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ernara\Documents\GitHub\tdg-un-script\data\entities\"/>
    </mc:Choice>
  </mc:AlternateContent>
  <bookViews>
    <workbookView xWindow="0" yWindow="0" windowWidth="28800" windowHeight="12585"/>
  </bookViews>
  <sheets>
    <sheet name="All UN Numbers 5-13-2021 2-41-3" sheetId="1" r:id="rId1"/>
    <sheet name="hiddenSheet" sheetId="2" state="veryHidden" r:id="rId2"/>
  </sheets>
  <calcPr calcId="0"/>
</workbook>
</file>

<file path=xl/sharedStrings.xml><?xml version="1.0" encoding="utf-8"?>
<sst xmlns="http://schemas.openxmlformats.org/spreadsheetml/2006/main" count="19171" uniqueCount="8884">
  <si>
    <t>(Do Not Modify) UN Number</t>
  </si>
  <si>
    <t>(Do Not Modify) Row Checksum</t>
  </si>
  <si>
    <t>(Do Not Modify) Modified On</t>
  </si>
  <si>
    <t>UN Number</t>
  </si>
  <si>
    <t>Shipping Name and Description</t>
  </si>
  <si>
    <t>Primary Class</t>
  </si>
  <si>
    <t>Secondary Class</t>
  </si>
  <si>
    <t>Packing Group</t>
  </si>
  <si>
    <t>Special Provisions</t>
  </si>
  <si>
    <t>6 (a) Explosive Limit and Limited Quantity Index</t>
  </si>
  <si>
    <t xml:space="preserve"> 6 (b) Excepted Quantities</t>
  </si>
  <si>
    <t xml:space="preserve"> ERAP Index</t>
  </si>
  <si>
    <t>Passenger Carrying Vessel Index</t>
  </si>
  <si>
    <t>Road or Railway Passenger Carrying Vehicle Index</t>
  </si>
  <si>
    <t>1.1A</t>
  </si>
  <si>
    <t>Category A</t>
  </si>
  <si>
    <t>E0</t>
  </si>
  <si>
    <t>tdg_unnumber:2zbMULlcm6H0A0PvL/vXZqmZbaiAMshtL6jdX/9sYXDySIMSjYf8Psv9peJCOgNXXZH5b0NTnAsV1zM3WMozAA==:tdg_unnumberid=%28Do%20Not%20Modify%29%20UN%20Number&amp;checksumLogicalName=%28Do%20Not%20Modify%29%20Row%20Checksum&amp;modifiedon=%28Do%20Not%20Modify%29%20Modified%20On&amp;tdg_name=UN%20Number&amp;tdg_shippingnametxt=Shipping%20Name%20and%20Description&amp;tdg_primaryclasscd=Primary%20Class&amp;tdg_secondaryclasscd=Secondary%20Class&amp;tdg_packinggroupcd=Packing%20Group&amp;tdg_specialprovisionscd=Special%20Provisions&amp;tdg_limitquantityindextxt=6%20%28a%29%20Explosive%20Limit%20and%20Limited%20Quantity%20Index&amp;tdg_exceptedquantitiestxt=%206%20%28b%29%20Excepted%20Quantities&amp;tdg_erapindextxt=%20ERAP%20Index&amp;tdg_carryingvesselindextxt=Passenger%20Carrying%20Vessel%20Index&amp;tdg_carryingroadrailindextxt=Road%20or%20Railway%20Passenger%20Carrying%20Vehicle%20Index</t>
  </si>
  <si>
    <t>1.1B</t>
  </si>
  <si>
    <t>1.1C</t>
  </si>
  <si>
    <t>1.1D</t>
  </si>
  <si>
    <t>1.1E</t>
  </si>
  <si>
    <t>1.1F</t>
  </si>
  <si>
    <t>1.1G</t>
  </si>
  <si>
    <t>1.1J</t>
  </si>
  <si>
    <t>1.1L</t>
  </si>
  <si>
    <t>1.2B</t>
  </si>
  <si>
    <t>1.2C</t>
  </si>
  <si>
    <t>1.2D</t>
  </si>
  <si>
    <t>1.2E</t>
  </si>
  <si>
    <t>1.2F</t>
  </si>
  <si>
    <t>1.2G</t>
  </si>
  <si>
    <t>1.2H</t>
  </si>
  <si>
    <t>1.2J</t>
  </si>
  <si>
    <t>1.2K</t>
  </si>
  <si>
    <t>1.2L</t>
  </si>
  <si>
    <t>1.3C</t>
  </si>
  <si>
    <t>1.3G</t>
  </si>
  <si>
    <t>1.3H</t>
  </si>
  <si>
    <t>1.3J</t>
  </si>
  <si>
    <t>1.3K</t>
  </si>
  <si>
    <t>1.3L</t>
  </si>
  <si>
    <t>1.4B</t>
  </si>
  <si>
    <t>1.4C</t>
  </si>
  <si>
    <t>1.4D</t>
  </si>
  <si>
    <t>1.4E</t>
  </si>
  <si>
    <t>1.4F</t>
  </si>
  <si>
    <t>1.4G</t>
  </si>
  <si>
    <t>1.4S</t>
  </si>
  <si>
    <t>1.5D</t>
  </si>
  <si>
    <t>1.6N</t>
  </si>
  <si>
    <t>2.1</t>
  </si>
  <si>
    <t>2.2</t>
  </si>
  <si>
    <t>2.3</t>
  </si>
  <si>
    <t>3</t>
  </si>
  <si>
    <t>4.1</t>
  </si>
  <si>
    <t>4.2</t>
  </si>
  <si>
    <t>4.3</t>
  </si>
  <si>
    <t>5.1</t>
  </si>
  <si>
    <t>5.2</t>
  </si>
  <si>
    <t>6.1</t>
  </si>
  <si>
    <t>6.2</t>
  </si>
  <si>
    <t>7</t>
  </si>
  <si>
    <t>8</t>
  </si>
  <si>
    <t>9</t>
  </si>
  <si>
    <t>Forbidden</t>
  </si>
  <si>
    <t>Category B</t>
  </si>
  <si>
    <t>I</t>
  </si>
  <si>
    <t>II</t>
  </si>
  <si>
    <t>III</t>
  </si>
  <si>
    <t>E1</t>
  </si>
  <si>
    <t>E2</t>
  </si>
  <si>
    <t>E3</t>
  </si>
  <si>
    <t>E4</t>
  </si>
  <si>
    <t>E5</t>
  </si>
  <si>
    <t>See SP141</t>
  </si>
  <si>
    <t>English Shipping Name</t>
  </si>
  <si>
    <t>French Shipping Name</t>
  </si>
  <si>
    <t>UN0004</t>
  </si>
  <si>
    <t>AMMONIUM PICRATE dry or wetted with less than 10% water, by mass::PICRATE D’AMMONIUM sec ou humidifié avec moins de 10 % (masse) d’eau</t>
  </si>
  <si>
    <t>AMMONIUM PICRATE dry or wetted with less than 10% water, by mass</t>
  </si>
  <si>
    <t>PICRATE D’AMMONIUM sec ou humidifié avec moins de 10 % (masse) d’eau</t>
  </si>
  <si>
    <t>UN0005</t>
  </si>
  <si>
    <t>CARTRIDGES FOR WEAPONS with bursting charge::CARTOUCHES POUR ARMES avec charge d’éclatement</t>
  </si>
  <si>
    <t>CARTRIDGES FOR WEAPONS with bursting charge</t>
  </si>
  <si>
    <t>CARTOUCHES POUR ARMES avec charge d’éclatement</t>
  </si>
  <si>
    <t>UN0006</t>
  </si>
  <si>
    <t>UN0007</t>
  </si>
  <si>
    <t>UN0009</t>
  </si>
  <si>
    <t>AMMUNITION, INCENDIARY with or without burster, expelling charge or propelling charge::MUNITIONS INCENDIAIRES avec ou sans charge de dispersion, charge d’expulsion ou charge propulsive</t>
  </si>
  <si>
    <t>AMMUNITION, INCENDIARY with or without burster, expelling charge or propelling charge</t>
  </si>
  <si>
    <t>MUNITIONS INCENDIAIRES avec ou sans charge de dispersion, charge d’expulsion ou charge propulsive</t>
  </si>
  <si>
    <t>UN0010</t>
  </si>
  <si>
    <t>UN0012</t>
  </si>
  <si>
    <t>CARTRIDGES FOR WEAPONS, INERT PROJECTILE;
or
CARTRIDGES, SMALL ARMS::CARTOUCHES À PROJECTILE INERTE POUR ARMES;
ou
CARTOUCHES POUR ARMES DE PETIT CALIBRE</t>
  </si>
  <si>
    <t>CARTRIDGES FOR WEAPONS, INERT PROJECTILE;
or
CARTRIDGES, SMALL ARMS</t>
  </si>
  <si>
    <t>CARTOUCHES À PROJECTILE INERTE POUR ARMES;
ou
CARTOUCHES POUR ARMES DE PETIT CALIBRE</t>
  </si>
  <si>
    <t>UN0014</t>
  </si>
  <si>
    <t>CARTRIDGES FOR WEAPONS, BLANK;
CARTRIDGES, SMALL ARMS, BLANK;
or
CARTRIDGES FOR TOOLS, BLANK::CARTOUCHES À BLANC POUR ARMES;
CARTOUCHES À BLANC POUR ARMES DE PETIT CALIBRE;
ou
CARTOUCHES À BLANC POUR OUTILS</t>
  </si>
  <si>
    <t>CARTRIDGES FOR WEAPONS, BLANK;
CARTRIDGES, SMALL ARMS, BLANK;
or
CARTRIDGES FOR TOOLS, BLANK</t>
  </si>
  <si>
    <t>CARTOUCHES À BLANC POUR ARMES;
CARTOUCHES À BLANC POUR ARMES DE PETIT CALIBRE;
ou
CARTOUCHES À BLANC POUR OUTILS</t>
  </si>
  <si>
    <t>UN0015</t>
  </si>
  <si>
    <t>AMMUNITION, SMOKE with or without burster, expelling charge or propelling charge::MUNITIONS FUMIGÈNES avec ou sans charge de dispersion, charge d’expulsion ou charge propulsive</t>
  </si>
  <si>
    <t>AMMUNITION, SMOKE with or without burster, expelling charge or propelling charge</t>
  </si>
  <si>
    <t>MUNITIONS FUMIGÈNES avec ou sans charge de dispersion, charge d’expulsion ou charge propulsive</t>
  </si>
  <si>
    <t>UN0016</t>
  </si>
  <si>
    <t>UN0018</t>
  </si>
  <si>
    <t>AMMUNITION, TEAR-PRODUCING with burster, expelling charge or propelling charge::MUNITIONS LACRYMOGÈNES avec charge de dispersion, charge d’expulsion ou charge propulsive</t>
  </si>
  <si>
    <t>AMMUNITION, TEAR-PRODUCING with burster, expelling charge or propelling charge</t>
  </si>
  <si>
    <t>MUNITIONS LACRYMOGÈNES avec charge de dispersion, charge d’expulsion ou charge propulsive</t>
  </si>
  <si>
    <t>6.1; 8</t>
  </si>
  <si>
    <t>UN0019</t>
  </si>
  <si>
    <t>UN0020</t>
  </si>
  <si>
    <t>AMMUNITION, TOXIC with burster, expelling charge or propelling charge::MUNITIONS TOXIQUES avec charge de dispersion, charge d’expulsion ou charge propulsive</t>
  </si>
  <si>
    <t>AMMUNITION, TOXIC with burster, expelling charge or propelling charge</t>
  </si>
  <si>
    <t>MUNITIONS TOXIQUES avec charge de dispersion, charge d’expulsion ou charge propulsive</t>
  </si>
  <si>
    <t>UN0021</t>
  </si>
  <si>
    <t>UN0027</t>
  </si>
  <si>
    <t>BLACK POWDER granular or as a meal;
or
GUNPOWDER granular or as a meal::POUDRE NOIRE sous forme de grains ou de pulvérin</t>
  </si>
  <si>
    <t>BLACK POWDER granular or as a meal;
or
GUNPOWDER granular or as a meal</t>
  </si>
  <si>
    <t>POUDRE NOIRE sous forme de grains ou de pulvérin</t>
  </si>
  <si>
    <t>76; 90</t>
  </si>
  <si>
    <t>UN0028</t>
  </si>
  <si>
    <t>BLACK POWDER, COMPRESSED;
BLACK POWDER, IN PELLETS;
GUNPOWDER, COMPRESSED;
or
GUNPOWDER, IN PELLETS::POUDRE NOIRE COMPRIMÉE;
ou
POUDRE NOIRE EN COMPRIMÉS</t>
  </si>
  <si>
    <t>BLACK POWDER, COMPRESSED;
BLACK POWDER, IN PELLETS;
GUNPOWDER, COMPRESSED;
or
GUNPOWDER, IN PELLETS</t>
  </si>
  <si>
    <t>POUDRE NOIRE COMPRIMÉE;
ou
POUDRE NOIRE EN COMPRIMÉS</t>
  </si>
  <si>
    <t>UN0029</t>
  </si>
  <si>
    <t>DETONATORS, NON-ELECTRIC for blasting::DÉTONATEURS de mine (de sautage) NON ÉLECTRIQUES</t>
  </si>
  <si>
    <t>DETONATORS, NON-ELECTRIC for blasting</t>
  </si>
  <si>
    <t>DÉTONATEURS de mine (de sautage) NON ÉLECTRIQUES</t>
  </si>
  <si>
    <t>5 000</t>
  </si>
  <si>
    <t>UN0030</t>
  </si>
  <si>
    <t>DETONATORS, ELECTRIC for blasting::DÉTONATEURS de mine (de sautage) ÉLECTRIQUES</t>
  </si>
  <si>
    <t>DETONATORS, ELECTRIC for blasting</t>
  </si>
  <si>
    <t>DÉTONATEURS de mine (de sautage) ÉLECTRIQUES</t>
  </si>
  <si>
    <t>UN0033</t>
  </si>
  <si>
    <t>BOMBS with bursting charge::BOMBES avec charge d’éclatement</t>
  </si>
  <si>
    <t>BOMBS with bursting charge</t>
  </si>
  <si>
    <t>BOMBES avec charge d’éclatement</t>
  </si>
  <si>
    <t>UN0034</t>
  </si>
  <si>
    <t>UN0035</t>
  </si>
  <si>
    <t>UN0037</t>
  </si>
  <si>
    <t>BOMBS, PHOTO-FLASH::BOMBES PHOTO-ÉCLAIR</t>
  </si>
  <si>
    <t>BOMBS, PHOTO-FLASH</t>
  </si>
  <si>
    <t>BOMBES PHOTO-ÉCLAIR</t>
  </si>
  <si>
    <t>UN0038</t>
  </si>
  <si>
    <t>UN0039</t>
  </si>
  <si>
    <t>UN0042</t>
  </si>
  <si>
    <t>BOOSTERS without detonator::RENFORÇATEURS sans détonateur</t>
  </si>
  <si>
    <t>BOOSTERS without detonator</t>
  </si>
  <si>
    <t>RENFORÇATEURS sans détonateur</t>
  </si>
  <si>
    <t>UN0043</t>
  </si>
  <si>
    <t>BURSTERS, explosive::CHARGES DE DISPERSION</t>
  </si>
  <si>
    <t>BURSTERS, explosive</t>
  </si>
  <si>
    <t>CHARGES DE DISPERSION</t>
  </si>
  <si>
    <t>UN0044</t>
  </si>
  <si>
    <t>PRIMERS, CAP TYPE::AMORCES À PERCUSSION</t>
  </si>
  <si>
    <t>PRIMERS, CAP TYPE</t>
  </si>
  <si>
    <t>AMORCES À PERCUSSION</t>
  </si>
  <si>
    <t>UN0048</t>
  </si>
  <si>
    <t>CHARGES, DEMOLITION::CHARGES DE DÉMOLITION</t>
  </si>
  <si>
    <t>CHARGES, DEMOLITION</t>
  </si>
  <si>
    <t>CHARGES DE DÉMOLITION</t>
  </si>
  <si>
    <t>UN0049</t>
  </si>
  <si>
    <t>CARTRIDGES, FLASH::CARTOUCHES-ÉCLAIR</t>
  </si>
  <si>
    <t>CARTRIDGES, FLASH</t>
  </si>
  <si>
    <t>CARTOUCHES-ÉCLAIR</t>
  </si>
  <si>
    <t>UN0050</t>
  </si>
  <si>
    <t>UN0054</t>
  </si>
  <si>
    <t>CARTRIDGES, SIGNAL::CARTOUCHES DE SIGNALISATION</t>
  </si>
  <si>
    <t>CARTRIDGES, SIGNAL</t>
  </si>
  <si>
    <t>CARTOUCHES DE SIGNALISATION</t>
  </si>
  <si>
    <t>UN0055</t>
  </si>
  <si>
    <t>CASES, CARTRIDGE, EMPTY, WITH PRIMER::DOUILLES DE CARTOUCHES VIDES AMORCÉES</t>
  </si>
  <si>
    <t>CASES, CARTRIDGE, EMPTY, WITH PRIMER</t>
  </si>
  <si>
    <t>DOUILLES DE CARTOUCHES VIDES AMORCÉES</t>
  </si>
  <si>
    <t>UN0056</t>
  </si>
  <si>
    <t>CHARGES, DEPTH::CHARGES SOUS-MARINES</t>
  </si>
  <si>
    <t>CHARGES, DEPTH</t>
  </si>
  <si>
    <t>CHARGES SOUS-MARINES</t>
  </si>
  <si>
    <t>UN0059</t>
  </si>
  <si>
    <t>CHARGES, SHAPED without detonator::CHARGES CREUSES sans détonateur</t>
  </si>
  <si>
    <t>CHARGES, SHAPED without detonator</t>
  </si>
  <si>
    <t>CHARGES CREUSES sans détonateur</t>
  </si>
  <si>
    <t>UN0060</t>
  </si>
  <si>
    <t>CHARGES, SUPPLEMENTARY, EXPLOSIVE::CHARGES DE RELAIS EXPLOSIFS</t>
  </si>
  <si>
    <t>CHARGES, SUPPLEMENTARY, EXPLOSIVE</t>
  </si>
  <si>
    <t>CHARGES DE RELAIS EXPLOSIFS</t>
  </si>
  <si>
    <t>UN0065</t>
  </si>
  <si>
    <t>CORD, DETONATING, flexible::CORDEAU DÉTONANT souple</t>
  </si>
  <si>
    <t>CORD, DETONATING, flexible</t>
  </si>
  <si>
    <t>CORDEAU DÉTONANT souple</t>
  </si>
  <si>
    <t>UN0066</t>
  </si>
  <si>
    <t>CORD, IGNITER::MÈCHE À COMBUSTION RAPIDE</t>
  </si>
  <si>
    <t>CORD, IGNITER</t>
  </si>
  <si>
    <t>MÈCHE À COMBUSTION RAPIDE</t>
  </si>
  <si>
    <t>UN0070</t>
  </si>
  <si>
    <t>CUTTERS, CABLE, EXPLOSIVE::CISAILLES PYROTECHNIQUES EXPLOSIVES</t>
  </si>
  <si>
    <t>CUTTERS, CABLE, EXPLOSIVE</t>
  </si>
  <si>
    <t>CISAILLES PYROTECHNIQUES EXPLOSIVES</t>
  </si>
  <si>
    <t>UN0072</t>
  </si>
  <si>
    <t>CYCLONITE, WETTED with not less than 15% water, by mass;
CYCLOTRIMETHYLENETRINITRAMINE, WETTED with not less than 15% water, by mass;
HEXOGEN, WETTED with not less than 15% water, by mass;
or
RDX, WETTED with not less than 15% water, by mass::CYCLONITE, HUMIDIFIÉE avec au moins 15 % (masse) d’eau;
CYCLOTRIMÉTHYLÈNETRINITRAMINE, HUMIDIFIÉE avec au moins 15 % (masse) d’eau;
HEXOGÈNE, HUMIDIFIÉ avec au moins 15 % (masse) d’eau;
ou
RDX, HUMIDIFIÉ avec au moins 15 % (masse) d’eau</t>
  </si>
  <si>
    <t>CYCLONITE, WETTED with not less than 15% water, by mass;
CYCLOTRIMETHYLENETRINITRAMINE, WETTED with not less than 15% water, by mass;
HEXOGEN, WETTED with not less than 15% water, by mass;
or
RDX, WETTED with not less than 15% water, by mass</t>
  </si>
  <si>
    <t>CYCLONITE, HUMIDIFIÉE avec au moins 15 % (masse) d’eau;
CYCLOTRIMÉTHYLÈNETRINITRAMINE, HUMIDIFIÉE avec au moins 15 % (masse) d’eau;
HEXOGÈNE, HUMIDIFIÉ avec au moins 15 % (masse) d’eau;
ou
RDX, HUMIDIFIÉ avec au moins 15 % (masse) d’eau</t>
  </si>
  <si>
    <t>UN0073</t>
  </si>
  <si>
    <t>DETONATORS FOR AMMUNITION::DÉTONATEURS POUR MUNITIONS</t>
  </si>
  <si>
    <t>DETONATORS FOR AMMUNITION</t>
  </si>
  <si>
    <t>DÉTONATEURS POUR MUNITIONS</t>
  </si>
  <si>
    <t>UN0074</t>
  </si>
  <si>
    <t>DIAZODINITROPHENOL, WETTED with not less than 40% water, or mixture of alcohol and water, by mass::DIAZODINITROPHÉNOL HUMIDIFIÉ avec au moins 40 % (masse) d’eau ou d’un mélange d’alcool et d’eau</t>
  </si>
  <si>
    <t>DIAZODINITROPHENOL, WETTED with not less than 40% water, or mixture of alcohol and water, by mass</t>
  </si>
  <si>
    <t>DIAZODINITROPHÉNOL HUMIDIFIÉ avec au moins 40 % (masse) d’eau ou d’un mélange d’alcool et d’eau</t>
  </si>
  <si>
    <t>UN0075</t>
  </si>
  <si>
    <t>DIETHYLENEGLYCOL DINITRATE, DESENSITIZED with not less than 25% non-volatile, water-insoluble phlegmatizer, by mass::DINITRATE DE DIÉTHYLÈNEGLYCOL DÉSENSIBILISÉ avec au moins 25 % (masse) de flegmatisant non volatil insoluble dans l’eau</t>
  </si>
  <si>
    <t>DIETHYLENEGLYCOL DINITRATE, DESENSITIZED with not less than 25% non-volatile, water-insoluble phlegmatizer, by mass</t>
  </si>
  <si>
    <t>DINITRATE DE DIÉTHYLÈNEGLYCOL DÉSENSIBILISÉ avec au moins 25 % (masse) de flegmatisant non volatil insoluble dans l’eau</t>
  </si>
  <si>
    <t>UN0076</t>
  </si>
  <si>
    <t>DINITROPHENOL, dry or wetted with less than 15% water, by mass::DINITROPHÉNOL sec ou humidifié avec moins de 15 % (masse) d’eau</t>
  </si>
  <si>
    <t>DINITROPHENOL, dry or wetted with less than 15% water, by mass</t>
  </si>
  <si>
    <t>DINITROPHÉNOL sec ou humidifié avec moins de 15 % (masse) d’eau</t>
  </si>
  <si>
    <t>UN0077</t>
  </si>
  <si>
    <t>DINITROPHENOLATES, alkali metals, dry or wetted with less than 15% water, by mass::DINITROPHÉNATES de métaux alcalins secs ou humidifiés avec moins de 15 % (masse) d’eau</t>
  </si>
  <si>
    <t>DINITROPHENOLATES, alkali metals, dry or wetted with less than 15% water, by mass</t>
  </si>
  <si>
    <t>DINITROPHÉNATES de métaux alcalins secs ou humidifiés avec moins de 15 % (masse) d’eau</t>
  </si>
  <si>
    <t>UN0078</t>
  </si>
  <si>
    <t>DINITRORESORCINOL, dry or wetted with less than 15% water, by mass::DINITRORÉSORCINOL sec ou humidifié avec moins de 15 % (masse) d’eau</t>
  </si>
  <si>
    <t>DINITRORESORCINOL, dry or wetted with less than 15% water, by mass</t>
  </si>
  <si>
    <t>DINITRORÉSORCINOL sec ou humidifié avec moins de 15 % (masse) d’eau</t>
  </si>
  <si>
    <t>UN0079</t>
  </si>
  <si>
    <t>HEXANITRODIPHENYLAMINE;
DIPICRYLAMINE;
or
HEXYL::HEXANITRODIPHÉNYLAMINE;
DIPICRYLAMINE;
ou
HEXYL</t>
  </si>
  <si>
    <t>HEXANITRODIPHENYLAMINE;
DIPICRYLAMINE;
or
HEXYL</t>
  </si>
  <si>
    <t>HEXANITRODIPHÉNYLAMINE;
DIPICRYLAMINE;
ou
HEXYL</t>
  </si>
  <si>
    <t>UN0081</t>
  </si>
  <si>
    <t>EXPLOSIVE, BLASTING, TYPE A::EXPLOSIF DE MINE (DE SAUTAGE) DU TYPE A</t>
  </si>
  <si>
    <t>EXPLOSIVE, BLASTING, TYPE A</t>
  </si>
  <si>
    <t>EXPLOSIF DE MINE (DE SAUTAGE) DU TYPE A</t>
  </si>
  <si>
    <t>UN0082</t>
  </si>
  <si>
    <t>EXPLOSIVE, BLASTING, TYPE B::EXPLOSIF DE MINE (DE SAUTAGE) DU TYPE B</t>
  </si>
  <si>
    <t>EXPLOSIVE, BLASTING, TYPE B</t>
  </si>
  <si>
    <t>EXPLOSIF DE MINE (DE SAUTAGE) DU TYPE B</t>
  </si>
  <si>
    <t>UN0083</t>
  </si>
  <si>
    <t>EXPLOSIVE, BLASTING, TYPE C::EXPLOSIF DE MINE (DE SAUTAGE) DU TYPE C</t>
  </si>
  <si>
    <t>EXPLOSIVE, BLASTING, TYPE C</t>
  </si>
  <si>
    <t>EXPLOSIF DE MINE (DE SAUTAGE) DU TYPE C</t>
  </si>
  <si>
    <t>UN0084</t>
  </si>
  <si>
    <t>EXPLOSIVE, BLASTING, TYPE D::EXPLOSIF DE MINE (DE SAUTAGE) DU TYPE D</t>
  </si>
  <si>
    <t>EXPLOSIVE, BLASTING, TYPE D</t>
  </si>
  <si>
    <t>EXPLOSIF DE MINE (DE SAUTAGE) DU TYPE D</t>
  </si>
  <si>
    <t>UN0092</t>
  </si>
  <si>
    <t>FLARES, SURFACE::DISPOSITIFS ÉCLAIRANTS DE SURFACE</t>
  </si>
  <si>
    <t>FLARES, SURFACE</t>
  </si>
  <si>
    <t>DISPOSITIFS ÉCLAIRANTS DE SURFACE</t>
  </si>
  <si>
    <t>UN0093</t>
  </si>
  <si>
    <t>FLARES, AERIAL::DISPOSITIFS ÉCLAIRANTS AÉRIENS</t>
  </si>
  <si>
    <t>FLARES, AERIAL</t>
  </si>
  <si>
    <t>DISPOSITIFS ÉCLAIRANTS AÉRIENS</t>
  </si>
  <si>
    <t>UN0094</t>
  </si>
  <si>
    <t>FLASH POWDER::POUDRE ÉCLAIR</t>
  </si>
  <si>
    <t>FLASH POWDER</t>
  </si>
  <si>
    <t>POUDRE ÉCLAIR</t>
  </si>
  <si>
    <t>UN0099</t>
  </si>
  <si>
    <t>FRACTURING DEVICES, EXPLOSIVE without detonator, for oil wells::TORPILLES DE FORAGE EXPLOSIVES sans détonateur, pour puits de pétrole</t>
  </si>
  <si>
    <t>FRACTURING DEVICES, EXPLOSIVE without detonator, for oil wells</t>
  </si>
  <si>
    <t>TORPILLES DE FORAGE EXPLOSIVES sans détonateur, pour puits de pétrole</t>
  </si>
  <si>
    <t>UN0101</t>
  </si>
  <si>
    <t>FUSE, NON-DETONATING::MÈCHE NON DÉTONANTE</t>
  </si>
  <si>
    <t>FUSE, NON-DETONATING</t>
  </si>
  <si>
    <t>MÈCHE NON DÉTONANTE</t>
  </si>
  <si>
    <t>UN0102</t>
  </si>
  <si>
    <t>CORD, DETONATING, metal clad;
or
FUSE, DETONATING, metal clad::CORDEAU DÉTONANT à enveloppe métallique</t>
  </si>
  <si>
    <t>CORD, DETONATING, metal clad;
or
FUSE, DETONATING, metal clad</t>
  </si>
  <si>
    <t>CORDEAU DÉTONANT à enveloppe métallique</t>
  </si>
  <si>
    <t>UN0103</t>
  </si>
  <si>
    <t>FUSE, IGNITER, tubular, metal clad::CORDEAU D’ALLUMAGE à enveloppe métallique</t>
  </si>
  <si>
    <t>FUSE, IGNITER, tubular, metal clad</t>
  </si>
  <si>
    <t>CORDEAU D’ALLUMAGE à enveloppe métallique</t>
  </si>
  <si>
    <t>UN0104</t>
  </si>
  <si>
    <t>CORD, DETONATING, MILD EFFECT, metal clad;
or
FUSE, DETONATING, MILD EFFECT, metal clad::CORDEAU DÉTONANT À CHARGE RÉDUITE à enveloppe métallique</t>
  </si>
  <si>
    <t>CORD, DETONATING, MILD EFFECT, metal clad;
or
FUSE, DETONATING, MILD EFFECT, metal clad</t>
  </si>
  <si>
    <t>CORDEAU DÉTONANT À CHARGE RÉDUITE à enveloppe métallique</t>
  </si>
  <si>
    <t>UN0105</t>
  </si>
  <si>
    <t>FUSE, SAFETY::MÈCHE DE MINEUR;
MÈCHE LENTE;
ou
CORDEAU BICKFORD</t>
  </si>
  <si>
    <t>FUSE, SAFETY</t>
  </si>
  <si>
    <t>MÈCHE DE MINEUR;
MÈCHE LENTE;
ou
CORDEAU BICKFORD</t>
  </si>
  <si>
    <t>UN0106</t>
  </si>
  <si>
    <t>FUZES, DETONATING::FUSÉES-DÉTONATEURS</t>
  </si>
  <si>
    <t>FUZES, DETONATING</t>
  </si>
  <si>
    <t>FUSÉES-DÉTONATEURS</t>
  </si>
  <si>
    <t>UN0107</t>
  </si>
  <si>
    <t>UN0110</t>
  </si>
  <si>
    <t>GRENADES, PRACTICE, hand or rifle::GRENADES D’EXERCICE à main ou à fusil</t>
  </si>
  <si>
    <t>GRENADES, PRACTICE, hand or rifle</t>
  </si>
  <si>
    <t>GRENADES D’EXERCICE à main ou à fusil</t>
  </si>
  <si>
    <t>UN0113</t>
  </si>
  <si>
    <t>GUANYL NITROSAMINOGUANYLIDENE HYDRAZINE, WETTED with not less than 30% water, by mass::GUANYL NITROSAMINOGUANYLIDÈNE HYDRAZINE HUMIDIFIÉ avec au moins 30 % (masse) d’eau</t>
  </si>
  <si>
    <t>GUANYL NITROSAMINOGUANYLIDENE HYDRAZINE, WETTED with not less than 30% water, by mass</t>
  </si>
  <si>
    <t>GUANYL NITROSAMINOGUANYLIDÈNE HYDRAZINE HUMIDIFIÉ avec au moins 30 % (masse) d’eau</t>
  </si>
  <si>
    <t>UN0114</t>
  </si>
  <si>
    <t>GUANYL NITROSAMINOGUANYLTETRAZENE, WETTED with not less than 30% water, or mixture of alcohol and water, by mass;
or
TETRAZENE, WETTED with not less than 30% water, or mixture of alcohol and water, by mass::GUANYL NITROSAMINOGUANYLTÉTRAZÈNE HUMIDIFIÉ avec au moins 30 % (masse) d’eau ou d’un mélange d’alcool et d’eau;
ou
TÉTRAZÈNE HUMIDIFIÉ avec au moins 30 % (masse) d’eau ou d’un mélange d’alcool et d’eau</t>
  </si>
  <si>
    <t>GUANYL NITROSAMINOGUANYLTETRAZENE, WETTED with not less than 30% water, or mixture of alcohol and water, by mass;
or
TETRAZENE, WETTED with not less than 30% water, or mixture of alcohol and water, by mass</t>
  </si>
  <si>
    <t>GUANYL NITROSAMINOGUANYLTÉTRAZÈNE HUMIDIFIÉ avec au moins 30 % (masse) d’eau ou d’un mélange d’alcool et d’eau;
ou
TÉTRAZÈNE HUMIDIFIÉ avec au moins 30 % (masse) d’eau ou d’un mélange d’alcool et d’eau</t>
  </si>
  <si>
    <t>UN0118</t>
  </si>
  <si>
    <t>HEXOLITE, dry or wetted with less than 15% water, by mass;
or
HEXOTOL, dry or wetted with less than 15% water, by mass::HEXOLITE sèche ou humidifiée avec moins de 15 % (masse) d’eau;
ou
HEXOTOL sec ou humidifié avec moins de 15 % (masse) d’eau</t>
  </si>
  <si>
    <t>HEXOLITE, dry or wetted with less than 15% water, by mass;
or
HEXOTOL, dry or wetted with less than 15% water, by mass</t>
  </si>
  <si>
    <t>HEXOLITE sèche ou humidifiée avec moins de 15 % (masse) d’eau;
ou
HEXOTOL sec ou humidifié avec moins de 15 % (masse) d’eau</t>
  </si>
  <si>
    <t>UN0121</t>
  </si>
  <si>
    <t>IGNITERS::ALLUMEURS;
ou
INFLAMMATEURS</t>
  </si>
  <si>
    <t>IGNITERS</t>
  </si>
  <si>
    <t>ALLUMEURS;
ou
INFLAMMATEURS</t>
  </si>
  <si>
    <t>UN0124</t>
  </si>
  <si>
    <t>JET PERFORATING GUNS, CHARGED, oil well, without detonator::PERFORATEURS À CHARGE CREUSE pour puits de pétrole, sans détonateur</t>
  </si>
  <si>
    <t>JET PERFORATING GUNS, CHARGED, oil well, without detonator</t>
  </si>
  <si>
    <t>PERFORATEURS À CHARGE CREUSE pour puits de pétrole, sans détonateur</t>
  </si>
  <si>
    <t>UN0129</t>
  </si>
  <si>
    <t>LEAD AZIDE, WETTED with not less than 20% water, or mixture of alcohol and water, by mass::AZOTURE DE PLOMB HUMIDIFIÉ avec au moins 20 % (masse) d’eau ou d’un mélange d’alcool et d’eau</t>
  </si>
  <si>
    <t>LEAD AZIDE, WETTED with not less than 20% water, or mixture of alcohol and water, by mass</t>
  </si>
  <si>
    <t>AZOTURE DE PLOMB HUMIDIFIÉ avec au moins 20 % (masse) d’eau ou d’un mélange d’alcool et d’eau</t>
  </si>
  <si>
    <t>UN0130</t>
  </si>
  <si>
    <t>LEAD STYPHNATE, WETTED with not less than 20% water, or mixture of alcohol and water, by mass;
or
LEAD TRINITRORESORCINATE, WETTED with not less than 20% water, or mixture of alcohol and water, by mass::STYPHNATE DE PLOMB HUMIDIFIÉ avec au moins 20 % (masse) d’eau ou d’un mélange d’alcool et d’eau;
ou
TRINITRORÉSORCINATE DE PLOMB HUMIDIFIÉ avec au moins 20 % (masse) d’eau ou d’un mélange d’alcool et d’eau</t>
  </si>
  <si>
    <t>LEAD STYPHNATE, WETTED with not less than 20% water, or mixture of alcohol and water, by mass;
or
LEAD TRINITRORESORCINATE, WETTED with not less than 20% water, or mixture of alcohol and water, by mass</t>
  </si>
  <si>
    <t>STYPHNATE DE PLOMB HUMIDIFIÉ avec au moins 20 % (masse) d’eau ou d’un mélange d’alcool et d’eau;
ou
TRINITRORÉSORCINATE DE PLOMB HUMIDIFIÉ avec au moins 20 % (masse) d’eau ou d’un mélange d’alcool et d’eau</t>
  </si>
  <si>
    <t>UN0131</t>
  </si>
  <si>
    <t>LIGHTERS, FUSE::ALLUMEURS POUR MÈCHE DE MINEUR</t>
  </si>
  <si>
    <t>LIGHTERS, FUSE</t>
  </si>
  <si>
    <t>ALLUMEURS POUR MÈCHE DE MINEUR</t>
  </si>
  <si>
    <t>UN0132</t>
  </si>
  <si>
    <t>DEFLAGRATING METAL SALTS OF AROMATIC NITRODERIVATIVES, N.O.S.::SELS MÉTALLIQUES DÉFLAGRANTS DE DÉRIVÉS NITRÉS AROMATIQUES, N.S.A.</t>
  </si>
  <si>
    <t>DEFLAGRATING METAL SALTS OF AROMATIC NITRODERIVATIVES, N.O.S.</t>
  </si>
  <si>
    <t>SELS MÉTALLIQUES DÉFLAGRANTS DE DÉRIVÉS NITRÉS AROMATIQUES, N.S.A.</t>
  </si>
  <si>
    <t>UN0133</t>
  </si>
  <si>
    <t>MANNITOL HEXANITRATE, WETTED with not less than 40% water, or mixture of alcohol and water, by mass;
or
NITROMANNITE, WETTED with not less than 40% water, or mixture of alcohol and water, by mass::HEXANITRATE DE MANNITOL HUMIDIFIÉ avec au moins 40 % (masse) d’eau ou d’un mélange d’alcool et d’eau;
ou
NITROMANNITE HUMIDIFIÉE avec au moins 40 % (masse) d’eau ou d’un mélange d’alcool et d’eau</t>
  </si>
  <si>
    <t>MANNITOL HEXANITRATE, WETTED with not less than 40% water, or mixture of alcohol and water, by mass;
or
NITROMANNITE, WETTED with not less than 40% water, or mixture of alcohol and water, by mass</t>
  </si>
  <si>
    <t>HEXANITRATE DE MANNITOL HUMIDIFIÉ avec au moins 40 % (masse) d’eau ou d’un mélange d’alcool et d’eau;
ou
NITROMANNITE HUMIDIFIÉE avec au moins 40 % (masse) d’eau ou d’un mélange d’alcool et d’eau</t>
  </si>
  <si>
    <t>UN0135</t>
  </si>
  <si>
    <t>MERCURY FULMINATE, WETTED with not less than 20% water, or mixture of alcohol and water, by mass::FULMINATE DE MERCURE HUMIDIFIÉ avec au moins 20 % (masse) d’eau ou d’un mélange d’alcool et d’eau</t>
  </si>
  <si>
    <t>MERCURY FULMINATE, WETTED with not less than 20% water, or mixture of alcohol and water, by mass</t>
  </si>
  <si>
    <t>FULMINATE DE MERCURE HUMIDIFIÉ avec au moins 20 % (masse) d’eau ou d’un mélange d’alcool et d’eau</t>
  </si>
  <si>
    <t>UN0136</t>
  </si>
  <si>
    <t>MINES with bursting charge::MINES avec charge d’éclatement</t>
  </si>
  <si>
    <t>MINES with bursting charge</t>
  </si>
  <si>
    <t>MINES avec charge d’éclatement</t>
  </si>
  <si>
    <t>UN0137</t>
  </si>
  <si>
    <t>UN0138</t>
  </si>
  <si>
    <t>UN0143</t>
  </si>
  <si>
    <t>NITROGLYCERIN, DESENSITIZED with not less than 40% non-volatile water-insoluble phlegmatizer, by mass::NITROGLYCÉRINE DÉSENSIBILISÉE avec au moins 40 % (masse) de flegmatisant non volatil insoluble dans l’eau</t>
  </si>
  <si>
    <t>NITROGLYCERIN, DESENSITIZED with not less than 40% non-volatile water-insoluble phlegmatizer, by mass</t>
  </si>
  <si>
    <t>NITROGLYCÉRINE DÉSENSIBILISÉE avec au moins 40 % (masse) de flegmatisant non volatil insoluble dans l’eau</t>
  </si>
  <si>
    <t>79; 110</t>
  </si>
  <si>
    <t>UN0144</t>
  </si>
  <si>
    <t>NITROGLYCERIN SOLUTION IN ALCOHOL with more than 1% but not more than 10% nitroglycerin::NITROGLYCÉRINE EN SOLUTION ALCOOLIQUE avec plus de 1 % mais au maximum 10 % de nitroglycérine</t>
  </si>
  <si>
    <t>NITROGLYCERIN SOLUTION IN ALCOHOL with more than 1% but not more than 10% nitroglycerin</t>
  </si>
  <si>
    <t>NITROGLYCÉRINE EN SOLUTION ALCOOLIQUE avec plus de 1 % mais au maximum 10 % de nitroglycérine</t>
  </si>
  <si>
    <t>UN0146</t>
  </si>
  <si>
    <t>NITROSTARCH, dry or wetted with less than 20% water, by mass::NITROAMIDON sec ou humidifié avec moins de 20 % (masse) d’eau</t>
  </si>
  <si>
    <t>NITROSTARCH, dry or wetted with less than 20% water, by mass</t>
  </si>
  <si>
    <t>NITROAMIDON sec ou humidifié avec moins de 20 % (masse) d’eau</t>
  </si>
  <si>
    <t>UN0147</t>
  </si>
  <si>
    <t>NITRO UREA::NITRO-URÉE</t>
  </si>
  <si>
    <t>NITRO UREA</t>
  </si>
  <si>
    <t>NITRO-URÉE</t>
  </si>
  <si>
    <t>UN0150</t>
  </si>
  <si>
    <t>PENTAERYTHRITE TETRANITRATE, DESENSITIZED with not less than 15% phlegmatizer, by mass;
PENTAERYTHRITE TETRANITRATE, WETTED with not less than 25% water, by mass;
PENTAERYTHRITOL TETRANITRATE, DESENSITIZED with not less than 15% phlegmatizer, by mass;
PENTAERYTHRITOL TETRANITRATE, WETTED with not less than 25% water, by mass;
PETN, DESENSITIZED with not less than 15% phlegmatizer, by mass;
or
PETN, WETTED with not less than 25% water, by mass::PENTHRITE DÉSENSIBILISÉ avec au moins 15 % (masse) de flegmatisant;
PENTHRITE HUMIDIFIÉ avec au moins 25 % (masse) d’eau;
PETN DÉSENSIBILISÉ avec au moins 15 % (masse) de flegmatisant;
PETN HUMIDIFIÉ avec au moins 25 % (masse) d’eau;
TÉTRANITRATE DE PENTAÉRYTHRITE DÉSENSIBILISÉ avec au moins 15 % (masse) de flegmatisant;
TÉTRANITRATE DE PENTAÉRYTHRITE HUMIDIFIÉ avec au moins 25 % (masse) d’eau;
TÉTRANITRATE DE PENTAÉRYTHRITOL DÉSENSIBILISÉ avec au moins 15 % (masse) de flegmatisant;
ou
TÉTRANITRATE DE PENTAÉRYTHRITOL HUMIDIFIÉ avec au moins 25 % (masse) d’eau</t>
  </si>
  <si>
    <t>PENTAERYTHRITE TETRANITRATE, DESENSITIZED with not less than 15% phlegmatizer, by mass;
PENTAERYTHRITE TETRANITRATE, WETTED with not less than 25% water, by mass;
PENTAERYTHRITOL TETRANITRATE, DESENSITIZED with not less than 15% phlegmatizer, by mass;
PENTAERYTHRITOL TETRANITRATE, WETTED with not less than 25% water, by mass;
PETN, DESENSITIZED with not less than 15% phlegmatizer, by mass;
or
PETN, WETTED with not less than 25% water, by mass</t>
  </si>
  <si>
    <t>PENTHRITE DÉSENSIBILISÉ avec au moins 15 % (masse) de flegmatisant;
PENTHRITE HUMIDIFIÉ avec au moins 25 % (masse) d’eau;
PETN DÉSENSIBILISÉ avec au moins 15 % (masse) de flegmatisant;
PETN HUMIDIFIÉ avec au moins 25 % (masse) d’eau;
TÉTRANITRATE DE PENTAÉRYTHRITE DÉSENSIBILISÉ avec au moins 15 % (masse) de flegmatisant;
TÉTRANITRATE DE PENTAÉRYTHRITE HUMIDIFIÉ avec au moins 25 % (masse) d’eau;
TÉTRANITRATE DE PENTAÉRYTHRITOL DÉSENSIBILISÉ avec au moins 15 % (masse) de flegmatisant;
ou
TÉTRANITRATE DE PENTAÉRYTHRITOL HUMIDIFIÉ avec au moins 25 % (masse) d’eau</t>
  </si>
  <si>
    <t>UN0151</t>
  </si>
  <si>
    <t>PENTOLITE, dry or wetted with less than 15% water, by mass::PENTOLITE sèche ou humidifiée avec moins de 15 % (masse) d’eau</t>
  </si>
  <si>
    <t>PENTOLITE, dry or wetted with less than 15% water, by mass</t>
  </si>
  <si>
    <t>PENTOLITE sèche ou humidifiée avec moins de 15 % (masse) d’eau</t>
  </si>
  <si>
    <t>UN0153</t>
  </si>
  <si>
    <t>PICRAMIDE;
or
TRINITROANILINE::PICRAMIDE;
ou
TRINITRANILINE</t>
  </si>
  <si>
    <t>PICRAMIDE;
or
TRINITROANILINE</t>
  </si>
  <si>
    <t>PICRAMIDE;
ou
TRINITRANILINE</t>
  </si>
  <si>
    <t>UN0154</t>
  </si>
  <si>
    <t>PICRIC ACID, dry or wetted with less than 30% water, by mass;
or
TRINITROPHENOL, dry or wetted with less than 30% water, by mass::ACIDE PICRIQUE sec ou humidifié avec moins de 30 % (masse) d’eau;
ou
TRINITROPHÉNOL sec ou humidifié avec moins de 30 % (masse) d’eau</t>
  </si>
  <si>
    <t>PICRIC ACID, dry or wetted with less than 30% water, by mass;
or
TRINITROPHENOL, dry or wetted with less than 30% water, by mass</t>
  </si>
  <si>
    <t>ACIDE PICRIQUE sec ou humidifié avec moins de 30 % (masse) d’eau;
ou
TRINITROPHÉNOL sec ou humidifié avec moins de 30 % (masse) d’eau</t>
  </si>
  <si>
    <t>UN0155</t>
  </si>
  <si>
    <t>PICRYL CHLORIDE;
or
TRINITROCHLOROBENZENE::CHLORURE DE PICRYLE;
ou
TRINITROCHLOROBENZÈNE</t>
  </si>
  <si>
    <t>PICRYL CHLORIDE;
or
TRINITROCHLOROBENZENE</t>
  </si>
  <si>
    <t>CHLORURE DE PICRYLE;
ou
TRINITROCHLOROBENZÈNE</t>
  </si>
  <si>
    <t>UN0159</t>
  </si>
  <si>
    <t>POWDER CAKE, WETTED with not less than 25% water, by mass;
or
POWDER PASTE, WETTED with not less than 25% water, by mass::GALETTE HUMIDIFIÉE avec au moins 25 % (masse) d’eau</t>
  </si>
  <si>
    <t>POWDER CAKE, WETTED with not less than 25% water, by mass;
or
POWDER PASTE, WETTED with not less than 25% water, by mass</t>
  </si>
  <si>
    <t>GALETTE HUMIDIFIÉE avec au moins 25 % (masse) d’eau</t>
  </si>
  <si>
    <t>UN0160</t>
  </si>
  <si>
    <t>POWDER, SMOKELESS::POUDRE SANS FUMÉE</t>
  </si>
  <si>
    <t>POWDER, SMOKELESS</t>
  </si>
  <si>
    <t>POUDRE SANS FUMÉE</t>
  </si>
  <si>
    <t>UN0161</t>
  </si>
  <si>
    <t>1 000</t>
  </si>
  <si>
    <t>UN0167</t>
  </si>
  <si>
    <t>PROJECTILES with bursting charge::PROJECTILES avec charge d’éclatement</t>
  </si>
  <si>
    <t>PROJECTILES with bursting charge</t>
  </si>
  <si>
    <t>PROJECTILES avec charge d’éclatement</t>
  </si>
  <si>
    <t>UN0168</t>
  </si>
  <si>
    <t>UN0169</t>
  </si>
  <si>
    <t>UN0171</t>
  </si>
  <si>
    <t>AMMUNITION, ILLUMINATING with or without burster, expelling charge or propelling charge::MUNITIONS ÉCLAIRANTES avec ou sans charge de dispersion, charge d’expulsion ou charge propulsive</t>
  </si>
  <si>
    <t>AMMUNITION, ILLUMINATING with or without burster, expelling charge or propelling charge</t>
  </si>
  <si>
    <t>MUNITIONS ÉCLAIRANTES avec ou sans charge de dispersion, charge d’expulsion ou charge propulsive</t>
  </si>
  <si>
    <t>UN0173</t>
  </si>
  <si>
    <t>RELEASE DEVICES, EXPLOSIVE::ATTACHES PYROTECHNIQUES EXPLOSIVES</t>
  </si>
  <si>
    <t>RELEASE DEVICES, EXPLOSIVE</t>
  </si>
  <si>
    <t>ATTACHES PYROTECHNIQUES EXPLOSIVES</t>
  </si>
  <si>
    <t>UN0174</t>
  </si>
  <si>
    <t>RIVETS, EXPLOSIVE::RIVETS EXPLOSIFS</t>
  </si>
  <si>
    <t>RIVETS, EXPLOSIVE</t>
  </si>
  <si>
    <t>RIVETS EXPLOSIFS</t>
  </si>
  <si>
    <t>UN0180</t>
  </si>
  <si>
    <t>ROCKETS with bursting charge::ENGINS AUTOPROPULSÉS avec charge d’éclatement</t>
  </si>
  <si>
    <t>ROCKETS with bursting charge</t>
  </si>
  <si>
    <t>ENGINS AUTOPROPULSÉS avec charge d’éclatement</t>
  </si>
  <si>
    <t>UN0181</t>
  </si>
  <si>
    <t>UN0182</t>
  </si>
  <si>
    <t>UN0183</t>
  </si>
  <si>
    <t>ROCKETS with inert head::ENGINS AUTOPROPULSÉS à tête inerte</t>
  </si>
  <si>
    <t>ROCKETS with inert head</t>
  </si>
  <si>
    <t>ENGINS AUTOPROPULSÉS à tête inerte</t>
  </si>
  <si>
    <t>UN0186</t>
  </si>
  <si>
    <t>ROCKET MOTORS::PROPULSEURS</t>
  </si>
  <si>
    <t>ROCKET MOTORS</t>
  </si>
  <si>
    <t>PROPULSEURS</t>
  </si>
  <si>
    <t>UN0190</t>
  </si>
  <si>
    <t>SAMPLES, EXPLOSIVE, other than initiating explosive::ÉCHANTILLONS D’EXPLOSIFS, autres que des explosifs d’amorçage</t>
  </si>
  <si>
    <t>SAMPLES, EXPLOSIVE, other than initiating explosive</t>
  </si>
  <si>
    <t>ÉCHANTILLONS D’EXPLOSIFS, autres que des explosifs d’amorçage</t>
  </si>
  <si>
    <t>UN0191</t>
  </si>
  <si>
    <t>SIGNAL DEVICES, HAND::ARTIFICES DE SIGNALISATION À MAIN</t>
  </si>
  <si>
    <t>SIGNAL DEVICES, HAND</t>
  </si>
  <si>
    <t>ARTIFICES DE SIGNALISATION À MAIN</t>
  </si>
  <si>
    <t>UN0192</t>
  </si>
  <si>
    <t>SIGNALS, RAILWAY TRACK, EXPLOSIVE::PÉTARDS DE CHEMIN DE FER</t>
  </si>
  <si>
    <t>SIGNALS, RAILWAY TRACK, EXPLOSIVE</t>
  </si>
  <si>
    <t>PÉTARDS DE CHEMIN DE FER</t>
  </si>
  <si>
    <t>UN0193</t>
  </si>
  <si>
    <t>UN0194</t>
  </si>
  <si>
    <t>SIGNALS, DISTRESS, vessel::SIGNAUX DE DÉTRESSE de bâtiments</t>
  </si>
  <si>
    <t>SIGNALS, DISTRESS, vessel</t>
  </si>
  <si>
    <t>SIGNAUX DE DÉTRESSE de bâtiments</t>
  </si>
  <si>
    <t>UN0195</t>
  </si>
  <si>
    <t>UN0196</t>
  </si>
  <si>
    <t>SIGNALS, SMOKE::SIGNAUX FUMIGÈNES</t>
  </si>
  <si>
    <t>SIGNALS, SMOKE</t>
  </si>
  <si>
    <t>SIGNAUX FUMIGÈNES</t>
  </si>
  <si>
    <t>UN0197</t>
  </si>
  <si>
    <t>UN0204</t>
  </si>
  <si>
    <t>SOUNDING DEVICES, EXPLOSIVE::CAPSULES DE SONDAGE EXPLOSIVES</t>
  </si>
  <si>
    <t>SOUNDING DEVICES, EXPLOSIVE</t>
  </si>
  <si>
    <t>CAPSULES DE SONDAGE EXPLOSIVES</t>
  </si>
  <si>
    <t>UN0207</t>
  </si>
  <si>
    <t>TETRANITROANILINE::TÉTRANITRANILINE</t>
  </si>
  <si>
    <t>TETRANITROANILINE</t>
  </si>
  <si>
    <t>TÉTRANITRANILINE</t>
  </si>
  <si>
    <t>UN0208</t>
  </si>
  <si>
    <t>TETRYL;
or
TRINITROPHENYLMETHYLNITRAMINE::TÉTRYL;
ou
TRINITROPHÉNYLMÉTHYLNITRAMINE</t>
  </si>
  <si>
    <t>TETRYL;
or
TRINITROPHENYLMETHYLNITRAMINE</t>
  </si>
  <si>
    <t>TÉTRYL;
ou
TRINITROPHÉNYLMÉTHYLNITRAMINE</t>
  </si>
  <si>
    <t>UN0209</t>
  </si>
  <si>
    <t>TNT, dry or wetted with less than 30% water, by mass;
or
TRINITROTOLUENE, dry or wetted with less than 30% water, by mass::TNT sec ou humidifié avec moins de 30 % (masse) d’eau;
TOLITE sec ou humidifié avec moins de 30 % (masse) d’eau;
ou
TRINITROTOLUÈNE sec ou humidifié avec moins de 30 % (masse) d’eau</t>
  </si>
  <si>
    <t>TNT, dry or wetted with less than 30% water, by mass;
or
TRINITROTOLUENE, dry or wetted with less than 30% water, by mass</t>
  </si>
  <si>
    <t>TNT sec ou humidifié avec moins de 30 % (masse) d’eau;
TOLITE sec ou humidifié avec moins de 30 % (masse) d’eau;
ou
TRINITROTOLUÈNE sec ou humidifié avec moins de 30 % (masse) d’eau</t>
  </si>
  <si>
    <t>UN0212</t>
  </si>
  <si>
    <t>TRACERS FOR AMMUNITION::TRACEURS POUR MUNITIONS</t>
  </si>
  <si>
    <t>TRACERS FOR AMMUNITION</t>
  </si>
  <si>
    <t>TRACEURS POUR MUNITIONS</t>
  </si>
  <si>
    <t>UN0213</t>
  </si>
  <si>
    <t>TRINITROANISOLE::TRINITRANISOLE</t>
  </si>
  <si>
    <t>TRINITROANISOLE</t>
  </si>
  <si>
    <t>TRINITRANISOLE</t>
  </si>
  <si>
    <t>UN0214</t>
  </si>
  <si>
    <t>TRINITROBENZENE, dry or wetted with less than 30% water, by mass::TRINITROBENZÈNE sec ou humidifié avec moins de 30 % (masse) d’eau</t>
  </si>
  <si>
    <t>TRINITROBENZENE, dry or wetted with less than 30% water, by mass</t>
  </si>
  <si>
    <t>TRINITROBENZÈNE sec ou humidifié avec moins de 30 % (masse) d’eau</t>
  </si>
  <si>
    <t>UN0215</t>
  </si>
  <si>
    <t>TRINITROBENZOIC ACID, dry or wetted with less than 30% water, by mass::ACIDE TRINITROBENZOÏQUE sec ou humidifié avec moins de 30 % (masse) d’eau</t>
  </si>
  <si>
    <t>TRINITROBENZOIC ACID, dry or wetted with less than 30% water, by mass</t>
  </si>
  <si>
    <t>ACIDE TRINITROBENZOÏQUE sec ou humidifié avec moins de 30 % (masse) d’eau</t>
  </si>
  <si>
    <t>UN0216</t>
  </si>
  <si>
    <t>mTRINITRO--CRESOL::mTRINITRO--CRÉSOL</t>
  </si>
  <si>
    <t>mTRINITRO--CRESOL</t>
  </si>
  <si>
    <t>mTRINITRO--CRÉSOL</t>
  </si>
  <si>
    <t>UN0217</t>
  </si>
  <si>
    <t>TRINITRONAPHTHALENE::TRINITRONAPHTALÈNE</t>
  </si>
  <si>
    <t>TRINITRONAPHTHALENE</t>
  </si>
  <si>
    <t>TRINITRONAPHTALÈNE</t>
  </si>
  <si>
    <t>UN0218</t>
  </si>
  <si>
    <t>TRINITROPHENETOLE::TRINITROPHÉNÉTOLE</t>
  </si>
  <si>
    <t>TRINITROPHENETOLE</t>
  </si>
  <si>
    <t>TRINITROPHÉNÉTOLE</t>
  </si>
  <si>
    <t>UN0219</t>
  </si>
  <si>
    <t>STYPHNIC ACID, dry or wetted with less than 20% water, or mixture of alcohol and water, by mass;
or
TRINITRORESORCINOL, dry or wetted with less than 20% water, or mixture of alcohol and water, by mass::ACIDE STYPHNIQUE sec ou humidifié avec moins de 20 % (masse) d’eau ou d’un mélange d’alcool et d’eau;
TRINITRORÉSORCINE sèche ou humidifiée avec moins de 20 % (masse) d’eau ou d’un mélange d’alcool et d’eau;
ou
TRINITRORÉSORCINOL sec ou humidifié avec moins de 20 % (masse) d’eau ou d’un mélange d’alcool et d’eau</t>
  </si>
  <si>
    <t>STYPHNIC ACID, dry or wetted with less than 20% water, or mixture of alcohol and water, by mass;
or
TRINITRORESORCINOL, dry or wetted with less than 20% water, or mixture of alcohol and water, by mass</t>
  </si>
  <si>
    <t>ACIDE STYPHNIQUE sec ou humidifié avec moins de 20 % (masse) d’eau ou d’un mélange d’alcool et d’eau;
TRINITRORÉSORCINE sèche ou humidifiée avec moins de 20 % (masse) d’eau ou d’un mélange d’alcool et d’eau;
ou
TRINITRORÉSORCINOL sec ou humidifié avec moins de 20 % (masse) d’eau ou d’un mélange d’alcool et d’eau</t>
  </si>
  <si>
    <t>UN0220</t>
  </si>
  <si>
    <t>UREA NITRATE, dry or wetted with less than 20% water, by mass::NITRATE D’URÉE sec ou humidifié avec moins de 20 % (masse) d’eau</t>
  </si>
  <si>
    <t>UREA NITRATE, dry or wetted with less than 20% water, by mass</t>
  </si>
  <si>
    <t>NITRATE D’URÉE sec ou humidifié avec moins de 20 % (masse) d’eau</t>
  </si>
  <si>
    <t>UN0221</t>
  </si>
  <si>
    <t>WARHEADS, TORPEDO with bursting charge::TÊTES MILITAIRES POUR TORPILLES avec charge d’éclatement</t>
  </si>
  <si>
    <t>WARHEADS, TORPEDO with bursting charge</t>
  </si>
  <si>
    <t>TÊTES MILITAIRES POUR TORPILLES avec charge d’éclatement</t>
  </si>
  <si>
    <t>UN0222</t>
  </si>
  <si>
    <t>AMMONIUM NITRATE::NITRATE D’AMMONIUM</t>
  </si>
  <si>
    <t>AMMONIUM NITRATE</t>
  </si>
  <si>
    <t>NITRATE D’AMMONIUM</t>
  </si>
  <si>
    <t>UN0224</t>
  </si>
  <si>
    <t>BARIUM AZIDE, dry or wetted with less than 50% water, by mass::AZOTURE DE BARYUM sec ou humidifié avec moins de 50 % (masse) d’eau</t>
  </si>
  <si>
    <t>BARIUM AZIDE, dry or wetted with less than 50% water, by mass</t>
  </si>
  <si>
    <t>AZOTURE DE BARYUM sec ou humidifié avec moins de 50 % (masse) d’eau</t>
  </si>
  <si>
    <t>UN0225</t>
  </si>
  <si>
    <t>BOOSTERS WITH DETONATOR::RENFORÇATEURS AVEC DÉTONATEUR</t>
  </si>
  <si>
    <t>BOOSTERS WITH DETONATOR</t>
  </si>
  <si>
    <t>RENFORÇATEURS AVEC DÉTONATEUR</t>
  </si>
  <si>
    <t>UN0226</t>
  </si>
  <si>
    <t>CYCLOTETRAMETHYLENETETRANITRAMINE, WETTED with not less than 15% water, by mass;
HMX, WETTED with not less than 15% water, by mass;
or
OCTOGEN, WETTED with not less than 15% water, by mass::CYCLOTÉTRAMÉTHYLÈNETÉTRANITRAMINE HUMIDIFIÉE avec au moins 15 % (masse) d’eau;
HMX HUMIDIFIÉ avec au moins 15 % (masse) d’eau;
ou
OCTOGÈNE HUMIDIFIÉ avec au moins 15 % (masse) d’eau</t>
  </si>
  <si>
    <t>CYCLOTETRAMETHYLENETETRANITRAMINE, WETTED with not less than 15% water, by mass;
HMX, WETTED with not less than 15% water, by mass;
or
OCTOGEN, WETTED with not less than 15% water, by mass</t>
  </si>
  <si>
    <t>CYCLOTÉTRAMÉTHYLÈNETÉTRANITRAMINE HUMIDIFIÉE avec au moins 15 % (masse) d’eau;
HMX HUMIDIFIÉ avec au moins 15 % (masse) d’eau;
ou
OCTOGÈNE HUMIDIFIÉ avec au moins 15 % (masse) d’eau</t>
  </si>
  <si>
    <t>UN0234</t>
  </si>
  <si>
    <t>oSODIUM DINITRO--CRESOLATE, dry or wetted with less than 15% water, by mass::oDINITRO--CRÉSATE DE SODIUM sec ou humidifié avec moins de 15 % (masse) d’eau</t>
  </si>
  <si>
    <t>oSODIUM DINITRO--CRESOLATE, dry or wetted with less than 15% water, by mass</t>
  </si>
  <si>
    <t>oDINITRO--CRÉSATE DE SODIUM sec ou humidifié avec moins de 15 % (masse) d’eau</t>
  </si>
  <si>
    <t>UN0235</t>
  </si>
  <si>
    <t>SODIUM PICRAMATE, dry or wetted with less than 20% water, by mass::PICRAMATE DE SODIUM sec ou humidifié avec moins de 20 % (masse) d’eau</t>
  </si>
  <si>
    <t>SODIUM PICRAMATE, dry or wetted with less than 20% water, by mass</t>
  </si>
  <si>
    <t>PICRAMATE DE SODIUM sec ou humidifié avec moins de 20 % (masse) d’eau</t>
  </si>
  <si>
    <t>UN0236</t>
  </si>
  <si>
    <t>ZIRCONIUM PICRAMATE, dry or wetted with less than 20% water, by mass::PICRAMATE DE ZIRCONIUM sec ou humidifié avec moins de 20 % (masse) d’eau</t>
  </si>
  <si>
    <t>ZIRCONIUM PICRAMATE, dry or wetted with less than 20% water, by mass</t>
  </si>
  <si>
    <t>PICRAMATE DE ZIRCONIUM sec ou humidifié avec moins de 20 % (masse) d’eau</t>
  </si>
  <si>
    <t>UN0237</t>
  </si>
  <si>
    <t>CHARGES, SHAPED, FLEXIBLE, LINEAR::CORDEAU DÉTONANT À SECTION PROFILÉE</t>
  </si>
  <si>
    <t>CHARGES, SHAPED, FLEXIBLE, LINEAR</t>
  </si>
  <si>
    <t>CORDEAU DÉTONANT À SECTION PROFILÉE</t>
  </si>
  <si>
    <t>UN0238</t>
  </si>
  <si>
    <t>ROCKETS, LINE-THROWING::ROQUETTES LANCE-AMARRES</t>
  </si>
  <si>
    <t>ROCKETS, LINE-THROWING</t>
  </si>
  <si>
    <t>ROQUETTES LANCE-AMARRES</t>
  </si>
  <si>
    <t>UN0240</t>
  </si>
  <si>
    <t>UN0241</t>
  </si>
  <si>
    <t>EXPLOSIVE, BLASTING, TYPE E::EXPLOSIF DE MINE (DE SAUTAGE) DU TYPE E</t>
  </si>
  <si>
    <t>EXPLOSIVE, BLASTING, TYPE E</t>
  </si>
  <si>
    <t>EXPLOSIF DE MINE (DE SAUTAGE) DU TYPE E</t>
  </si>
  <si>
    <t>UN0242</t>
  </si>
  <si>
    <t>CHARGES, PROPELLING, FOR CANNON::CHARGES PROPULSIVES POUR CANON</t>
  </si>
  <si>
    <t>CHARGES, PROPELLING, FOR CANNON</t>
  </si>
  <si>
    <t>CHARGES PROPULSIVES POUR CANON</t>
  </si>
  <si>
    <t>UN0243</t>
  </si>
  <si>
    <t>AMMUNITION, INCENDIARY, WHITE PHOSPHORUS with burster, expelling charge or propelling charge::MUNITIONS INCENDIAIRES AU PHOSPHORE BLANC avec charge de dispersion, charge d’expulsion ou charge propulsive</t>
  </si>
  <si>
    <t>AMMUNITION, INCENDIARY, WHITE PHOSPHORUS with burster, expelling charge or propelling charge</t>
  </si>
  <si>
    <t>MUNITIONS INCENDIAIRES AU PHOSPHORE BLANC avec charge de dispersion, charge d’expulsion ou charge propulsive</t>
  </si>
  <si>
    <t>UN0244</t>
  </si>
  <si>
    <t>UN0245</t>
  </si>
  <si>
    <t>AMMUNITION, SMOKE, WHITE PHOSPHORUS with burster, expelling charge or propelling charge::MUNITIONS FUMIGÈNES AU PHOSPHORE BLANC avec charge de dispersion, charge d’expulsion ou charge propulsive</t>
  </si>
  <si>
    <t>AMMUNITION, SMOKE, WHITE PHOSPHORUS with burster, expelling charge or propelling charge</t>
  </si>
  <si>
    <t>MUNITIONS FUMIGÈNES AU PHOSPHORE BLANC avec charge de dispersion, charge d’expulsion ou charge propulsive</t>
  </si>
  <si>
    <t>UN0246</t>
  </si>
  <si>
    <t>UN0247</t>
  </si>
  <si>
    <t>AMMUNITION, INCENDIARY, liquid or gel, with burster, expelling charge or propelling charge::MUNITIONS INCENDIAIRES à liquide ou à gel avec charge de dispersion, charge d’expulsion ou charge propulsive</t>
  </si>
  <si>
    <t>AMMUNITION, INCENDIARY, liquid or gel, with burster, expelling charge or propelling charge</t>
  </si>
  <si>
    <t>MUNITIONS INCENDIAIRES à liquide ou à gel avec charge de dispersion, charge d’expulsion ou charge propulsive</t>
  </si>
  <si>
    <t>UN0248</t>
  </si>
  <si>
    <t>CONTRIVANCES, WATER-ACTIVATED with burster, expelling charge or propelling charge::ENGINS HYDROACTIFS avec charge de dispersion, charge d’expulsion ou charge propulsive</t>
  </si>
  <si>
    <t>CONTRIVANCES, WATER-ACTIVATED with burster, expelling charge or propelling charge</t>
  </si>
  <si>
    <t>ENGINS HYDROACTIFS avec charge de dispersion, charge d’expulsion ou charge propulsive</t>
  </si>
  <si>
    <t>UN0249</t>
  </si>
  <si>
    <t>UN0250</t>
  </si>
  <si>
    <t>ROCKET MOTORS WITH HYPERGOLIC LIQUIDS with or without expelling charge::PROPULSEURS CONTENANT DES LIQUIDES HYPERGOLIQUES avec ou sans charge d’expulsion</t>
  </si>
  <si>
    <t>ROCKET MOTORS WITH HYPERGOLIC LIQUIDS with or without expelling charge</t>
  </si>
  <si>
    <t>PROPULSEURS CONTENANT DES LIQUIDES HYPERGOLIQUES avec ou sans charge d’expulsion</t>
  </si>
  <si>
    <t>UN0254</t>
  </si>
  <si>
    <t>UN0255</t>
  </si>
  <si>
    <t>76; 86</t>
  </si>
  <si>
    <t>UN0257</t>
  </si>
  <si>
    <t>UN0266</t>
  </si>
  <si>
    <t>OCTOL, dry or wetted with less than 15% water, by mass;
or
OCTOLITE, dry or wetted with less than 15% water, by mass::OCTOL sec ou humidifié avec moins de 15 % (masse) d’eau;
ou
OCTOLITE sèche ou humidifiée avec moins de 15 % (masse) d’eau</t>
  </si>
  <si>
    <t>OCTOL, dry or wetted with less than 15% water, by mass;
or
OCTOLITE, dry or wetted with less than 15% water, by mass</t>
  </si>
  <si>
    <t>OCTOL sec ou humidifié avec moins de 15 % (masse) d’eau;
ou
OCTOLITE sèche ou humidifiée avec moins de 15 % (masse) d’eau</t>
  </si>
  <si>
    <t>UN0267</t>
  </si>
  <si>
    <t>UN0268</t>
  </si>
  <si>
    <t>UN0271</t>
  </si>
  <si>
    <t>CHARGES, PROPELLING::CHARGES PROPULSIVES</t>
  </si>
  <si>
    <t>CHARGES, PROPELLING</t>
  </si>
  <si>
    <t>CHARGES PROPULSIVES</t>
  </si>
  <si>
    <t>UN0272</t>
  </si>
  <si>
    <t>UN0275</t>
  </si>
  <si>
    <t>CARTRIDGES, POWER DEVICE::CARTOUCHES POUR PYROMÉCANISMES</t>
  </si>
  <si>
    <t>CARTRIDGES, POWER DEVICE</t>
  </si>
  <si>
    <t>CARTOUCHES POUR PYROMÉCANISMES</t>
  </si>
  <si>
    <t>UN0276</t>
  </si>
  <si>
    <t>UN0277</t>
  </si>
  <si>
    <t>CARTRIDGES, OIL WELL::CARTOUCHES POUR PUITS DE PÉTROLE</t>
  </si>
  <si>
    <t>CARTRIDGES, OIL WELL</t>
  </si>
  <si>
    <t>CARTOUCHES POUR PUITS DE PÉTROLE</t>
  </si>
  <si>
    <t>UN0278</t>
  </si>
  <si>
    <t>UN0279</t>
  </si>
  <si>
    <t>UN0280</t>
  </si>
  <si>
    <t>UN0281</t>
  </si>
  <si>
    <t>UN0282</t>
  </si>
  <si>
    <t>NITROGUANIDINE, dry or wetted with less than 20% water, by mass;
or
PICRITE, dry or wetted with less than 20% water, by mass::NITROGUANIDINE sèche ou humidifiée avec moins de 20 % (masse) d’eau;
GUANITE sèche ou humidifiée avec moins de 20 % (masse) d’eau;
ou
PICRITE sèche ou humidifiée avec moins de 20 % (masse) d’eau</t>
  </si>
  <si>
    <t>NITROGUANIDINE, dry or wetted with less than 20% water, by mass;
or
PICRITE, dry or wetted with less than 20% water, by mass</t>
  </si>
  <si>
    <t>NITROGUANIDINE sèche ou humidifiée avec moins de 20 % (masse) d’eau;
GUANITE sèche ou humidifiée avec moins de 20 % (masse) d’eau;
ou
PICRITE sèche ou humidifiée avec moins de 20 % (masse) d’eau</t>
  </si>
  <si>
    <t>UN0283</t>
  </si>
  <si>
    <t>UN0284</t>
  </si>
  <si>
    <t>GRENADES, hand or rifle, with bursting charge::GRENADES à main ou à fusil avec charge d’éclatement</t>
  </si>
  <si>
    <t>GRENADES, hand or rifle, with bursting charge</t>
  </si>
  <si>
    <t>GRENADES à main ou à fusil avec charge d’éclatement</t>
  </si>
  <si>
    <t>UN0285</t>
  </si>
  <si>
    <t>UN0286</t>
  </si>
  <si>
    <t>WARHEADS, ROCKET with bursting charge::TÊTES MILITAIRES POUR ENGINS AUTOPROPULSÉS avec charge d’éclatement</t>
  </si>
  <si>
    <t>WARHEADS, ROCKET with bursting charge</t>
  </si>
  <si>
    <t>TÊTES MILITAIRES POUR ENGINS AUTOPROPULSÉS avec charge d’éclatement</t>
  </si>
  <si>
    <t>UN0287</t>
  </si>
  <si>
    <t>UN0288</t>
  </si>
  <si>
    <t>UN0289</t>
  </si>
  <si>
    <t>UN0290</t>
  </si>
  <si>
    <t>UN0291</t>
  </si>
  <si>
    <t>UN0292</t>
  </si>
  <si>
    <t>UN0293</t>
  </si>
  <si>
    <t>UN0294</t>
  </si>
  <si>
    <t>UN0295</t>
  </si>
  <si>
    <t>UN0296</t>
  </si>
  <si>
    <t>UN0297</t>
  </si>
  <si>
    <t>UN0299</t>
  </si>
  <si>
    <t>UN0300</t>
  </si>
  <si>
    <t>UN0301</t>
  </si>
  <si>
    <t>UN0303</t>
  </si>
  <si>
    <t>UN0305</t>
  </si>
  <si>
    <t>UN0306</t>
  </si>
  <si>
    <t>UN0312</t>
  </si>
  <si>
    <t>UN0313</t>
  </si>
  <si>
    <t>UN0314</t>
  </si>
  <si>
    <t>UN0315</t>
  </si>
  <si>
    <t>UN0316</t>
  </si>
  <si>
    <t>FUZES, IGNITING::FUSÉES-ALLUMEURS</t>
  </si>
  <si>
    <t>FUZES, IGNITING</t>
  </si>
  <si>
    <t>FUSÉES-ALLUMEURS</t>
  </si>
  <si>
    <t>UN0317</t>
  </si>
  <si>
    <t>UN0318</t>
  </si>
  <si>
    <t>UN0319</t>
  </si>
  <si>
    <t>PRIMERS, TUBULAR::AMORCES TUBULAIRES</t>
  </si>
  <si>
    <t>PRIMERS, TUBULAR</t>
  </si>
  <si>
    <t>AMORCES TUBULAIRES</t>
  </si>
  <si>
    <t>UN0320</t>
  </si>
  <si>
    <t>UN0321</t>
  </si>
  <si>
    <t>UN0322</t>
  </si>
  <si>
    <t>UN0323</t>
  </si>
  <si>
    <t>UN0324</t>
  </si>
  <si>
    <t>UN0325</t>
  </si>
  <si>
    <t>UN0326</t>
  </si>
  <si>
    <t>CARTRIDGES FOR WEAPONS, BLANK::CARTOUCHES À BLANC POUR ARMES</t>
  </si>
  <si>
    <t>CARTRIDGES FOR WEAPONS, BLANK</t>
  </si>
  <si>
    <t>CARTOUCHES À BLANC POUR ARMES</t>
  </si>
  <si>
    <t>UN0327</t>
  </si>
  <si>
    <t>CARTRIDGES FOR WEAPONS, BLANK;
or
CARTRIDGES, SMALL ARMS, BLANK::CARTOUCHES À BLANC POUR ARMES;
ou
CARTOUCHES À BLANC POUR ARMES DE PETIT CALIBRE</t>
  </si>
  <si>
    <t>CARTRIDGES FOR WEAPONS, BLANK;
or
CARTRIDGES, SMALL ARMS, BLANK</t>
  </si>
  <si>
    <t>CARTOUCHES À BLANC POUR ARMES;
ou
CARTOUCHES À BLANC POUR ARMES DE PETIT CALIBRE</t>
  </si>
  <si>
    <t>UN0328</t>
  </si>
  <si>
    <t>CARTRIDGES FOR WEAPONS, INERT PROJECTILE::CARTOUCHES À PROJECTILE INERTE POUR ARMES</t>
  </si>
  <si>
    <t>CARTRIDGES FOR WEAPONS, INERT PROJECTILE</t>
  </si>
  <si>
    <t>CARTOUCHES À PROJECTILE INERTE POUR ARMES</t>
  </si>
  <si>
    <t>UN0329</t>
  </si>
  <si>
    <t>TORPEDOES with bursting charge::TORPILLES avec charge d’éclatement</t>
  </si>
  <si>
    <t>TORPEDOES with bursting charge</t>
  </si>
  <si>
    <t>TORPILLES avec charge d’éclatement</t>
  </si>
  <si>
    <t>UN0330</t>
  </si>
  <si>
    <t>UN0331</t>
  </si>
  <si>
    <t>EXPLOSIVE, BLASTING, TYPE B;
or
AGENT, BLASTING, TYPE B::EXPLOSIF DE MINE (DE SAUTAGE) DU TYPE B</t>
  </si>
  <si>
    <t>EXPLOSIVE, BLASTING, TYPE B;
or
AGENT, BLASTING, TYPE B</t>
  </si>
  <si>
    <t>UN0332</t>
  </si>
  <si>
    <t>EXPLOSIVE, BLASTING, TYPE E;
or
AGENT, BLASTING, TYPE E::EXPLOSIF DE MINE (DE SAUTAGE) DU TYPE E</t>
  </si>
  <si>
    <t>EXPLOSIVE, BLASTING, TYPE E;
or
AGENT, BLASTING, TYPE E</t>
  </si>
  <si>
    <t>UN0333</t>
  </si>
  <si>
    <t>FIREWORKS::ARTIFICES DE DIVERTISSEMENT</t>
  </si>
  <si>
    <t>FIREWORKS</t>
  </si>
  <si>
    <t>ARTIFICES DE DIVERTISSEMENT</t>
  </si>
  <si>
    <t>UN0334</t>
  </si>
  <si>
    <t>UN0335</t>
  </si>
  <si>
    <t>4; 76</t>
  </si>
  <si>
    <t>UN0336</t>
  </si>
  <si>
    <t>5; 76</t>
  </si>
  <si>
    <t>UN0337</t>
  </si>
  <si>
    <t>UN0338</t>
  </si>
  <si>
    <t>UN0339</t>
  </si>
  <si>
    <t>UN0340</t>
  </si>
  <si>
    <t>NITROCELLULOSE, dry or wetted with less than 25% water (or alcohol), by mass::NITROCELLULOSE sèche ou humidifiée avec moins de 25 % (masse) d’eau (ou d’alcool)</t>
  </si>
  <si>
    <t>NITROCELLULOSE, dry or wetted with less than 25% water (or alcohol), by mass</t>
  </si>
  <si>
    <t>NITROCELLULOSE sèche ou humidifiée avec moins de 25 % (masse) d’eau (ou d’alcool)</t>
  </si>
  <si>
    <t>UN0341</t>
  </si>
  <si>
    <t>NITROCELLULOSE, unmodified or plasticized with less than 18% plasticizing substance, by mass::NITROCELLULOSE non modifiée ou plastifiée avec moins de 18 % (masse) de plastifiant</t>
  </si>
  <si>
    <t>NITROCELLULOSE, unmodified or plasticized with less than 18% plasticizing substance, by mass</t>
  </si>
  <si>
    <t>NITROCELLULOSE non modifiée ou plastifiée avec moins de 18 % (masse) de plastifiant</t>
  </si>
  <si>
    <t>UN0342</t>
  </si>
  <si>
    <t>NITROCELLULOSE, WETTED with not less than 25% alcohol, by mass::NITROCELLULOSE HUMIDIFIÉE avec au moins 25 % (masse) d’alcool</t>
  </si>
  <si>
    <t>NITROCELLULOSE, WETTED with not less than 25% alcohol, by mass</t>
  </si>
  <si>
    <t>NITROCELLULOSE HUMIDIFIÉE avec au moins 25 % (masse) d’alcool</t>
  </si>
  <si>
    <t>UN0343</t>
  </si>
  <si>
    <t>NITROCELLULOSE, PLASTICIZED with not less than 18% plasticizing substance, by mass::NITROCELLULOSE PLASTIFIÉE avec au moins 18 % (masse) de plastifiant</t>
  </si>
  <si>
    <t>NITROCELLULOSE, PLASTICIZED with not less than 18% plasticizing substance, by mass</t>
  </si>
  <si>
    <t>NITROCELLULOSE PLASTIFIÉE avec au moins 18 % (masse) de plastifiant</t>
  </si>
  <si>
    <t>UN0344</t>
  </si>
  <si>
    <t>UN0345</t>
  </si>
  <si>
    <t>PROJECTILES, inert with tracer::PROJECTILES inertes avec traceur</t>
  </si>
  <si>
    <t>PROJECTILES, inert with tracer</t>
  </si>
  <si>
    <t>PROJECTILES inertes avec traceur</t>
  </si>
  <si>
    <t>UN0346</t>
  </si>
  <si>
    <t>PROJECTILES with burster or expelling charge::PROJECTILES avec charge de dispersion ou charge d’expulsion</t>
  </si>
  <si>
    <t>PROJECTILES with burster or expelling charge</t>
  </si>
  <si>
    <t>PROJECTILES avec charge de dispersion ou charge d’expulsion</t>
  </si>
  <si>
    <t>UN0347</t>
  </si>
  <si>
    <t>UN0348</t>
  </si>
  <si>
    <t>UN0349</t>
  </si>
  <si>
    <t>ARTICLES, EXPLOSIVE, N.O.S.::OBJETS EXPLOSIFS, N.S.A.</t>
  </si>
  <si>
    <t>ARTICLES, EXPLOSIVE, N.O.S.</t>
  </si>
  <si>
    <t>OBJETS EXPLOSIFS, N.S.A.</t>
  </si>
  <si>
    <t>16; 76; 86</t>
  </si>
  <si>
    <t>UN0350</t>
  </si>
  <si>
    <t>UN0351</t>
  </si>
  <si>
    <t>UN0352</t>
  </si>
  <si>
    <t>UN0353</t>
  </si>
  <si>
    <t>UN0354</t>
  </si>
  <si>
    <t>UN0355</t>
  </si>
  <si>
    <t>UN0356</t>
  </si>
  <si>
    <t>UN0357</t>
  </si>
  <si>
    <t>SUBSTANCES, EXPLOSIVE, N.O.S.::MATIÈRES EXPLOSIVES, N.S.A.</t>
  </si>
  <si>
    <t>SUBSTANCES, EXPLOSIVE, N.O.S.</t>
  </si>
  <si>
    <t>MATIÈRES EXPLOSIVES, N.S.A.</t>
  </si>
  <si>
    <t>UN0358</t>
  </si>
  <si>
    <t>UN0359</t>
  </si>
  <si>
    <t>UN0360</t>
  </si>
  <si>
    <t>DETONATOR ASSEMBLIES, NON-ELECTRIC for blasting::ASSEMBLAGES DE DÉTONATEURS de mine (de sautage) NON ÉLECTRIQUES</t>
  </si>
  <si>
    <t>DETONATOR ASSEMBLIES, NON-ELECTRIC for blasting</t>
  </si>
  <si>
    <t>ASSEMBLAGES DE DÉTONATEURS de mine (de sautage) NON ÉLECTRIQUES</t>
  </si>
  <si>
    <t>UN0361</t>
  </si>
  <si>
    <t>UN0362</t>
  </si>
  <si>
    <t>AMMUNITION, PRACTICE::MUNITIONS D’EXERCICE</t>
  </si>
  <si>
    <t>AMMUNITION, PRACTICE</t>
  </si>
  <si>
    <t>MUNITIONS D’EXERCICE</t>
  </si>
  <si>
    <t>UN0363</t>
  </si>
  <si>
    <t>AMMUNITION, PROOF::MUNITIONS POUR ESSAIS</t>
  </si>
  <si>
    <t>AMMUNITION, PROOF</t>
  </si>
  <si>
    <t>MUNITIONS POUR ESSAIS</t>
  </si>
  <si>
    <t>UN0364</t>
  </si>
  <si>
    <t>UN0365</t>
  </si>
  <si>
    <t>UN0366</t>
  </si>
  <si>
    <t>UN0367</t>
  </si>
  <si>
    <t>UN0368</t>
  </si>
  <si>
    <t>UN0369</t>
  </si>
  <si>
    <t>UN0370</t>
  </si>
  <si>
    <t>WARHEADS, ROCKET with burster or expelling charge::TÊTES MILITAIRES POUR ENGINS AUTOPROPULSÉS avec charge de dispersion ou charge d’expulsion</t>
  </si>
  <si>
    <t>WARHEADS, ROCKET with burster or expelling charge</t>
  </si>
  <si>
    <t>TÊTES MILITAIRES POUR ENGINS AUTOPROPULSÉS avec charge de dispersion ou charge d’expulsion</t>
  </si>
  <si>
    <t>UN0371</t>
  </si>
  <si>
    <t>UN0372</t>
  </si>
  <si>
    <t>UN0373</t>
  </si>
  <si>
    <t>UN0374</t>
  </si>
  <si>
    <t>UN0375</t>
  </si>
  <si>
    <t>UN0376</t>
  </si>
  <si>
    <t>UN0377</t>
  </si>
  <si>
    <t>UN0378</t>
  </si>
  <si>
    <t>UN0379</t>
  </si>
  <si>
    <t>UN0380</t>
  </si>
  <si>
    <t>ARTICLES, PYROPHORIC::OBJETS PYROPHORIQUES</t>
  </si>
  <si>
    <t>ARTICLES, PYROPHORIC</t>
  </si>
  <si>
    <t>OBJETS PYROPHORIQUES</t>
  </si>
  <si>
    <t>UN0381</t>
  </si>
  <si>
    <t>UN0382</t>
  </si>
  <si>
    <t>COMPONENTS, EXPLOSIVE TRAIN, N.O.S.::COMPOSANTS DE CHAÎNE PYROTECHNIQUE, N.S.A.</t>
  </si>
  <si>
    <t>COMPONENTS, EXPLOSIVE TRAIN, N.O.S.</t>
  </si>
  <si>
    <t>COMPOSANTS DE CHAÎNE PYROTECHNIQUE, N.S.A.</t>
  </si>
  <si>
    <t>UN0383</t>
  </si>
  <si>
    <t>UN0384</t>
  </si>
  <si>
    <t>UN0385</t>
  </si>
  <si>
    <t>5-NITROBENZOTRIAZOL::NITRO-5-BENZOTRIAZOL</t>
  </si>
  <si>
    <t>5-NITROBENZOTRIAZOL</t>
  </si>
  <si>
    <t>NITRO-5-BENZOTRIAZOL</t>
  </si>
  <si>
    <t>UN0386</t>
  </si>
  <si>
    <t>TRINITROBENZENESULFONIC ACID;
or
TRINITROBENZENESULPHONIC ACID::ACIDE TRINITROBENZÈNESULFONIQUE</t>
  </si>
  <si>
    <t>TRINITROBENZENESULFONIC ACID;
or
TRINITROBENZENESULPHONIC ACID</t>
  </si>
  <si>
    <t>ACIDE TRINITROBENZÈNESULFONIQUE</t>
  </si>
  <si>
    <t>UN0387</t>
  </si>
  <si>
    <t>TRINITROFLUORENONE::TRINITROFLUORÉNONE</t>
  </si>
  <si>
    <t>TRINITROFLUORENONE</t>
  </si>
  <si>
    <t>TRINITROFLUORÉNONE</t>
  </si>
  <si>
    <t>UN0388</t>
  </si>
  <si>
    <t>TNT AND HEXANITROSTILBENE MIXTURE;
TNT AND TRINITROBENZENE MIXTURE;
TRINITROTOLUENE AND HEXANITROSTILBENE MIXTURE;
or
TRINITROTOLUENE AND TRINITROBENZENE MIXTURE::TNT EN MÉLANGE AVEC DE L’HEXANITROSTILBÈNE;
TNT EN MÉLANGE AVEC DU TRINITROBENZÈNE;
TOLITE EN MÉLANGE AVEC DE L’HEXANITROSTILBÈNE;
TOLITE EN MÉLANGE AVEC DU TRINITROBENZÈNE;
TRINITROTOLUÈNE EN MÉLANGE AVEC DE L’HEXANITROSTILBÈNE;
ou
TRINITROTOLUÈNE EN MÉLANGE AVEC DU TRINITROBENZÈNE</t>
  </si>
  <si>
    <t>TNT AND HEXANITROSTILBENE MIXTURE;
TNT AND TRINITROBENZENE MIXTURE;
TRINITROTOLUENE AND HEXANITROSTILBENE MIXTURE;
or
TRINITROTOLUENE AND TRINITROBENZENE MIXTURE</t>
  </si>
  <si>
    <t>TNT EN MÉLANGE AVEC DE L’HEXANITROSTILBÈNE;
TNT EN MÉLANGE AVEC DU TRINITROBENZÈNE;
TOLITE EN MÉLANGE AVEC DE L’HEXANITROSTILBÈNE;
TOLITE EN MÉLANGE AVEC DU TRINITROBENZÈNE;
TRINITROTOLUÈNE EN MÉLANGE AVEC DE L’HEXANITROSTILBÈNE;
ou
TRINITROTOLUÈNE EN MÉLANGE AVEC DU TRINITROBENZÈNE</t>
  </si>
  <si>
    <t>UN0389</t>
  </si>
  <si>
    <t>TNT MIXTURE CONTAINING TRINITROBENZENE AND HEXANITROSTILBENE;
or
TRINITROTOLUENE MIXTURE CONTAINING TRINITROBENZENE AND HEXANITROSTILBENE::TNT EN MÉLANGE AVEC DU TRINITROBENZÈNE ET DE L’HEXANITROSTILBÈNE;
TOLITE EN MÉLANGE AVEC DU TRINITROBENZÈNE ET DE L’HEXANITROSTILBÈNE;
ou
TRINITROTOLUÈNE EN MÉLANGE AVEC DU TRINITROBENZÈNE ET DE L’HEXANITROSTILBÈNE</t>
  </si>
  <si>
    <t>TNT MIXTURE CONTAINING TRINITROBENZENE AND HEXANITROSTILBENE;
or
TRINITROTOLUENE MIXTURE CONTAINING TRINITROBENZENE AND HEXANITROSTILBENE</t>
  </si>
  <si>
    <t>TNT EN MÉLANGE AVEC DU TRINITROBENZÈNE ET DE L’HEXANITROSTILBÈNE;
TOLITE EN MÉLANGE AVEC DU TRINITROBENZÈNE ET DE L’HEXANITROSTILBÈNE;
ou
TRINITROTOLUÈNE EN MÉLANGE AVEC DU TRINITROBENZÈNE ET DE L’HEXANITROSTILBÈNE</t>
  </si>
  <si>
    <t>UN0390</t>
  </si>
  <si>
    <t>TRITONAL::TRITONAL</t>
  </si>
  <si>
    <t>TRITONAL</t>
  </si>
  <si>
    <t>UN0391</t>
  </si>
  <si>
    <t>CYCLONITE and CYCLOTETRAMETHYLENETETRANITRAMINE MIXTURE, DESENSITIZED with not less than 10% phlegmatizer, by mass;
CYCLONITE and CYCLOTETRAMETHYLENETETRANITRAMINE MIXTURE, WETTED with not less than 15% water, by mass;
CYCLONITE and HMX MIXTURE, DESENSITIZED with not less than 10% phlegmatizer, by mass;
CYCLONITE and HMX MIXTURE, WETTED with not less than 15% water, by mass;
CYCLONITE and OCTOGEN MIXTURE, DESENSITIZED with not less than 10% phlegmatizer, by mass;
CYCLONITE and OCTOGEN MIXTURE, WETTED with not less than 15% water, by mass;
CYCLOTRIMETHYLENETRINITRAMINE AND CYCLOTETRAMETHYLENETETRANITRAMINE MIXTURE, DESENSITIZED with not less than 10% phlegmatizer, by mass;
CYCLOTRIMETHYLENETRINITRAMINE AND CYCLOTETRAMETHYLENETETRANITRAMINE MIXTURE, WETTED with not less than 15% water, by mass;
CYCLOTRIMETHYLENETRINITRAMINE AND HMX MIXTURE, DESENSITIZED with not less than 10% phlegmatizer, by mass;
CYCLOTRIMETHYLENETRINITRAMINE AND HMX MIXTURE, WETTED with not less than 15% water, by mass;
CYCLOTRIMETHYLENETRINITRAMINE AND OCTOGEN MIXTURE, DESENSITIZED with not less than 10% phlegmatizer, by mass;
CYCLOTRIMETHYLENETRINITRAMINE AND OCTOGEN MIXTURE, WETTED with not less than 15% water, by mass;
HEXOGEN AND CYCLOTETRAMETHYLENETETRANITRAMINE MIXTURE, DESENSITIZED with not less than 10% phlegmatizer, by mass;
HEXOGEN AND CYCLOTETRAMETHYLENETETRANITRAMINE MIXTURE, WETTED with not less than 15% water, by mass;
HEXOGEN AND HMX MIXTURE, DESENSITIZED with not less than 10% phlegmatizer, by mass;
HEXOGEN AND HMX MIXTURE, WETTED with not less than 15% water, by mass;
HEXOGEN AND OCTOGEN MIXTURE, DESENSITIZED with not less than 10% phlegmatizer, by mass;
HEXOGEN AND OCTOGEN MIXTURE, WETTED with not less than 15% water, by mass;
RDX AND CYCLOTETRAMETHYLENETETRANITRAMINE MIXTURE, DESENSITIZED with not less than 10% phlegmatizer, by mass;
RDX AND CYCLOTETRAMETHYLENETETRANITRAMINE MIXTURE, WETTED with not less than 15% water, by mass;
RDX AND HMX MIXTURE, DESENSITIZED with not less than 10% phlegmatizer, by mass;
RDX AND HMX MIXTURE, WETTED with not less than 15% water, by mass;
RDX AND OCTOGEN MIXTURE, DESENSITIZED with not less than 10% phlegmatizer, by mass;
or
RDX AND OCTOGEN MIXTURE, WETTED with not less than 15% water, by mass::CYCLONITE EN MÉLANGE AVEC DE LA CYCLOTÉTRAMÉTHYLÈNETÉTRANITRAMINE, DÉSENSIBILISÉ avec au moins 10 % (masse) de flegmatisant;
CYCLONITE EN MÉLANGE AVEC DE LA CYCLOTÉTRAMÉTHYLÈNETÉTRANITRAMINE, HUMIDIFIÉ avec au moins 15 % (masse) d’eau;
CYCLONITE EN MÉLANGE AVEC DE L’OCTOGÈNE, DÉSENSIBILISÉ avec au moins 10 % (masse) de flegmatisant;
CYCLONITE EN MÉLANGE AVEC DE L’OCTOGÈNE, HUMIDIFIÉ avec au moins 15 % (masse) d’eau;
CYCLONITE EN MÉLANGE AVEC DU HMX, DÉSENSIBILISÉ avec au moins 10 % (masse) de flegmatisant;
CYCLONITE EN MÉLANGE AVEC DU HMX, HUMIDIFIÉ avec au moins 15 % (masse) d’eau;
CYCLOTRIMÉTHYLÈNETRINITRAMINE EN MÉLANGE AVEC DE LA CYCLOTÉTRAMÉTHYLÈNETÉTRANITRAMINE, DÉSENSIBILISÉ avec au moins 10 % (masse) de flegmatisant;
CYCLOTRIMÉTHYLÈNETRINITRAMINE EN MÉLANGE AVEC DE LA CYCLOTÉTRAMÉTHYLÈNETÉTRANITRAMINE, HUMIDIFIÉ avec au moins 15 % (masse) d’eau;
CYCLOTRIMÉTHYLÈNETRINITRAMINE EN MÉLANGE AVEC DE L’OCTOGÈNE, DÉSENSIBILISÉ avec au moins 10 % (masse) de flegmatisant;
CYCLOTRIMÉTHYLÈNETRINITRAMINE EN MÉLANGE AVEC DE L’OCTOGÈNE, HUMIDIFIÉ avec au moins 15 % (masse) d’eau;
CYCLOTRIMÉTHYLÈNETRINITRAMINE EN MÉLANGE AVEC DU HMX, DÉSENSIBILISÉ avec au moins 10 % (masse) de flegmatisant;
CYCLOTRIMÉTHYLÈNETRINITRAMINE EN MÉLANGE AVEC DU HMX, HUMIDIFIÉ avec au moins 15 % (masse) d’eau;
HEXOGÈNE EN MÉLANGE AVEC DE LA CYCLOTÉTRAMÉTHYLÈNETÉTRANITRAMINE, DÉSENSIBILISÉ avec au moins 10 % (masse) de flegmatisant;
HEXOGÈNE EN MÉLANGE AVEC DE LA CYCLOTÉTRAMÉTHYLÈNETÉTRANITRAMINE, HUMIDIFIÉ avec au moins 15 % (masse) d’eau;
HEXOGÈNE EN MÉLANGE AVEC DE L’OCTOGÈNE, DÉSENSIBILISÉ avec au moins 10 % (masse) de flegmatisant;
HEXOGÈNE EN MÉLANGE AVEC DE L’OCTOGÈNE, HUMIDIFIÉ avec au moins 15 % (masse) d’eau;
HEXOGÈNE EN MÉLANGE AVEC DU HMX, DÉSENSIBILISÉ avec au moins 10 % (masse) de flegmatisant;
HEXOGÈNE EN MÉLANGE AVEC DU HMX, HUMIDIFIÉ avec au moins 15 % (masse) d’eau;
RDX EN MÉLANGE AVEC DE LA CYCLOTÉTRAMÉTHYLÈNETÉTRANITRAMINE, DÉSENSIBILISÉ avec au moins 10 % (masse) de flegmatisant;
RDX EN MÉLANGE AVEC DE LA CYCLOTÉTRAMÉTHYLÈNETÉTRANITRAMINE, HUMIDIFIÉ avec au moins 15 % (masse) d’eau;
RDX EN MÉLANGE AVEC DE L’OCTOGÈNE, DÉSENSIBILISÉ avec au moins 10 % (masse) de flegmatisant;
RDX EN MÉLANGE AVEC DE L’OCTOGÈNE, HUMIDIFIÉ avec au moins 15 % (masse) d’eau;
RDX EN MÉLANGE AVEC DU HMX, DÉSENSIBILISÉ avec au moins 10 % (masse) de flegmatisant;
ou
RDX EN MÉLANGE AVEC DU HMX, HUMIDIFIÉ avec au moins 15 % (masse) d’eau</t>
  </si>
  <si>
    <t>CYCLONITE and CYCLOTETRAMETHYLENETETRANITRAMINE MIXTURE, DESENSITIZED with not less than 10% phlegmatizer, by mass;
CYCLONITE and CYCLOTETRAMETHYLENETETRANITRAMINE MIXTURE, WETTED with not less than 15% water, by mass;
CYCLONITE and HMX MIXTURE, DESENSITIZED with not less than 10% phlegmatizer, by mass;
CYCLONITE and HMX MIXTURE, WETTED with not less than 15% water, by mass;
CYCLONITE and OCTOGEN MIXTURE, DESENSITIZED with not less than 10% phlegmatizer, by mass;
CYCLONITE and OCTOGEN MIXTURE, WETTED with not less than 15% water, by mass;
CYCLOTRIMETHYLENETRINITRAMINE AND CYCLOTETRAMETHYLENETETRANITRAMINE MIXTURE, DESENSITIZED with not less than 10% phlegmatizer, by mass;
CYCLOTRIMETHYLENETRINITRAMINE AND CYCLOTETRAMETHYLENETETRANITRAMINE MIXTURE, WETTED with not less than 15% water, by mass;
CYCLOTRIMETHYLENETRINITRAMINE AND HMX MIXTURE, DESENSITIZED with not less than 10% phlegmatizer, by mass;
CYCLOTRIMETHYLENETRINITRAMINE AND HMX MIXTURE, WETTED with not less than 15% water, by mass;
CYCLOTRIMETHYLENETRINITRAMINE AND OCTOGEN MIXTURE, DESENSITIZED with not less than 10% phlegmatizer, by mass;
CYCLOTRIMETHYLENETRINITRAMINE AND OCTOGEN MIXTURE, WETTED with not less than 15% water, by mass;
HEXOGEN AND CYCLOTETRAMETHYLENETETRANITRAMINE MIXTURE, DESENSITIZED with not less than 10% phlegmatizer, by mass;
HEXOGEN AND CYCLOTETRAMETHYLENETETRANITRAMINE MIXTURE, WETTED with not less than 15% water, by mass;
HEXOGEN AND HMX MIXTURE, DESENSITIZED with not less than 10% phlegmatizer, by mass;
HEXOGEN AND HMX MIXTURE, WETTED with not less than 15% water, by mass;
HEXOGEN AND OCTOGEN MIXTURE, DESENSITIZED with not less than 10% phlegmatizer, by mass;
HEXOGEN AND OCTOGEN MIXTURE, WETTED with not less than 15% water, by mass;
RDX AND CYCLOTETRAMETHYLENETETRANITRAMINE MIXTURE, DESENSITIZED with not less than 10% phlegmatizer, by mass;
RDX AND CYCLOTETRAMETHYLENETETRANITRAMINE MIXTURE, WETTED with not less than 15% water, by mass;
RDX AND HMX MIXTURE, DESENSITIZED with not less than 10% phlegmatizer, by mass;
RDX AND HMX MIXTURE, WETTED with not less than 15% water, by mass;
RDX AND OCTOGEN MIXTURE, DESENSITIZED with not less than 10% phlegmatizer, by mass;
or
RDX AND OCTOGEN MIXTURE, WETTED with not less than 15% water, by mass</t>
  </si>
  <si>
    <t>CYCLONITE EN MÉLANGE AVEC DE LA CYCLOTÉTRAMÉTHYLÈNETÉTRANITRAMINE, DÉSENSIBILISÉ avec au moins 10 % (masse) de flegmatisant;
CYCLONITE EN MÉLANGE AVEC DE LA CYCLOTÉTRAMÉTHYLÈNETÉTRANITRAMINE, HUMIDIFIÉ avec au moins 15 % (masse) d’eau;
CYCLONITE EN MÉLANGE AVEC DE L’OCTOGÈNE, DÉSENSIBILISÉ avec au moins 10 % (masse) de flegmatisant;
CYCLONITE EN MÉLANGE AVEC DE L’OCTOGÈNE, HUMIDIFIÉ avec au moins 15 % (masse) d’eau;
CYCLONITE EN MÉLANGE AVEC DU HMX, DÉSENSIBILISÉ avec au moins 10 % (masse) de flegmatisant;
CYCLONITE EN MÉLANGE AVEC DU HMX, HUMIDIFIÉ avec au moins 15 % (masse) d’eau;
CYCLOTRIMÉTHYLÈNETRINITRAMINE EN MÉLANGE AVEC DE LA CYCLOTÉTRAMÉTHYLÈNETÉTRANITRAMINE, DÉSENSIBILISÉ avec au moins 10 % (masse) de flegmatisant;
CYCLOTRIMÉTHYLÈNETRINITRAMINE EN MÉLANGE AVEC DE LA CYCLOTÉTRAMÉTHYLÈNETÉTRANITRAMINE, HUMIDIFIÉ avec au moins 15 % (masse) d’eau;
CYCLOTRIMÉTHYLÈNETRINITRAMINE EN MÉLANGE AVEC DE L’OCTOGÈNE, DÉSENSIBILISÉ avec au moins 10 % (masse) de flegmatisant;
CYCLOTRIMÉTHYLÈNETRINITRAMINE EN MÉLANGE AVEC DE L’OCTOGÈNE, HUMIDIFIÉ avec au moins 15 % (masse) d’eau;
CYCLOTRIMÉTHYLÈNETRINITRAMINE EN MÉLANGE AVEC DU HMX, DÉSENSIBILISÉ avec au moins 10 % (masse) de flegmatisant;
CYCLOTRIMÉTHYLÈNETRINITRAMINE EN MÉLANGE AVEC DU HMX, HUMIDIFIÉ avec au moins 15 % (masse) d’eau;
HEXOGÈNE EN MÉLANGE AVEC DE LA CYCLOTÉTRAMÉTHYLÈNETÉTRANITRAMINE, DÉSENSIBILISÉ avec au moins 10 % (masse) de flegmatisant;
HEXOGÈNE EN MÉLANGE AVEC DE LA CYCLOTÉTRAMÉTHYLÈNETÉTRANITRAMINE, HUMIDIFIÉ avec au moins 15 % (masse) d’eau;
HEXOGÈNE EN MÉLANGE AVEC DE L’OCTOGÈNE, DÉSENSIBILISÉ avec au moins 10 % (masse) de flegmatisant;
HEXOGÈNE EN MÉLANGE AVEC DE L’OCTOGÈNE, HUMIDIFIÉ avec au moins 15 % (masse) d’eau;
HEXOGÈNE EN MÉLANGE AVEC DU HMX, DÉSENSIBILISÉ avec au moins 10 % (masse) de flegmatisant;
HEXOGÈNE EN MÉLANGE AVEC DU HMX, HUMIDIFIÉ avec au moins 15 % (masse) d’eau;
RDX EN MÉLANGE AVEC DE LA CYCLOTÉTRAMÉTHYLÈNETÉTRANITRAMINE, DÉSENSIBILISÉ avec au moins 10 % (masse) de flegmatisant;
RDX EN MÉLANGE AVEC DE LA CYCLOTÉTRAMÉTHYLÈNETÉTRANITRAMINE, HUMIDIFIÉ avec au moins 15 % (masse) d’eau;
RDX EN MÉLANGE AVEC DE L’OCTOGÈNE, DÉSENSIBILISÉ avec au moins 10 % (masse) de flegmatisant;
RDX EN MÉLANGE AVEC DE L’OCTOGÈNE, HUMIDIFIÉ avec au moins 15 % (masse) d’eau;
RDX EN MÉLANGE AVEC DU HMX, DÉSENSIBILISÉ avec au moins 10 % (masse) de flegmatisant;
ou
RDX EN MÉLANGE AVEC DU HMX, HUMIDIFIÉ avec au moins 15 % (masse) d’eau</t>
  </si>
  <si>
    <t>UN0392</t>
  </si>
  <si>
    <t>HEXANITROSTILBENE::HEXANITROSTILBÈNE</t>
  </si>
  <si>
    <t>HEXANITROSTILBENE</t>
  </si>
  <si>
    <t>HEXANITROSTILBÈNE</t>
  </si>
  <si>
    <t>UN0393</t>
  </si>
  <si>
    <t>HEXOTONAL::HEXOTONAL</t>
  </si>
  <si>
    <t>HEXOTONAL</t>
  </si>
  <si>
    <t>UN0394</t>
  </si>
  <si>
    <t>STYPHNIC ACID, WETTED with not less than 20% water, or mixture of alcohol and water, by mass;
or
TRINITRORESORCINOL, WETTED with not less than 20% water, or mixture of alcohol and water, by mass::ACIDE STYPHNIQUE HUMIDIFIÉ avec au moins 20 % (masse) d’eau ou d’un mélange d’alcool et d’eau;
ou
TRINITRORÉSORCINOL HUMIDIFIÉ avec au moins 20 % (masse) d’eau ou d’un mélange d’alcool et d’eau</t>
  </si>
  <si>
    <t>STYPHNIC ACID, WETTED with not less than 20% water, or mixture of alcohol and water, by mass;
or
TRINITRORESORCINOL, WETTED with not less than 20% water, or mixture of alcohol and water, by mass</t>
  </si>
  <si>
    <t>ACIDE STYPHNIQUE HUMIDIFIÉ avec au moins 20 % (masse) d’eau ou d’un mélange d’alcool et d’eau;
ou
TRINITRORÉSORCINOL HUMIDIFIÉ avec au moins 20 % (masse) d’eau ou d’un mélange d’alcool et d’eau</t>
  </si>
  <si>
    <t>UN0395</t>
  </si>
  <si>
    <t>ROCKET MOTORS, LIQUID FUELLED::PROPULSEURS À PROPERGOL LIQUIDE</t>
  </si>
  <si>
    <t>ROCKET MOTORS, LIQUID FUELLED</t>
  </si>
  <si>
    <t>PROPULSEURS À PROPERGOL LIQUIDE</t>
  </si>
  <si>
    <t>UN0396</t>
  </si>
  <si>
    <t>UN0397</t>
  </si>
  <si>
    <t>ROCKETS, LIQUID FUELLED with bursting charge::ENGINS AUTOPROPULSÉS À PROPERGOL LIQUIDE avec charge d’éclatement</t>
  </si>
  <si>
    <t>ROCKETS, LIQUID FUELLED with bursting charge</t>
  </si>
  <si>
    <t>ENGINS AUTOPROPULSÉS À PROPERGOL LIQUIDE avec charge d’éclatement</t>
  </si>
  <si>
    <t>UN0398</t>
  </si>
  <si>
    <t>UN0399</t>
  </si>
  <si>
    <t>BOMBS WITH FLAMMABLE LIQUID with bursting charge::BOMBES CONTENANT UN LIQUIDE INFLAMMABLE avec charge d’éclatement</t>
  </si>
  <si>
    <t>BOMBS WITH FLAMMABLE LIQUID with bursting charge</t>
  </si>
  <si>
    <t>BOMBES CONTENANT UN LIQUIDE INFLAMMABLE avec charge d’éclatement</t>
  </si>
  <si>
    <t>UN0400</t>
  </si>
  <si>
    <t>UN0401</t>
  </si>
  <si>
    <t>DIPICRYL SULFIDE, dry or wetted with less than 10% water, by mass;
or
DIPICRYL SULPHIDE, dry or wetted with less than 10% water, by mass::SULFURE DE DIPICRYLE sec ou humidifié avec moins de 10 % (masse) d’eau</t>
  </si>
  <si>
    <t>DIPICRYL SULFIDE, dry or wetted with less than 10% water, by mass;
or
DIPICRYL SULPHIDE, dry or wetted with less than 10% water, by mass</t>
  </si>
  <si>
    <t>SULFURE DE DIPICRYLE sec ou humidifié avec moins de 10 % (masse) d’eau</t>
  </si>
  <si>
    <t>UN0402</t>
  </si>
  <si>
    <t>AMMONIUM PERCHLORATE::PERCHLORATE D’AMMONIUM</t>
  </si>
  <si>
    <t>AMMONIUM PERCHLORATE</t>
  </si>
  <si>
    <t>PERCHLORATE D’AMMONIUM</t>
  </si>
  <si>
    <t>UN0403</t>
  </si>
  <si>
    <t>UN0404</t>
  </si>
  <si>
    <t>UN0405</t>
  </si>
  <si>
    <t>UN0406</t>
  </si>
  <si>
    <t>DINITROSOBENZENE::DINITROSOBENZÈNE</t>
  </si>
  <si>
    <t>DINITROSOBENZENE</t>
  </si>
  <si>
    <t>DINITROSOBENZÈNE</t>
  </si>
  <si>
    <t>UN0407</t>
  </si>
  <si>
    <t>TETRAZOL-1-ACETIC ACID::ACIDE TÉTRAZOL-1-ACÉTIQUE</t>
  </si>
  <si>
    <t>TETRAZOL-1-ACETIC ACID</t>
  </si>
  <si>
    <t>ACIDE TÉTRAZOL-1-ACÉTIQUE</t>
  </si>
  <si>
    <t>UN0408</t>
  </si>
  <si>
    <t>FUZES, DETONATING with protective features::FUSÉES-DÉTONATEURS avec dispositifs de sécurité</t>
  </si>
  <si>
    <t>FUZES, DETONATING with protective features</t>
  </si>
  <si>
    <t>FUSÉES-DÉTONATEURS avec dispositifs de sécurité</t>
  </si>
  <si>
    <t>UN0409</t>
  </si>
  <si>
    <t>UN0410</t>
  </si>
  <si>
    <t>UN0411</t>
  </si>
  <si>
    <t>PENTAERYTHRITE TETRANITRATE with not less than 7% wax, by mass;
PENTAERYTHRITOL TETRANITRATE with not less than 7% wax, by mass;
or
PETN with not less than 7% wax, by mass::PENTHRITE avec au moins 7 % (masse) de cire;
PETN avec au moins 7 % (masse) de cire;
TÉTRANITRATE DE PENTAÉRYTHRITE avec au moins 7 % (masse) de cire;
ou
TÉTRANITRATE DE PENTAÉRYTHRITOL avec au moins 7 % (masse) de cire</t>
  </si>
  <si>
    <t>PENTAERYTHRITE TETRANITRATE with not less than 7% wax, by mass;
PENTAERYTHRITOL TETRANITRATE with not less than 7% wax, by mass;
or
PETN with not less than 7% wax, by mass</t>
  </si>
  <si>
    <t>PENTHRITE avec au moins 7 % (masse) de cire;
PETN avec au moins 7 % (masse) de cire;
TÉTRANITRATE DE PENTAÉRYTHRITE avec au moins 7 % (masse) de cire;
ou
TÉTRANITRATE DE PENTAÉRYTHRITOL avec au moins 7 % (masse) de cire</t>
  </si>
  <si>
    <t>UN0412</t>
  </si>
  <si>
    <t>UN0413</t>
  </si>
  <si>
    <t>UN0414</t>
  </si>
  <si>
    <t>UN0415</t>
  </si>
  <si>
    <t>UN0417</t>
  </si>
  <si>
    <t>UN0418</t>
  </si>
  <si>
    <t>UN0419</t>
  </si>
  <si>
    <t>UN0420</t>
  </si>
  <si>
    <t>UN0421</t>
  </si>
  <si>
    <t>UN0424</t>
  </si>
  <si>
    <t>UN0425</t>
  </si>
  <si>
    <t>UN0426</t>
  </si>
  <si>
    <t>UN0427</t>
  </si>
  <si>
    <t>UN0428</t>
  </si>
  <si>
    <t>ARTICLES, PYROTECHNIC for technical purposes::OBJETS PYROTECHNIQUES à usage technique</t>
  </si>
  <si>
    <t>ARTICLES, PYROTECHNIC for technical purposes</t>
  </si>
  <si>
    <t>OBJETS PYROTECHNIQUES à usage technique</t>
  </si>
  <si>
    <t>UN0429</t>
  </si>
  <si>
    <t>UN0430</t>
  </si>
  <si>
    <t>UN0431</t>
  </si>
  <si>
    <t>UN0432</t>
  </si>
  <si>
    <t>UN0433</t>
  </si>
  <si>
    <t>POWDER CAKE, WETTED with not less than 17% alcohol, by mass;
or
POWDER PASTE, WETTED with not less than 17% alcohol, by mass::GALETTE HUMIDIFIÉE avec au moins 17 % (masse) d’alcool</t>
  </si>
  <si>
    <t>POWDER CAKE, WETTED with not less than 17% alcohol, by mass;
or
POWDER PASTE, WETTED with not less than 17% alcohol, by mass</t>
  </si>
  <si>
    <t>GALETTE HUMIDIFIÉE avec au moins 17 % (masse) d’alcool</t>
  </si>
  <si>
    <t>UN0434</t>
  </si>
  <si>
    <t>UN0435</t>
  </si>
  <si>
    <t>UN0436</t>
  </si>
  <si>
    <t>ROCKETS with expelling charge::ENGINS AUTOPROPULSÉS avec charge d’expulsion</t>
  </si>
  <si>
    <t>ROCKETS with expelling charge</t>
  </si>
  <si>
    <t>ENGINS AUTOPROPULSÉS avec charge d’expulsion</t>
  </si>
  <si>
    <t>UN0437</t>
  </si>
  <si>
    <t>UN0438</t>
  </si>
  <si>
    <t>UN0439</t>
  </si>
  <si>
    <t>CHARGES, SHAPED, without detonator::CHARGES CREUSES sans détonateur</t>
  </si>
  <si>
    <t>CHARGES, SHAPED, without detonator</t>
  </si>
  <si>
    <t>UN0440</t>
  </si>
  <si>
    <t>UN0441</t>
  </si>
  <si>
    <t>UN0442</t>
  </si>
  <si>
    <t>CHARGES, EXPLOSIVE, COMMERCIAL without detonator::CHARGES EXPLOSIVES INDUSTRIELLES sans détonateur</t>
  </si>
  <si>
    <t>CHARGES, EXPLOSIVE, COMMERCIAL without detonator</t>
  </si>
  <si>
    <t>CHARGES EXPLOSIVES INDUSTRIELLES sans détonateur</t>
  </si>
  <si>
    <t>UN0443</t>
  </si>
  <si>
    <t>UN0444</t>
  </si>
  <si>
    <t>UN0445</t>
  </si>
  <si>
    <t>UN0446</t>
  </si>
  <si>
    <t>CASES, COMBUSTIBLE, EMPTY, WITHOUT PRIMER::DOUILLES COMBUSTIBLES VIDES ET NON AMORCÉES</t>
  </si>
  <si>
    <t>CASES, COMBUSTIBLE, EMPTY, WITHOUT PRIMER</t>
  </si>
  <si>
    <t>DOUILLES COMBUSTIBLES VIDES ET NON AMORCÉES</t>
  </si>
  <si>
    <t>UN0447</t>
  </si>
  <si>
    <t>UN0448</t>
  </si>
  <si>
    <t>5-MERCAPTOTETRAZOL-1-ACETIC ACID::ACIDE MERCAPTO-5 TÉTRAZOL-1-ACÉTIQUE</t>
  </si>
  <si>
    <t>5-MERCAPTOTETRAZOL-1-ACETIC ACID</t>
  </si>
  <si>
    <t>ACIDE MERCAPTO-5 TÉTRAZOL-1-ACÉTIQUE</t>
  </si>
  <si>
    <t>UN0449</t>
  </si>
  <si>
    <t>TORPEDOES, LIQUID FUELLED with or without bursting charge::TORPILLES À COMBUSTIBLE LIQUIDE avec ou sans charge d’éclatement</t>
  </si>
  <si>
    <t>TORPEDOES, LIQUID FUELLED with or without bursting charge</t>
  </si>
  <si>
    <t>TORPILLES À COMBUSTIBLE LIQUIDE avec ou sans charge d’éclatement</t>
  </si>
  <si>
    <t>UN0450</t>
  </si>
  <si>
    <t>TORPEDOES, LIQUID FUELLED with inert head::TORPILLES À COMBUSTIBLE LIQUIDE avec tête inerte</t>
  </si>
  <si>
    <t>TORPEDOES, LIQUID FUELLED with inert head</t>
  </si>
  <si>
    <t>TORPILLES À COMBUSTIBLE LIQUIDE avec tête inerte</t>
  </si>
  <si>
    <t>UN0451</t>
  </si>
  <si>
    <t>UN0452</t>
  </si>
  <si>
    <t>UN0453</t>
  </si>
  <si>
    <t>UN0454</t>
  </si>
  <si>
    <t>UN0455</t>
  </si>
  <si>
    <t>86; 105</t>
  </si>
  <si>
    <t>UN0456</t>
  </si>
  <si>
    <t>UN0457</t>
  </si>
  <si>
    <t>CHARGES, BURSTING, PLASTICS BONDED::CHARGES D’ÉCLATEMENT À LIANT PLASTIQUE</t>
  </si>
  <si>
    <t>CHARGES, BURSTING, PLASTICS BONDED</t>
  </si>
  <si>
    <t>CHARGES D’ÉCLATEMENT À LIANT PLASTIQUE</t>
  </si>
  <si>
    <t>UN0458</t>
  </si>
  <si>
    <t>UN0459</t>
  </si>
  <si>
    <t>UN0460</t>
  </si>
  <si>
    <t>UN0461</t>
  </si>
  <si>
    <t>UN0462</t>
  </si>
  <si>
    <t>UN0463</t>
  </si>
  <si>
    <t>UN0464</t>
  </si>
  <si>
    <t>UN0465</t>
  </si>
  <si>
    <t>UN0466</t>
  </si>
  <si>
    <t>UN0467</t>
  </si>
  <si>
    <t>UN0468</t>
  </si>
  <si>
    <t>UN0469</t>
  </si>
  <si>
    <t>UN0470</t>
  </si>
  <si>
    <t>UN0471</t>
  </si>
  <si>
    <t>UN0472</t>
  </si>
  <si>
    <t>UN0473</t>
  </si>
  <si>
    <t>UN0474</t>
  </si>
  <si>
    <t>UN0475</t>
  </si>
  <si>
    <t>UN0476</t>
  </si>
  <si>
    <t>UN0477</t>
  </si>
  <si>
    <t>UN0478</t>
  </si>
  <si>
    <t>UN0479</t>
  </si>
  <si>
    <t>UN0480</t>
  </si>
  <si>
    <t>UN0481</t>
  </si>
  <si>
    <t>UN0482</t>
  </si>
  <si>
    <t>SUBSTANCES, EVI, N.O.S.;
or
SUBSTANCES, EXPLOSIVE, VERY INSENSITIVE, N.O.S.::MATIÈRES ETPS, N.S.A.;
ou
MATIÈRES EXPLOSIVES TRÈS PEU SENSIBLES, N.S.A.</t>
  </si>
  <si>
    <t>SUBSTANCES, EVI, N.O.S.;
or
SUBSTANCES, EXPLOSIVE, VERY INSENSITIVE, N.O.S.</t>
  </si>
  <si>
    <t>MATIÈRES ETPS, N.S.A.;
ou
MATIÈRES EXPLOSIVES TRÈS PEU SENSIBLES, N.S.A.</t>
  </si>
  <si>
    <t>UN0483</t>
  </si>
  <si>
    <t>CYCLONITE, DESENSITIZED;
CYCLOTRIMETHYLENETRINITRAMINE, DESENSITIZED;
HEXOGEN, DESENSITIZED;
or
RDX, DESENSITIZED::CYCLONITE DÉSENSIBILISÉE;
CYCLOTRIMÉTHYLÈNETRINITRAMINE DÉSENSIBILISÉE;
HEXOGÈNE DÉSENSIBILISÉ;
ou
RDX DÉSENSIBILISÉ</t>
  </si>
  <si>
    <t>CYCLONITE, DESENSITIZED;
CYCLOTRIMETHYLENETRINITRAMINE, DESENSITIZED;
HEXOGEN, DESENSITIZED;
or
RDX, DESENSITIZED</t>
  </si>
  <si>
    <t>CYCLONITE DÉSENSIBILISÉE;
CYCLOTRIMÉTHYLÈNETRINITRAMINE DÉSENSIBILISÉE;
HEXOGÈNE DÉSENSIBILISÉ;
ou
RDX DÉSENSIBILISÉ</t>
  </si>
  <si>
    <t>UN0484</t>
  </si>
  <si>
    <t>CYCLOTETRAMETHYLENETETRANITRAMINE, DESENSITIZED;
HMX, DESENSITIZED;
or
OCTOGEN, DESENSITIZED::CYCLOTÉTRAMÉTHYLÈNETÉTRANITRAMINE, DÉSENSIBILISÉE;
HMX, DÉSENSIBILISÉ;
ou
OCTOGÈNE, DÉSENSIBILISÉ</t>
  </si>
  <si>
    <t>CYCLOTETRAMETHYLENETETRANITRAMINE, DESENSITIZED;
HMX, DESENSITIZED;
or
OCTOGEN, DESENSITIZED</t>
  </si>
  <si>
    <t>CYCLOTÉTRAMÉTHYLÈNETÉTRANITRAMINE, DÉSENSIBILISÉE;
HMX, DÉSENSIBILISÉ;
ou
OCTOGÈNE, DÉSENSIBILISÉ</t>
  </si>
  <si>
    <t>UN0485</t>
  </si>
  <si>
    <t>UN0486</t>
  </si>
  <si>
    <t>ARTICLES, EEI;
or
ARTICLES, EXPLOSIVE, EXTREMELY INSENSITIVE::OBJETS EEPS;
ou
OBJETS EXPLOSIFS EXTRÊMEMENT PEU SENSIBLES</t>
  </si>
  <si>
    <t>ARTICLES, EEI;
or
ARTICLES, EXPLOSIVE, EXTREMELY INSENSITIVE</t>
  </si>
  <si>
    <t>OBJETS EEPS;
ou
OBJETS EXPLOSIFS EXTRÊMEMENT PEU SENSIBLES</t>
  </si>
  <si>
    <t>UN0487</t>
  </si>
  <si>
    <t>UN0488</t>
  </si>
  <si>
    <t>UN0489</t>
  </si>
  <si>
    <t>DINGU;
or
DINITROGLYCOLURIL::DINGU;
ou
DINITROGLYCOLURILE</t>
  </si>
  <si>
    <t>DINGU;
or
DINITROGLYCOLURIL</t>
  </si>
  <si>
    <t>DINGU;
ou
DINITROGLYCOLURILE</t>
  </si>
  <si>
    <t>UN0490</t>
  </si>
  <si>
    <t>NITROTRIAZOLONE;
or
NTO::ONTA;
ou
OXYNITROTRIAZOLONE</t>
  </si>
  <si>
    <t>NITROTRIAZOLONE;
or
NTO</t>
  </si>
  <si>
    <t>ONTA;
ou
OXYNITROTRIAZOLONE</t>
  </si>
  <si>
    <t>UN0491</t>
  </si>
  <si>
    <t>UN0492</t>
  </si>
  <si>
    <t>UN0493</t>
  </si>
  <si>
    <t>UN0494</t>
  </si>
  <si>
    <t>UN0495</t>
  </si>
  <si>
    <t>PROPELLANT, LIQUID::PROPERGOL LIQUIDE</t>
  </si>
  <si>
    <t>PROPELLANT, LIQUID</t>
  </si>
  <si>
    <t>PROPERGOL LIQUIDE</t>
  </si>
  <si>
    <t>UN0496</t>
  </si>
  <si>
    <t>OCTONAL::OCTONAL</t>
  </si>
  <si>
    <t>OCTONAL</t>
  </si>
  <si>
    <t>UN0497</t>
  </si>
  <si>
    <t>UN0498</t>
  </si>
  <si>
    <t>PROPELLANT, SOLID::PROPERGOL SOLIDE</t>
  </si>
  <si>
    <t>PROPELLANT, SOLID</t>
  </si>
  <si>
    <t>PROPERGOL SOLIDE</t>
  </si>
  <si>
    <t>UN0499</t>
  </si>
  <si>
    <t>UN0500</t>
  </si>
  <si>
    <t>DETONATOR ASSEMBLIES, NON-ELECTRIC, for blasting::ASSEMBLAGES DE DÉTONATEURS de mine (de sautage) NON ÉLECTRIQUES</t>
  </si>
  <si>
    <t>DETONATOR ASSEMBLIES, NON-ELECTRIC, for blasting</t>
  </si>
  <si>
    <t>UN0501</t>
  </si>
  <si>
    <t>UN0502</t>
  </si>
  <si>
    <t>UN0503</t>
  </si>
  <si>
    <t>SAFETY DEVICES, PYROTECHNIC::DISPOSITIFS PYROTECHNIQUES DE SÉCURITÉ</t>
  </si>
  <si>
    <t>SAFETY DEVICES, PYROTECHNIC</t>
  </si>
  <si>
    <t>DISPOSITIFS PYROTECHNIQUES DE SÉCURITÉ</t>
  </si>
  <si>
    <t>25; 135</t>
  </si>
  <si>
    <t>UN0504</t>
  </si>
  <si>
    <t>1H-TETRAZOLE::1H-TÉTRAZOLE</t>
  </si>
  <si>
    <t>1H-TETRAZOLE</t>
  </si>
  <si>
    <t>1H-TÉTRAZOLE</t>
  </si>
  <si>
    <t>UN0505</t>
  </si>
  <si>
    <t>UN0506</t>
  </si>
  <si>
    <t>UN0507</t>
  </si>
  <si>
    <t>UN0508</t>
  </si>
  <si>
    <t>1-HYDROXYBENZOTRIAZOLE, ANHYDROUS, dry or wetted with less than 20% water, by mass::1-HYDROXYBENZOTRIAZOLE ANHYDRE sec ou humidifié avec moins de 20 % (masse) d’eau</t>
  </si>
  <si>
    <t>1-HYDROXYBENZOTRIAZOLE, ANHYDROUS, dry or wetted with less than 20% water, by mass</t>
  </si>
  <si>
    <t>1-HYDROXYBENZOTRIAZOLE ANHYDRE sec ou humidifié avec moins de 20 % (masse) d’eau</t>
  </si>
  <si>
    <t>UN0509</t>
  </si>
  <si>
    <t>UN0510</t>
  </si>
  <si>
    <t>UN1001</t>
  </si>
  <si>
    <t>ACETYLENE, DISSOLVED::ACÉTYLÈNE DISSOUS</t>
  </si>
  <si>
    <t>ACETYLENE, DISSOLVED</t>
  </si>
  <si>
    <t>ACÉTYLÈNE DISSOUS</t>
  </si>
  <si>
    <t>UN1002</t>
  </si>
  <si>
    <t>AIR, COMPRESSED, with not more than 23.5% oxygen, by volume::AIR COMPRIMÉ contenant au plus 23,5 % d’oxygène, par volume</t>
  </si>
  <si>
    <t>AIR, COMPRESSED, with not more than 23.5% oxygen, by volume</t>
  </si>
  <si>
    <t>AIR COMPRIMÉ contenant au plus 23,5 % d’oxygène, par volume</t>
  </si>
  <si>
    <t>0.125 L</t>
  </si>
  <si>
    <t>75 L</t>
  </si>
  <si>
    <t>UN1003</t>
  </si>
  <si>
    <t>AIR, REFRIGERATED LIQUID::AIR LIQUIDE RÉFRIGÉRÉ</t>
  </si>
  <si>
    <t>AIR, REFRIGERATED LIQUID</t>
  </si>
  <si>
    <t>AIR LIQUIDE RÉFRIGÉRÉ</t>
  </si>
  <si>
    <t>3 000</t>
  </si>
  <si>
    <t>UN1005</t>
  </si>
  <si>
    <t>AMMONIA, ANHYDROUS;
or
ANHYDROUS AMMONIA::AMMONIAC ANHYDRE</t>
  </si>
  <si>
    <t>AMMONIA, ANHYDROUS;
or
ANHYDROUS AMMONIA</t>
  </si>
  <si>
    <t>AMMONIAC ANHYDRE</t>
  </si>
  <si>
    <t>23; 158</t>
  </si>
  <si>
    <t>UN1006</t>
  </si>
  <si>
    <t>ARGON, COMPRESSED::ARGON COMPRIMÉ</t>
  </si>
  <si>
    <t>ARGON, COMPRESSED</t>
  </si>
  <si>
    <t>ARGON COMPRIMÉ</t>
  </si>
  <si>
    <t>UN1008</t>
  </si>
  <si>
    <t>BORON TRIFLUORIDE::TRIFLUORURE DE BORE</t>
  </si>
  <si>
    <t>BORON TRIFLUORIDE</t>
  </si>
  <si>
    <t>TRIFLUORURE DE BORE</t>
  </si>
  <si>
    <t>23; 145</t>
  </si>
  <si>
    <t>UN1009</t>
  </si>
  <si>
    <t>BROMOTRIFLUOROMETHANE;
or
REFRIGERANT GAS R 13B1::BROMOTRIFLUOROMÉTHANE;
ou
GAZ RÉFRIGÉRANT R 13B1</t>
  </si>
  <si>
    <t>BROMOTRIFLUOROMETHANE;
or
REFRIGERANT GAS R 13B1</t>
  </si>
  <si>
    <t>BROMOTRIFLUOROMÉTHANE;
ou
GAZ RÉFRIGÉRANT R 13B1</t>
  </si>
  <si>
    <t>UN1010</t>
  </si>
  <si>
    <t>BUTADIENES, STABILIZED;
or
BUTADIENES AND HYDROCARBON MIXTURE, STABILIZED, containing more than 40% butadienes::BUTADIÈNES STABILISÉS;
ou
BUTADIÈNES ET HYDROCARBURES EN MÉLANGE STABILISÉ, contenant plus de 40 % de butadiènes</t>
  </si>
  <si>
    <t>BUTADIENES, STABILIZED;
or
BUTADIENES AND HYDROCARBON MIXTURE, STABILIZED, containing more than 40% butadienes</t>
  </si>
  <si>
    <t>BUTADIÈNES STABILISÉS;
ou
BUTADIÈNES ET HYDROCARBURES EN MÉLANGE STABILISÉ, contenant plus de 40 % de butadiènes</t>
  </si>
  <si>
    <t>UN1011</t>
  </si>
  <si>
    <t>BUTANE::BUTANE</t>
  </si>
  <si>
    <t>BUTANE</t>
  </si>
  <si>
    <t>UN1012</t>
  </si>
  <si>
    <t>BUTYLENE::BUTYLÈNE</t>
  </si>
  <si>
    <t>BUTYLENE</t>
  </si>
  <si>
    <t>BUTYLÈNE</t>
  </si>
  <si>
    <t>UN1013</t>
  </si>
  <si>
    <t>CARBON DIOXIDE::DIOXYDE DE CARBONE</t>
  </si>
  <si>
    <t>CARBON DIOXIDE</t>
  </si>
  <si>
    <t>DIOXYDE DE CARBONE</t>
  </si>
  <si>
    <t>UN1016</t>
  </si>
  <si>
    <t>CARBON MONOXIDE, COMPRESSED::MONOXYDE DE CARBONE COMPRIMÉ</t>
  </si>
  <si>
    <t>CARBON MONOXIDE, COMPRESSED</t>
  </si>
  <si>
    <t>MONOXYDE DE CARBONE COMPRIMÉ</t>
  </si>
  <si>
    <t>UN1017</t>
  </si>
  <si>
    <t>CHLORINE::CHLORE</t>
  </si>
  <si>
    <t>CHLORINE</t>
  </si>
  <si>
    <t>CHLORE</t>
  </si>
  <si>
    <t>5.1; 8</t>
  </si>
  <si>
    <t>UN1018</t>
  </si>
  <si>
    <t>CHLORODIFLUOROMETHANE;
or
REFRIGERANT GAS R 22::CHLORODIFLUOROMÉTHANE;
ou
GAZ RÉFRIGÉRANT R 22</t>
  </si>
  <si>
    <t>CHLORODIFLUOROMETHANE;
or
REFRIGERANT GAS R 22</t>
  </si>
  <si>
    <t>CHLORODIFLUOROMÉTHANE;
ou
GAZ RÉFRIGÉRANT R 22</t>
  </si>
  <si>
    <t>UN1020</t>
  </si>
  <si>
    <t>CHLOROPENTAFLUOROETHANE;
or
REFRIGERANT GAS R 115::CHLOROPENTAFLUORÉTHANE;
ou
GAZ RÉFRIGÉRANT R 115</t>
  </si>
  <si>
    <t>CHLOROPENTAFLUOROETHANE;
or
REFRIGERANT GAS R 115</t>
  </si>
  <si>
    <t>CHLOROPENTAFLUORÉTHANE;
ou
GAZ RÉFRIGÉRANT R 115</t>
  </si>
  <si>
    <t>UN1021</t>
  </si>
  <si>
    <t>1-CHLORO-1, 2,2,2-TETRAFLUOROETHANE;
or
REFRIGERANT GAS R 124::CHLORO-1 TÉTRAFLUORO-1,2,2,2 ÉTHANE;
ou
GAZ RÉFRIGÉRANT R 124</t>
  </si>
  <si>
    <t>1-CHLORO-1, 2,2,2-TETRAFLUOROETHANE;
or
REFRIGERANT GAS R 124</t>
  </si>
  <si>
    <t>CHLORO-1 TÉTRAFLUORO-1,2,2,2 ÉTHANE;
ou
GAZ RÉFRIGÉRANT R 124</t>
  </si>
  <si>
    <t>UN1022</t>
  </si>
  <si>
    <t>CHLOROTRIFLUOROMETHANE;
or
REFRIGERANT GAS R 13::CHLOROTRIFLUOROMÉTHANE;
ou
GAZ RÉFRIGÉRANT R 13</t>
  </si>
  <si>
    <t>CHLOROTRIFLUOROMETHANE;
or
REFRIGERANT GAS R 13</t>
  </si>
  <si>
    <t>CHLOROTRIFLUOROMÉTHANE;
ou
GAZ RÉFRIGÉRANT R 13</t>
  </si>
  <si>
    <t>UN1023</t>
  </si>
  <si>
    <t>COAL GAS, COMPRESSED::GAZ DE HOUILLE COMPRIMÉ</t>
  </si>
  <si>
    <t>COAL GAS, COMPRESSED</t>
  </si>
  <si>
    <t>GAZ DE HOUILLE COMPRIMÉ</t>
  </si>
  <si>
    <t>UN1026</t>
  </si>
  <si>
    <t>CYANOGEN::CYANOGÈNE</t>
  </si>
  <si>
    <t>CYANOGEN</t>
  </si>
  <si>
    <t>CYANOGÈNE</t>
  </si>
  <si>
    <t>23; 28</t>
  </si>
  <si>
    <t>UN1027</t>
  </si>
  <si>
    <t>CYCLOPROPANE::CYCLOPROPANE</t>
  </si>
  <si>
    <t>CYCLOPROPANE</t>
  </si>
  <si>
    <t>UN1028</t>
  </si>
  <si>
    <t>DICHLORODIFLUOROMETHANE;
or
REFRIGERANT GAS R 12::DICHLORODIFLUOROMÉTHANE;
ou
GAZ RÉFRIGÉRANT R 12</t>
  </si>
  <si>
    <t>DICHLORODIFLUOROMETHANE;
or
REFRIGERANT GAS R 12</t>
  </si>
  <si>
    <t>DICHLORODIFLUOROMÉTHANE;
ou
GAZ RÉFRIGÉRANT R 12</t>
  </si>
  <si>
    <t>UN1029</t>
  </si>
  <si>
    <t>DICHLOROFLUOROMETHANE;
or
REFRIGERANT GAS R 21::DICHLOROFLUOROMÉTHANE;
ou
GAZ RÉFRIGÉRANT R 21</t>
  </si>
  <si>
    <t>DICHLOROFLUOROMETHANE;
or
REFRIGERANT GAS R 21</t>
  </si>
  <si>
    <t>DICHLOROFLUOROMÉTHANE;
ou
GAZ RÉFRIGÉRANT R 21</t>
  </si>
  <si>
    <t>UN1030</t>
  </si>
  <si>
    <t>1,1-DIFLUOROETHANE;
or
REFRIGERANT GAS R 152a::DIFLUORO-1,1 ÉTHANE;
ou
GAZ RÉFRIGÉRANT R 152a</t>
  </si>
  <si>
    <t>1,1-DIFLUOROETHANE;
or
REFRIGERANT GAS R 152a</t>
  </si>
  <si>
    <t>DIFLUORO-1,1 ÉTHANE;
ou
GAZ RÉFRIGÉRANT R 152a</t>
  </si>
  <si>
    <t>UN1032</t>
  </si>
  <si>
    <t>DIMETHYLAMINE, ANHYDROUS::DIMÉTHYLAMINE ANHYDRE</t>
  </si>
  <si>
    <t>DIMETHYLAMINE, ANHYDROUS</t>
  </si>
  <si>
    <t>DIMÉTHYLAMINE ANHYDRE</t>
  </si>
  <si>
    <t>UN1033</t>
  </si>
  <si>
    <t>DIMETHYL ETHER::ÉTHER MÉTHYLIQUE</t>
  </si>
  <si>
    <t>DIMETHYL ETHER</t>
  </si>
  <si>
    <t>ÉTHER MÉTHYLIQUE</t>
  </si>
  <si>
    <t>UN1035</t>
  </si>
  <si>
    <t>ETHANE::ÉTHANE</t>
  </si>
  <si>
    <t>ETHANE</t>
  </si>
  <si>
    <t>ÉTHANE</t>
  </si>
  <si>
    <t>UN1036</t>
  </si>
  <si>
    <t>ETHYLAMINE::ÉTHYLAMINE</t>
  </si>
  <si>
    <t>ETHYLAMINE</t>
  </si>
  <si>
    <t>ÉTHYLAMINE</t>
  </si>
  <si>
    <t>UN1037</t>
  </si>
  <si>
    <t>ETHYL CHLORIDE::CHLORURE D’ÉTHYLE</t>
  </si>
  <si>
    <t>ETHYL CHLORIDE</t>
  </si>
  <si>
    <t>CHLORURE D’ÉTHYLE</t>
  </si>
  <si>
    <t>UN1038</t>
  </si>
  <si>
    <t>ETHYLENE, REFRIGERATED LIQUID::ÉTHYLÈNE LIQUIDE RÉFRIGÉRÉ</t>
  </si>
  <si>
    <t>ETHYLENE, REFRIGERATED LIQUID</t>
  </si>
  <si>
    <t>ÉTHYLÈNE LIQUIDE RÉFRIGÉRÉ</t>
  </si>
  <si>
    <t>UN1039</t>
  </si>
  <si>
    <t>ETHYL METHYL ETHER::ÉTHER MÉTHYLÉTHYLIQUE</t>
  </si>
  <si>
    <t>ETHYL METHYL ETHER</t>
  </si>
  <si>
    <t>ÉTHER MÉTHYLÉTHYLIQUE</t>
  </si>
  <si>
    <t>UN1040</t>
  </si>
  <si>
    <t>ETHYLENE OXIDE;
or
ETHYLENE OXIDE WITH NITROGEN up to a total pressure of 1 MPa (10 bar) at 50°C::OXYDE D’ÉTHYLÈNE;
ou
OXYDE D’ÉTHYLÈNE AVEC DE L’AZOTE sous pression maximale totale de 1 MPa (10 bar) à 50 °C</t>
  </si>
  <si>
    <t>ETHYLENE OXIDE;
or
ETHYLENE OXIDE WITH NITROGEN up to a total pressure of 1 MPa (10 bar) at 50°C</t>
  </si>
  <si>
    <t>OXYDE D’ÉTHYLÈNE;
ou
OXYDE D’ÉTHYLÈNE AVEC DE L’AZOTE sous pression maximale totale de 1 MPa (10 bar) à 50 °C</t>
  </si>
  <si>
    <t>UN1041</t>
  </si>
  <si>
    <t>ETHYLENE OXIDE AND CARBON DIOXIDE MIXTURE with more than 9% but not more than 87% ethylene oxide::OXYDE D’ÉTHYLÈNE ET DIOXYDE DE CARBONE EN MÉLANGE contenant plus de 9 % mais pas plus de 87 % d’oxyde d’éthylène</t>
  </si>
  <si>
    <t>ETHYLENE OXIDE AND CARBON DIOXIDE MIXTURE with more than 9% but not more than 87% ethylene oxide</t>
  </si>
  <si>
    <t>OXYDE D’ÉTHYLÈNE ET DIOXYDE DE CARBONE EN MÉLANGE contenant plus de 9 % mais pas plus de 87 % d’oxyde d’éthylène</t>
  </si>
  <si>
    <t>UN1043</t>
  </si>
  <si>
    <t>FERTILIZER AMMONIATING SOLUTION with free ammonia::ENGRAIS EN SOLUTION contenant de l’ammoniac non combiné</t>
  </si>
  <si>
    <t>FERTILIZER AMMONIATING SOLUTION with free ammonia</t>
  </si>
  <si>
    <t>ENGRAIS EN SOLUTION contenant de l’ammoniac non combiné</t>
  </si>
  <si>
    <t>UN1044</t>
  </si>
  <si>
    <t>FIRE EXTINGUISHERS with compressed or liquefied gas::EXTINCTEURS avec un gaz comprimé ou liquéfié</t>
  </si>
  <si>
    <t>FIRE EXTINGUISHERS with compressed or liquefied gas</t>
  </si>
  <si>
    <t>EXTINCTEURS avec un gaz comprimé ou liquéfié</t>
  </si>
  <si>
    <t>UN1045</t>
  </si>
  <si>
    <t>FLUORINE, COMPRESSED::FLUOR COMPRIMÉ</t>
  </si>
  <si>
    <t>FLUORINE, COMPRESSED</t>
  </si>
  <si>
    <t>FLUOR COMPRIMÉ</t>
  </si>
  <si>
    <t>23; 38</t>
  </si>
  <si>
    <t>UN1046</t>
  </si>
  <si>
    <t>HELIUM, COMPRESSED::HÉLIUM COMPRIMÉ</t>
  </si>
  <si>
    <t>HELIUM, COMPRESSED</t>
  </si>
  <si>
    <t>HÉLIUM COMPRIMÉ</t>
  </si>
  <si>
    <t>UN1048</t>
  </si>
  <si>
    <t>HYDROGEN BROMIDE, ANHYDROUS::BROMURE D’HYDROGÈNE ANHYDRE</t>
  </si>
  <si>
    <t>HYDROGEN BROMIDE, ANHYDROUS</t>
  </si>
  <si>
    <t>BROMURE D’HYDROGÈNE ANHYDRE</t>
  </si>
  <si>
    <t>UN1049</t>
  </si>
  <si>
    <t>HYDROGEN, COMPRESSED::HYDROGÈNE COMPRIMÉ</t>
  </si>
  <si>
    <t>HYDROGEN, COMPRESSED</t>
  </si>
  <si>
    <t>HYDROGÈNE COMPRIMÉ</t>
  </si>
  <si>
    <t>UN1050</t>
  </si>
  <si>
    <t>HYDROGEN CHLORIDE, ANHYDROUS::CHLORURE D’HYDROGÈNE ANHYDRE</t>
  </si>
  <si>
    <t>HYDROGEN CHLORIDE, ANHYDROUS</t>
  </si>
  <si>
    <t>CHLORURE D’HYDROGÈNE ANHYDRE</t>
  </si>
  <si>
    <t>UN1051</t>
  </si>
  <si>
    <t>HYDROGEN CYANIDE, STABILIZED, containing less than 3% water::CYANURE D’HYDROGÈNE STABILISÉ, avec moins de 3 % d’eau</t>
  </si>
  <si>
    <t>HYDROGEN CYANIDE, STABILIZED, containing less than 3% water</t>
  </si>
  <si>
    <t>CYANURE D’HYDROGÈNE STABILISÉ, avec moins de 3 % d’eau</t>
  </si>
  <si>
    <t>23; 155</t>
  </si>
  <si>
    <t>UN1052</t>
  </si>
  <si>
    <t>HYDROGEN FLUORIDE, ANHYDROUS::FLUORURE D’HYDROGÈNE ANHYDRE</t>
  </si>
  <si>
    <t>HYDROGEN FLUORIDE, ANHYDROUS</t>
  </si>
  <si>
    <t>FLUORURE D’HYDROGÈNE ANHYDRE</t>
  </si>
  <si>
    <t>UN1053</t>
  </si>
  <si>
    <t>HYDROGEN SULFIDE;
or
HYDROGEN SULPHIDE::SULFURE D’HYDROGÈNE</t>
  </si>
  <si>
    <t>HYDROGEN SULFIDE;
or
HYDROGEN SULPHIDE</t>
  </si>
  <si>
    <t>SULFURE D’HYDROGÈNE</t>
  </si>
  <si>
    <t>UN1055</t>
  </si>
  <si>
    <t>ISOBUTYLENE::ISOBUTYLÈNE</t>
  </si>
  <si>
    <t>ISOBUTYLENE</t>
  </si>
  <si>
    <t>ISOBUTYLÈNE</t>
  </si>
  <si>
    <t>UN1056</t>
  </si>
  <si>
    <t>KRYPTON, COMPRESSED::KRYPTON COMPRIMÉ</t>
  </si>
  <si>
    <t>KRYPTON, COMPRESSED</t>
  </si>
  <si>
    <t>KRYPTON COMPRIMÉ</t>
  </si>
  <si>
    <t>UN1057</t>
  </si>
  <si>
    <t xml:space="preserve">LIGHTER REFILLS containing flammable gas and capable of passing the tests specified in the ;
or
LIGHTERS containing flammable gas and capable of passing the tests specified in the ::BRIQUETS contenant un gaz inflammable et satisfaisant les exigences des essais prévus au ;
ou
RECHARGES POUR BRIQUETS contenant un gaz inflammable et satisfaisant les exigences des essais prévus au </t>
  </si>
  <si>
    <t xml:space="preserve">LIGHTER REFILLS containing flammable gas and capable of passing the tests specified in the ;
or
LIGHTERS containing flammable gas and capable of passing the tests specified in the </t>
  </si>
  <si>
    <t xml:space="preserve">BRIQUETS contenant un gaz inflammable et satisfaisant les exigences des essais prévus au ;
ou
RECHARGES POUR BRIQUETS contenant un gaz inflammable et satisfaisant les exigences des essais prévus au </t>
  </si>
  <si>
    <t>1 L</t>
  </si>
  <si>
    <t>UN1058</t>
  </si>
  <si>
    <t>LIQUEFIED GASES, non-flammable, charged with nitrogen, carbon dioxide or air::GAZ LIQUÉFIÉS ininflammables, additionnés d’azote, de dioxyde de carbone ou d’air</t>
  </si>
  <si>
    <t>LIQUEFIED GASES, non-flammable, charged with nitrogen, carbon dioxide or air</t>
  </si>
  <si>
    <t>GAZ LIQUÉFIÉS ininflammables, additionnés d’azote, de dioxyde de carbone ou d’air</t>
  </si>
  <si>
    <t>UN1060</t>
  </si>
  <si>
    <t>METHYLACETYLENE AND PROPADIENE MIXTURE, STABILIZED::MÉTHYLACÉTYLÈNE ET PROPADIÈNE EN MÉLANGE STABILISÉ</t>
  </si>
  <si>
    <t>METHYLACETYLENE AND PROPADIENE MIXTURE, STABILIZED</t>
  </si>
  <si>
    <t>MÉTHYLACÉTYLÈNE ET PROPADIÈNE EN MÉLANGE STABILISÉ</t>
  </si>
  <si>
    <t>UN1061</t>
  </si>
  <si>
    <t>METHYLAMINE, ANHYDROUS::MÉTHYLAMINE ANHYDRE</t>
  </si>
  <si>
    <t>METHYLAMINE, ANHYDROUS</t>
  </si>
  <si>
    <t>MÉTHYLAMINE ANHYDRE</t>
  </si>
  <si>
    <t>UN1062</t>
  </si>
  <si>
    <t>METHYL BROMIDE with not more than 2% chloropicrin::BROMURE DE MÉTHYLE contenant au plus 2 % de chloropicrine</t>
  </si>
  <si>
    <t>METHYL BROMIDE with not more than 2% chloropicrin</t>
  </si>
  <si>
    <t>BROMURE DE MÉTHYLE contenant au plus 2 % de chloropicrine</t>
  </si>
  <si>
    <t>UN1063</t>
  </si>
  <si>
    <t>METHYL CHLORIDE;
or
REFRIGERANT GAS R 40::CHLORURE DE MÉTHYLE;
ou
GAZ RÉFRIGÉRANT R 40</t>
  </si>
  <si>
    <t>METHYL CHLORIDE;
or
REFRIGERANT GAS R 40</t>
  </si>
  <si>
    <t>CHLORURE DE MÉTHYLE;
ou
GAZ RÉFRIGÉRANT R 40</t>
  </si>
  <si>
    <t>5 kg</t>
  </si>
  <si>
    <t>UN1064</t>
  </si>
  <si>
    <t>METHYL MERCAPTAN::MERCAPTAN MÉTHYLIQUE</t>
  </si>
  <si>
    <t>METHYL MERCAPTAN</t>
  </si>
  <si>
    <t>MERCAPTAN MÉTHYLIQUE</t>
  </si>
  <si>
    <t>UN1065</t>
  </si>
  <si>
    <t>NEON, COMPRESSED::NÉON COMPRIMÉ</t>
  </si>
  <si>
    <t>NEON, COMPRESSED</t>
  </si>
  <si>
    <t>NÉON COMPRIMÉ</t>
  </si>
  <si>
    <t>UN1066</t>
  </si>
  <si>
    <t>NITROGEN, COMPRESSED::AZOTE COMPRIMÉ</t>
  </si>
  <si>
    <t>NITROGEN, COMPRESSED</t>
  </si>
  <si>
    <t>AZOTE COMPRIMÉ</t>
  </si>
  <si>
    <t>UN1067</t>
  </si>
  <si>
    <t>DINITROGEN TETROXIDE;
or
NITROGEN DIOXIDE::DIOXYDE D’AZOTE;
ou
TÉTROXYDE DE DIAZOTE</t>
  </si>
  <si>
    <t>DINITROGEN TETROXIDE;
or
NITROGEN DIOXIDE</t>
  </si>
  <si>
    <t>DIOXYDE D’AZOTE;
ou
TÉTROXYDE DE DIAZOTE</t>
  </si>
  <si>
    <t>UN1069</t>
  </si>
  <si>
    <t>NITROSYL CHLORIDE::CHLORURE DE NITROSYLE</t>
  </si>
  <si>
    <t>NITROSYL CHLORIDE</t>
  </si>
  <si>
    <t>CHLORURE DE NITROSYLE</t>
  </si>
  <si>
    <t>UN1070</t>
  </si>
  <si>
    <t>NITROUS OXIDE::PROTOXYDE D’AZOTE</t>
  </si>
  <si>
    <t>NITROUS OXIDE</t>
  </si>
  <si>
    <t>PROTOXYDE D’AZOTE</t>
  </si>
  <si>
    <t>UN1071</t>
  </si>
  <si>
    <t>OIL GAS, COMPRESSED::GAZ DE PÉTROLE COMPRIMÉ</t>
  </si>
  <si>
    <t>OIL GAS, COMPRESSED</t>
  </si>
  <si>
    <t>GAZ DE PÉTROLE COMPRIMÉ</t>
  </si>
  <si>
    <t>UN1072</t>
  </si>
  <si>
    <t>OXYGEN, COMPRESSED::OXYGÈNE COMPRIMÉ</t>
  </si>
  <si>
    <t>OXYGEN, COMPRESSED</t>
  </si>
  <si>
    <t>OXYGÈNE COMPRIMÉ</t>
  </si>
  <si>
    <t>UN1073</t>
  </si>
  <si>
    <t>OXYGEN, REFRIGERATED LIQUID::OXYGÈNE LIQUIDE RÉFRIGÉRÉ</t>
  </si>
  <si>
    <t>OXYGEN, REFRIGERATED LIQUID</t>
  </si>
  <si>
    <t>OXYGÈNE LIQUIDE RÉFRIGÉRÉ</t>
  </si>
  <si>
    <t>UN1075</t>
  </si>
  <si>
    <t>LIQUEFIED PETROLEUM GASES;
or
PETROLEUM GASES, LIQUEFIED::GAZ DE PÉTROLE LIQUÉFIÉS;
ou
GAZ LIQUÉFIÉS DE PÉTROLE</t>
  </si>
  <si>
    <t>LIQUEFIED PETROLEUM GASES;
or
PETROLEUM GASES, LIQUEFIED</t>
  </si>
  <si>
    <t>GAZ DE PÉTROLE LIQUÉFIÉS;
ou
GAZ LIQUÉFIÉS DE PÉTROLE</t>
  </si>
  <si>
    <t>UN1076</t>
  </si>
  <si>
    <t>PHOSGENE::PHOSGÈNE</t>
  </si>
  <si>
    <t>PHOSGENE</t>
  </si>
  <si>
    <t>PHOSGÈNE</t>
  </si>
  <si>
    <t>UN1077</t>
  </si>
  <si>
    <t>PROPYLENE::PROPYLÈNE</t>
  </si>
  <si>
    <t>PROPYLENE</t>
  </si>
  <si>
    <t>PROPYLÈNE</t>
  </si>
  <si>
    <t>UN1078</t>
  </si>
  <si>
    <t>REFRIGERANT GAS, N.O.S.::GAZ FRIGORIFIQUE, N.S.A.;
ou
GAZ RÉFRIGÉRANT, N.S.A.</t>
  </si>
  <si>
    <t>REFRIGERANT GAS, N.O.S.</t>
  </si>
  <si>
    <t>GAZ FRIGORIFIQUE, N.S.A.;
ou
GAZ RÉFRIGÉRANT, N.S.A.</t>
  </si>
  <si>
    <t>UN1079</t>
  </si>
  <si>
    <t>SULFUR DIOXIDE;
or
SULPHUR DIOXIDE::DIOXYDE DE SOUFRE</t>
  </si>
  <si>
    <t>SULFUR DIOXIDE;
or
SULPHUR DIOXIDE</t>
  </si>
  <si>
    <t>DIOXYDE DE SOUFRE</t>
  </si>
  <si>
    <t>UN1080</t>
  </si>
  <si>
    <t>SULFUR HEXAFLUORIDE;
or
SULPHUR HEXAFLUORIDE::HEXAFLUORURE DE SOUFRE</t>
  </si>
  <si>
    <t>SULFUR HEXAFLUORIDE;
or
SULPHUR HEXAFLUORIDE</t>
  </si>
  <si>
    <t>HEXAFLUORURE DE SOUFRE</t>
  </si>
  <si>
    <t>UN1081</t>
  </si>
  <si>
    <t>TETRAFLUOROETHYLENE, STABILIZED::TÉTRAFLUORÉTHYLÈNE STABILISÉ</t>
  </si>
  <si>
    <t>TETRAFLUOROETHYLENE, STABILIZED</t>
  </si>
  <si>
    <t>TÉTRAFLUORÉTHYLÈNE STABILISÉ</t>
  </si>
  <si>
    <t>38; 155</t>
  </si>
  <si>
    <t>UN1082</t>
  </si>
  <si>
    <t>TRIFLUOROCHLOROETHYLENE, STABILIZED;
or
REFRIGERANT GAS R 1113::TRIFLUOROCHLORÉTHYLÈNE STABILISÉ;
ou
GAZ RÉRIGÉRANT R 1113</t>
  </si>
  <si>
    <t>TRIFLUOROCHLOROETHYLENE, STABILIZED;
or
REFRIGERANT GAS R 1113</t>
  </si>
  <si>
    <t>TRIFLUOROCHLORÉTHYLÈNE STABILISÉ;
ou
GAZ RÉRIGÉRANT R 1113</t>
  </si>
  <si>
    <t>UN1083</t>
  </si>
  <si>
    <t>TRIMETHYLAMINE, ANHYDROUS::TRIMÉTHYLAMINE ANHYDRE</t>
  </si>
  <si>
    <t>TRIMETHYLAMINE, ANHYDROUS</t>
  </si>
  <si>
    <t>TRIMÉTHYLAMINE ANHYDRE</t>
  </si>
  <si>
    <t>UN1085</t>
  </si>
  <si>
    <t>VINYL BROMIDE, STABILIZED::BROMURE DE VINYLE STABILISÉ</t>
  </si>
  <si>
    <t>VINYL BROMIDE, STABILIZED</t>
  </si>
  <si>
    <t>BROMURE DE VINYLE STABILISÉ</t>
  </si>
  <si>
    <t>UN1086</t>
  </si>
  <si>
    <t>VINYL CHLORIDE, STABILIZED::CHLORURE DE VINYLE STABILISÉ</t>
  </si>
  <si>
    <t>VINYL CHLORIDE, STABILIZED</t>
  </si>
  <si>
    <t>CHLORURE DE VINYLE STABILISÉ</t>
  </si>
  <si>
    <t>UN1087</t>
  </si>
  <si>
    <t>VINYL METHYL ETHER, STABILIZED::ÉTHER MÉTHYLVINYLIQUE STABILISÉ</t>
  </si>
  <si>
    <t>VINYL METHYL ETHER, STABILIZED</t>
  </si>
  <si>
    <t>ÉTHER MÉTHYLVINYLIQUE STABILISÉ</t>
  </si>
  <si>
    <t>UN1088</t>
  </si>
  <si>
    <t>ACETAL::ACÉTAL</t>
  </si>
  <si>
    <t>ACETAL</t>
  </si>
  <si>
    <t>ACÉTAL</t>
  </si>
  <si>
    <t>5 L</t>
  </si>
  <si>
    <t>UN1089</t>
  </si>
  <si>
    <t>ACETALDEHYDE::ACÉTALDÉHYDE</t>
  </si>
  <si>
    <t>ACETALDEHYDE</t>
  </si>
  <si>
    <t>ACÉTALDÉHYDE</t>
  </si>
  <si>
    <t>UN1090</t>
  </si>
  <si>
    <t>ACETONE::ACÉTONE</t>
  </si>
  <si>
    <t>ACETONE</t>
  </si>
  <si>
    <t>ACÉTONE</t>
  </si>
  <si>
    <t>UN1091</t>
  </si>
  <si>
    <t>ACETONE OILS::HUILES D’ACÉTONE</t>
  </si>
  <si>
    <t>ACETONE OILS</t>
  </si>
  <si>
    <t>HUILES D’ACÉTONE</t>
  </si>
  <si>
    <t>UN1092</t>
  </si>
  <si>
    <t>ACROLEIN, STABILIZED::ACROLÉINE STABILISÉE</t>
  </si>
  <si>
    <t>ACROLEIN, STABILIZED</t>
  </si>
  <si>
    <t>ACROLÉINE STABILISÉE</t>
  </si>
  <si>
    <t>UN1093</t>
  </si>
  <si>
    <t>ACRYLONITRILE, STABILIZED::ACRYLONITRILE STABILISÉ</t>
  </si>
  <si>
    <t>ACRYLONITRILE, STABILIZED</t>
  </si>
  <si>
    <t>ACRYLONITRILE STABILISÉ</t>
  </si>
  <si>
    <t>UN1098</t>
  </si>
  <si>
    <t>ALLYL ALCOHOL::ALCOOL ALLYLIQUE</t>
  </si>
  <si>
    <t>ALLYL ALCOHOL</t>
  </si>
  <si>
    <t>ALCOOL ALLYLIQUE</t>
  </si>
  <si>
    <t>UN1099</t>
  </si>
  <si>
    <t>ALLYL BROMIDE::BROMURE D’ALLYLE</t>
  </si>
  <si>
    <t>ALLYL BROMIDE</t>
  </si>
  <si>
    <t>BROMURE D’ALLYLE</t>
  </si>
  <si>
    <t>UN1100</t>
  </si>
  <si>
    <t>ALLYL CHLORIDE::CHLORURE D’ALLYLE</t>
  </si>
  <si>
    <t>ALLYL CHLORIDE</t>
  </si>
  <si>
    <t>CHLORURE D’ALLYLE</t>
  </si>
  <si>
    <t>UN1104</t>
  </si>
  <si>
    <t>AMYL ACETATES::ACÉTATES D’AMYLE</t>
  </si>
  <si>
    <t>AMYL ACETATES</t>
  </si>
  <si>
    <t>ACÉTATES D’AMYLE</t>
  </si>
  <si>
    <t>60 L</t>
  </si>
  <si>
    <t>UN1105</t>
  </si>
  <si>
    <t>PENTANOLS::PENTANOLS</t>
  </si>
  <si>
    <t>PENTANOLS</t>
  </si>
  <si>
    <t>UN1106</t>
  </si>
  <si>
    <t>AMYLAMINE::AMYLAMINES</t>
  </si>
  <si>
    <t>AMYLAMINE</t>
  </si>
  <si>
    <t>AMYLAMINES</t>
  </si>
  <si>
    <t>UN1107</t>
  </si>
  <si>
    <t>AMYL CHLORIDE::CHLORURE D’AMYLE</t>
  </si>
  <si>
    <t>AMYL CHLORIDE</t>
  </si>
  <si>
    <t>CHLORURE D’AMYLE</t>
  </si>
  <si>
    <t>UN1108</t>
  </si>
  <si>
    <t>n-AMYLENE;
or
1-PENTENE::n-AMYLÈNE;
ou
PENTÈNE-1</t>
  </si>
  <si>
    <t>n-AMYLENE;
or
1-PENTENE</t>
  </si>
  <si>
    <t>n-AMYLÈNE;
ou
PENTÈNE-1</t>
  </si>
  <si>
    <t>UN1109</t>
  </si>
  <si>
    <t>AMYL FORMATES::FORMIATES D’AMYLE</t>
  </si>
  <si>
    <t>AMYL FORMATES</t>
  </si>
  <si>
    <t>FORMIATES D’AMYLE</t>
  </si>
  <si>
    <t>UN1110</t>
  </si>
  <si>
    <t>n-AMYL METHYL KETONE::n-AMYLMÉTHYLCÉTONE</t>
  </si>
  <si>
    <t>n-AMYL METHYL KETONE</t>
  </si>
  <si>
    <t>n-AMYLMÉTHYLCÉTONE</t>
  </si>
  <si>
    <t>UN1111</t>
  </si>
  <si>
    <t>AMYL MERCAPTAN::MERCAPTAN AMYLIQUE</t>
  </si>
  <si>
    <t>AMYL MERCAPTAN</t>
  </si>
  <si>
    <t>MERCAPTAN AMYLIQUE</t>
  </si>
  <si>
    <t>UN1112</t>
  </si>
  <si>
    <t>AMYL NITRATES::NITRATES D’AMYLE</t>
  </si>
  <si>
    <t>AMYL NITRATES</t>
  </si>
  <si>
    <t>NITRATES D’AMYLE</t>
  </si>
  <si>
    <t>UN1113</t>
  </si>
  <si>
    <t>AMYL NITRITES::NITRITES D’AMYLE</t>
  </si>
  <si>
    <t>AMYL NITRITES</t>
  </si>
  <si>
    <t>NITRITES D’AMYLE</t>
  </si>
  <si>
    <t>UN1114</t>
  </si>
  <si>
    <t>BENZENE::BENZÈNE</t>
  </si>
  <si>
    <t>BENZENE</t>
  </si>
  <si>
    <t>BENZÈNE</t>
  </si>
  <si>
    <t>UN1120</t>
  </si>
  <si>
    <t>BUTANOLS::BUTANOLS</t>
  </si>
  <si>
    <t>BUTANOLS</t>
  </si>
  <si>
    <t>UN1123</t>
  </si>
  <si>
    <t>BUTYL ACETATES::ACÉTATES DE BUTYLE</t>
  </si>
  <si>
    <t>BUTYL ACETATES</t>
  </si>
  <si>
    <t>ACÉTATES DE BUTYLE</t>
  </si>
  <si>
    <t>UN1125</t>
  </si>
  <si>
    <t>n-BUTYLAMINE::n-BUTYLAMINE</t>
  </si>
  <si>
    <t>n-BUTYLAMINE</t>
  </si>
  <si>
    <t>UN1126</t>
  </si>
  <si>
    <t>1-BROMOBUTANE::1-BROMOBUTANE</t>
  </si>
  <si>
    <t>1-BROMOBUTANE</t>
  </si>
  <si>
    <t>UN1127</t>
  </si>
  <si>
    <t>CHLOROBUTANES::CHLOROBUTANES</t>
  </si>
  <si>
    <t>CHLOROBUTANES</t>
  </si>
  <si>
    <t>UN1128</t>
  </si>
  <si>
    <t>n-BUTYL FORMATE::nFORMIATE DE -BUTYLE</t>
  </si>
  <si>
    <t>n-BUTYL FORMATE</t>
  </si>
  <si>
    <t>nFORMIATE DE -BUTYLE</t>
  </si>
  <si>
    <t>UN1129</t>
  </si>
  <si>
    <t>BUTYRALDEHYDE::BUTYRALDÉHYDE</t>
  </si>
  <si>
    <t>BUTYRALDEHYDE</t>
  </si>
  <si>
    <t>BUTYRALDÉHYDE</t>
  </si>
  <si>
    <t>UN1130</t>
  </si>
  <si>
    <t>CAMPHOR OIL::HUILE DE CAMPHRE</t>
  </si>
  <si>
    <t>CAMPHOR OIL</t>
  </si>
  <si>
    <t>HUILE DE CAMPHRE</t>
  </si>
  <si>
    <t>UN1131</t>
  </si>
  <si>
    <t>CARBON DISULFIDE;
or
CARBON DISULPHIDE::DISULFURE DE CARBONE</t>
  </si>
  <si>
    <t>CARBON DISULFIDE;
or
CARBON DISULPHIDE</t>
  </si>
  <si>
    <t>DISULFURE DE CARBONE</t>
  </si>
  <si>
    <t>UN1133</t>
  </si>
  <si>
    <t>ADHESIVES containing flammable liquid::ADHÉSIFS contenant un liquide inflammable</t>
  </si>
  <si>
    <t>ADHESIVES containing flammable liquid</t>
  </si>
  <si>
    <t>ADHÉSIFS contenant un liquide inflammable</t>
  </si>
  <si>
    <t>0.5 L</t>
  </si>
  <si>
    <t>UN1134</t>
  </si>
  <si>
    <t>CHLOROBENZENE::CHLOROBENZÈNE</t>
  </si>
  <si>
    <t>CHLOROBENZENE</t>
  </si>
  <si>
    <t>CHLOROBENZÈNE</t>
  </si>
  <si>
    <t>UN1135</t>
  </si>
  <si>
    <t>ETHYLENE CHLOROHYDRIN::MONOCHLORHYDRINE DU GLYCOL</t>
  </si>
  <si>
    <t>ETHYLENE CHLOROHYDRIN</t>
  </si>
  <si>
    <t>MONOCHLORHYDRINE DU GLYCOL</t>
  </si>
  <si>
    <t>UN1136</t>
  </si>
  <si>
    <t>COAL TAR DISTILLATES, FLAMMABLE::DISTILLATS DE GOUDRON DE HOUILLE, INFLAMMABLES</t>
  </si>
  <si>
    <t>COAL TAR DISTILLATES, FLAMMABLE</t>
  </si>
  <si>
    <t>DISTILLATS DE GOUDRON DE HOUILLE, INFLAMMABLES</t>
  </si>
  <si>
    <t>UN1139</t>
  </si>
  <si>
    <t>COATING SOLUTION (includes surface treatments or coatings used for industrial or other purposes such as vehicle undercoating, drum or barrel lining)::SOLUTION D’ENROBAGE (traitements de surface ou enrobages utilisés dans l’industrie ou à d’autres fins, tels que sous-couche pour carrosserie de véhicule, revêtement pour fûts et tonneaux)</t>
  </si>
  <si>
    <t>COATING SOLUTION (includes surface treatments or coatings used for industrial or other purposes such as vehicle undercoating, drum or barrel lining)</t>
  </si>
  <si>
    <t>SOLUTION D’ENROBAGE (traitements de surface ou enrobages utilisés dans l’industrie ou à d’autres fins, tels que sous-couche pour carrosserie de véhicule, revêtement pour fûts et tonneaux)</t>
  </si>
  <si>
    <t>UN1143</t>
  </si>
  <si>
    <t>CROTONALDEHYDE;
or
CROTONALDEHYDE, STABILIZED::ALDÉHYDE CROTONIQUE;
ALDÉHYDE CROTONIQUE STABILISÉ;
CROTONALDÉHYDE;
ou
CROTONALDÉHYDE STABILISÉ</t>
  </si>
  <si>
    <t>CROTONALDEHYDE;
or
CROTONALDEHYDE, STABILIZED</t>
  </si>
  <si>
    <t>ALDÉHYDE CROTONIQUE;
ALDÉHYDE CROTONIQUE STABILISÉ;
CROTONALDÉHYDE;
ou
CROTONALDÉHYDE STABILISÉ</t>
  </si>
  <si>
    <t>UN1144</t>
  </si>
  <si>
    <t>CROTONYLENE::CROTONYLÈNE</t>
  </si>
  <si>
    <t>CROTONYLENE</t>
  </si>
  <si>
    <t>CROTONYLÈNE</t>
  </si>
  <si>
    <t>UN1145</t>
  </si>
  <si>
    <t>CYCLOHEXANE::CYCLOHEXANE</t>
  </si>
  <si>
    <t>CYCLOHEXANE</t>
  </si>
  <si>
    <t>UN1146</t>
  </si>
  <si>
    <t>CYCLOPENTANE::CYCLOPENTANE</t>
  </si>
  <si>
    <t>CYCLOPENTANE</t>
  </si>
  <si>
    <t>UN1147</t>
  </si>
  <si>
    <t>DECAHYDRONAPHTHALENE::DÉCAHYDRONAPHTALÈNE</t>
  </si>
  <si>
    <t>DECAHYDRONAPHTHALENE</t>
  </si>
  <si>
    <t>DÉCAHYDRONAPHTALÈNE</t>
  </si>
  <si>
    <t>UN1148</t>
  </si>
  <si>
    <t>DIACETONE ALCOHOL::DIACÉTONE-ALCOOL</t>
  </si>
  <si>
    <t>DIACETONE ALCOHOL</t>
  </si>
  <si>
    <t>DIACÉTONE-ALCOOL</t>
  </si>
  <si>
    <t>UN1149</t>
  </si>
  <si>
    <t>DIBUTYL ETHERS::ÉTHERS BUTYLIQUES</t>
  </si>
  <si>
    <t>DIBUTYL ETHERS</t>
  </si>
  <si>
    <t>ÉTHERS BUTYLIQUES</t>
  </si>
  <si>
    <t>UN1150</t>
  </si>
  <si>
    <t>1,2-DICHLOROETHYLENE::DICHLORO-1,2 ÉTHYLÈNE</t>
  </si>
  <si>
    <t>1,2-DICHLOROETHYLENE</t>
  </si>
  <si>
    <t>DICHLORO-1,2 ÉTHYLÈNE</t>
  </si>
  <si>
    <t>UN1152</t>
  </si>
  <si>
    <t>DICHLOROPENTANES::DICHLOROPENTANES</t>
  </si>
  <si>
    <t>DICHLOROPENTANES</t>
  </si>
  <si>
    <t>UN1153</t>
  </si>
  <si>
    <t>ETHYLENE GLYCOL DIETHYL ETHER::ÉTHER DIÉTHYLIQUE DE L’ÉTHYLÈNEGLYCOL</t>
  </si>
  <si>
    <t>ETHYLENE GLYCOL DIETHYL ETHER</t>
  </si>
  <si>
    <t>ÉTHER DIÉTHYLIQUE DE L’ÉTHYLÈNEGLYCOL</t>
  </si>
  <si>
    <t>UN1154</t>
  </si>
  <si>
    <t>DIETHYLAMINE::DIÉTHYLAMINE</t>
  </si>
  <si>
    <t>DIETHYLAMINE</t>
  </si>
  <si>
    <t>DIÉTHYLAMINE</t>
  </si>
  <si>
    <t>UN1155</t>
  </si>
  <si>
    <t>DIETHYL ETHER;
or
ETHYL ETHER::ÉTHER DIÉTHYLIQUE;
ou
ÉTHER ÉTHYLIQUE</t>
  </si>
  <si>
    <t>DIETHYL ETHER;
or
ETHYL ETHER</t>
  </si>
  <si>
    <t>ÉTHER DIÉTHYLIQUE;
ou
ÉTHER ÉTHYLIQUE</t>
  </si>
  <si>
    <t>UN1156</t>
  </si>
  <si>
    <t>DIETHYL KETONE::DIÉTHYLCÉTONE</t>
  </si>
  <si>
    <t>DIETHYL KETONE</t>
  </si>
  <si>
    <t>DIÉTHYLCÉTONE</t>
  </si>
  <si>
    <t>UN1157</t>
  </si>
  <si>
    <t>DIISOBUTYL KETONE::DIISOBUTYLCÉTONE</t>
  </si>
  <si>
    <t>DIISOBUTYL KETONE</t>
  </si>
  <si>
    <t>DIISOBUTYLCÉTONE</t>
  </si>
  <si>
    <t>UN1158</t>
  </si>
  <si>
    <t>DIISOPROPYLAMINE::DIISOPROPYLAMINE</t>
  </si>
  <si>
    <t>DIISOPROPYLAMINE</t>
  </si>
  <si>
    <t>UN1159</t>
  </si>
  <si>
    <t>DIISOPROPYL ETHER::ÉTHER ISOPROPYLIQUE</t>
  </si>
  <si>
    <t>DIISOPROPYL ETHER</t>
  </si>
  <si>
    <t>ÉTHER ISOPROPYLIQUE</t>
  </si>
  <si>
    <t>UN1160</t>
  </si>
  <si>
    <t>DIMETHYLAMINE, AQUEOUS SOLUTION::DIMÉTHYLAMINE EN SOLUTION AQUEUSE</t>
  </si>
  <si>
    <t>DIMETHYLAMINE, AQUEOUS SOLUTION</t>
  </si>
  <si>
    <t>DIMÉTHYLAMINE EN SOLUTION AQUEUSE</t>
  </si>
  <si>
    <t>UN1161</t>
  </si>
  <si>
    <t>DIMETHYL CARBONATE::CARBONATE DE MÉTHYLE</t>
  </si>
  <si>
    <t>DIMETHYL CARBONATE</t>
  </si>
  <si>
    <t>CARBONATE DE MÉTHYLE</t>
  </si>
  <si>
    <t>UN1162</t>
  </si>
  <si>
    <t>DIMETHYLDICHLOROSILANE::DIMÉTHYLDICHLOROSILANE</t>
  </si>
  <si>
    <t>DIMETHYLDICHLOROSILANE</t>
  </si>
  <si>
    <t>DIMÉTHYLDICHLOROSILANE</t>
  </si>
  <si>
    <t>UN1163</t>
  </si>
  <si>
    <t>DIMETHYLHYDRAZINE, UNSYMMETRICAL::DIMÉTHYLHYDRAZINE ASYMÉTRIQUE</t>
  </si>
  <si>
    <t>DIMETHYLHYDRAZINE, UNSYMMETRICAL</t>
  </si>
  <si>
    <t>DIMÉTHYLHYDRAZINE ASYMÉTRIQUE</t>
  </si>
  <si>
    <t>3; 8</t>
  </si>
  <si>
    <t>UN1164</t>
  </si>
  <si>
    <t>DIMETHYL SULFIDE;
or
DIMETHYL SULPHIDE::SULFURE DE MÉTHYLE</t>
  </si>
  <si>
    <t>DIMETHYL SULFIDE;
or
DIMETHYL SULPHIDE</t>
  </si>
  <si>
    <t>SULFURE DE MÉTHYLE</t>
  </si>
  <si>
    <t>UN1165</t>
  </si>
  <si>
    <t>DIOXANE::DIOXANNE</t>
  </si>
  <si>
    <t>DIOXANE</t>
  </si>
  <si>
    <t>DIOXANNE</t>
  </si>
  <si>
    <t>UN1166</t>
  </si>
  <si>
    <t>DIOXOLANE::DIOXOLANNE</t>
  </si>
  <si>
    <t>DIOXOLANE</t>
  </si>
  <si>
    <t>DIOXOLANNE</t>
  </si>
  <si>
    <t>UN1167</t>
  </si>
  <si>
    <t>DIVINYL ETHER, STABILIZED::ÉTHER VINYLIQUE STABILISÉ</t>
  </si>
  <si>
    <t>DIVINYL ETHER, STABILIZED</t>
  </si>
  <si>
    <t>ÉTHER VINYLIQUE STABILISÉ</t>
  </si>
  <si>
    <t>UN1169</t>
  </si>
  <si>
    <t>EXTRACTS, AROMATIC, LIQUID::EXTRAITS AROMATIQUES LIQUIDES</t>
  </si>
  <si>
    <t>EXTRACTS, AROMATIC, LIQUID</t>
  </si>
  <si>
    <t>EXTRAITS AROMATIQUES LIQUIDES</t>
  </si>
  <si>
    <t>UN1170</t>
  </si>
  <si>
    <t>ETHANOL with more than 24% ethanol, by volume;
ETHANOL SOLUTION with more than 24% ethanol, by volume;
ETHYL ALCOHOL with more than 24% ethanol, by volume;
or
ETHYL ALCOHOL SOLUTION with more than 24% ethanol, by volume::ALCOOL ÉTHYLIQUE contenant plus de 24 % d’éthanol, par volume;
ALCOOL ÉTHYLIQUE EN SOLUTION contenant plus de 24 % d’éthanol, par volume;
ÉTHANOL contenant plus de 24 % d’éthanol, par volume;
ou
ÉTHANOL EN SOLUTION contenant plus de 24 % d’éthanol, par volume</t>
  </si>
  <si>
    <t>ETHANOL with more than 24% ethanol, by volume;
ETHANOL SOLUTION with more than 24% ethanol, by volume;
ETHYL ALCOHOL with more than 24% ethanol, by volume;
or
ETHYL ALCOHOL SOLUTION with more than 24% ethanol, by volume</t>
  </si>
  <si>
    <t>ALCOOL ÉTHYLIQUE contenant plus de 24 % d’éthanol, par volume;
ALCOOL ÉTHYLIQUE EN SOLUTION contenant plus de 24 % d’éthanol, par volume;
ÉTHANOL contenant plus de 24 % d’éthanol, par volume;
ou
ÉTHANOL EN SOLUTION contenant plus de 24 % d’éthanol, par volume</t>
  </si>
  <si>
    <t>UN1171</t>
  </si>
  <si>
    <t>ETHYLENE GLYCOL MONOETHYL ETHER::ÉTHER MONOÉTHYLIQUE DE L’ÉTHYLÈNEGLYCOL</t>
  </si>
  <si>
    <t>ETHYLENE GLYCOL MONOETHYL ETHER</t>
  </si>
  <si>
    <t>ÉTHER MONOÉTHYLIQUE DE L’ÉTHYLÈNEGLYCOL</t>
  </si>
  <si>
    <t>UN1172</t>
  </si>
  <si>
    <t>ETHYLENE GLYCOL MONOETHYL ETHER ACETATE::ACÉTATE DE L’ÉTHER MONOÉTHYLIQUE DE L’ÉTHYLÈNEGLYCOL</t>
  </si>
  <si>
    <t>ETHYLENE GLYCOL MONOETHYL ETHER ACETATE</t>
  </si>
  <si>
    <t>ACÉTATE DE L’ÉTHER MONOÉTHYLIQUE DE L’ÉTHYLÈNEGLYCOL</t>
  </si>
  <si>
    <t>UN1173</t>
  </si>
  <si>
    <t>ETHYL ACETATE::ACÉTATE D’ÉTHYLE</t>
  </si>
  <si>
    <t>ETHYL ACETATE</t>
  </si>
  <si>
    <t>ACÉTATE D’ÉTHYLE</t>
  </si>
  <si>
    <t>UN1175</t>
  </si>
  <si>
    <t>ETHYLBENZENE::ÉTHYLBENZÈNE</t>
  </si>
  <si>
    <t>ETHYLBENZENE</t>
  </si>
  <si>
    <t>ÉTHYLBENZÈNE</t>
  </si>
  <si>
    <t>UN1176</t>
  </si>
  <si>
    <t>ETHYL BORATE::BORATE D’ÉTHYLE</t>
  </si>
  <si>
    <t>ETHYL BORATE</t>
  </si>
  <si>
    <t>BORATE D’ÉTHYLE</t>
  </si>
  <si>
    <t>UN1177</t>
  </si>
  <si>
    <t>2-ETHYLBUTYL ACETATE::ACÉTATE DE 2-ÉTHYLBUTYLE</t>
  </si>
  <si>
    <t>2-ETHYLBUTYL ACETATE</t>
  </si>
  <si>
    <t>ACÉTATE DE 2-ÉTHYLBUTYLE</t>
  </si>
  <si>
    <t>UN1178</t>
  </si>
  <si>
    <t>2-ETHYLBUTYRALDEHYDE::ALDÉHYDE ÉTHYL-2 BUTYRIQUE</t>
  </si>
  <si>
    <t>2-ETHYLBUTYRALDEHYDE</t>
  </si>
  <si>
    <t>ALDÉHYDE ÉTHYL-2 BUTYRIQUE</t>
  </si>
  <si>
    <t>UN1179</t>
  </si>
  <si>
    <t>ETHYL BUTYL ETHER::ÉTHER ÉTHYLBUTYLIQUE</t>
  </si>
  <si>
    <t>ETHYL BUTYL ETHER</t>
  </si>
  <si>
    <t>ÉTHER ÉTHYLBUTYLIQUE</t>
  </si>
  <si>
    <t>UN1180</t>
  </si>
  <si>
    <t>ETHYL BUTYRATE::BUTYRATE D’ÉTHYLE</t>
  </si>
  <si>
    <t>ETHYL BUTYRATE</t>
  </si>
  <si>
    <t>BUTYRATE D’ÉTHYLE</t>
  </si>
  <si>
    <t>UN1181</t>
  </si>
  <si>
    <t>ETHYL CHLOROACETATE::CHLORACÉTATE D’ÉTHYLE</t>
  </si>
  <si>
    <t>ETHYL CHLOROACETATE</t>
  </si>
  <si>
    <t>CHLORACÉTATE D’ÉTHYLE</t>
  </si>
  <si>
    <t>0.1 L</t>
  </si>
  <si>
    <t>UN1182</t>
  </si>
  <si>
    <t>ETHYL CHLOROFORMATE::CHLOROFORMIATE D’ÉTHYLE</t>
  </si>
  <si>
    <t>ETHYL CHLOROFORMATE</t>
  </si>
  <si>
    <t>CHLOROFORMIATE D’ÉTHYLE</t>
  </si>
  <si>
    <t>UN1183</t>
  </si>
  <si>
    <t>ETHYLDICHLOROSILANE::ÉTHYLDICHLOROSILANE</t>
  </si>
  <si>
    <t>ETHYLDICHLOROSILANE</t>
  </si>
  <si>
    <t>ÉTHYLDICHLOROSILANE</t>
  </si>
  <si>
    <t>UN1184</t>
  </si>
  <si>
    <t>ETHYLENE DICHLORIDE::DICHLORURE D’ÉTHYLÈNE</t>
  </si>
  <si>
    <t>ETHYLENE DICHLORIDE</t>
  </si>
  <si>
    <t>DICHLORURE D’ÉTHYLÈNE</t>
  </si>
  <si>
    <t>UN1185</t>
  </si>
  <si>
    <t>ETHYLENEIMINE, STABILIZED::ÉTHYLÈNEIMINE STABILISÉE</t>
  </si>
  <si>
    <t>ETHYLENEIMINE, STABILIZED</t>
  </si>
  <si>
    <t>ÉTHYLÈNEIMINE STABILISÉE</t>
  </si>
  <si>
    <t>UN1188</t>
  </si>
  <si>
    <t>ETHYLENE GLYCOL MONOMETHYL ETHER::ÉTHER MONOMÉTHYLIQUE DE L’ÉTHYLÈNEGLYCOL</t>
  </si>
  <si>
    <t>ETHYLENE GLYCOL MONOMETHYL ETHER</t>
  </si>
  <si>
    <t>ÉTHER MONOMÉTHYLIQUE DE L’ÉTHYLÈNEGLYCOL</t>
  </si>
  <si>
    <t>UN1189</t>
  </si>
  <si>
    <t>ETHYLENE GLYCOL MONOMETHYL ETHER ACETATE::ACÉTATE DE L’ÉTHER MONOMÉTHYLIQUE DE L’ÉTHYLÈNEGLYCOL</t>
  </si>
  <si>
    <t>ETHYLENE GLYCOL MONOMETHYL ETHER ACETATE</t>
  </si>
  <si>
    <t>ACÉTATE DE L’ÉTHER MONOMÉTHYLIQUE DE L’ÉTHYLÈNEGLYCOL</t>
  </si>
  <si>
    <t>UN1190</t>
  </si>
  <si>
    <t>ETHYL FORMATE::FORMIATE D’ÉTHYLE</t>
  </si>
  <si>
    <t>ETHYL FORMATE</t>
  </si>
  <si>
    <t>FORMIATE D’ÉTHYLE</t>
  </si>
  <si>
    <t>UN1191</t>
  </si>
  <si>
    <t>OCTYL ALDEHYDES::ALDÉHYDES OCTYLIQUES</t>
  </si>
  <si>
    <t>OCTYL ALDEHYDES</t>
  </si>
  <si>
    <t>ALDÉHYDES OCTYLIQUES</t>
  </si>
  <si>
    <t>UN1192</t>
  </si>
  <si>
    <t>ETHYL LACTATE::LACTATE D’ÉTHYLE</t>
  </si>
  <si>
    <t>ETHYL LACTATE</t>
  </si>
  <si>
    <t>LACTATE D’ÉTHYLE</t>
  </si>
  <si>
    <t>UN1193</t>
  </si>
  <si>
    <t>ETHYL METHYL KETONE;
or
METHYL ETHYL KETONE::ÉTHYLMÉTHYLCÉTONE;
ou
MÉTHYLÉTHYLCÉTONE</t>
  </si>
  <si>
    <t>ETHYL METHYL KETONE;
or
METHYL ETHYL KETONE</t>
  </si>
  <si>
    <t>ÉTHYLMÉTHYLCÉTONE;
ou
MÉTHYLÉTHYLCÉTONE</t>
  </si>
  <si>
    <t>UN1194</t>
  </si>
  <si>
    <t>ETHYL NITRITE SOLUTION::NITRITE D’ÉTHYLE EN SOLUTION</t>
  </si>
  <si>
    <t>ETHYL NITRITE SOLUTION</t>
  </si>
  <si>
    <t>NITRITE D’ÉTHYLE EN SOLUTION</t>
  </si>
  <si>
    <t>38; 68</t>
  </si>
  <si>
    <t>UN1195</t>
  </si>
  <si>
    <t>ETHYL PROPIONATE::PROPIONATE D’ÉTHYLE</t>
  </si>
  <si>
    <t>ETHYL PROPIONATE</t>
  </si>
  <si>
    <t>PROPIONATE D’ÉTHYLE</t>
  </si>
  <si>
    <t>UN1196</t>
  </si>
  <si>
    <t>ETHYLTRICHLOROSILANE::ÉTHYLTRICHLOROSILANE</t>
  </si>
  <si>
    <t>ETHYLTRICHLOROSILANE</t>
  </si>
  <si>
    <t>ÉTHYLTRICHLOROSILANE</t>
  </si>
  <si>
    <t>UN1197</t>
  </si>
  <si>
    <t>EXTRACTS, FLAVOURING, LIQUID::EXTRAITS LIQUIDES POUR AROMATISER</t>
  </si>
  <si>
    <t>EXTRACTS, FLAVOURING, LIQUID</t>
  </si>
  <si>
    <t>EXTRAITS LIQUIDES POUR AROMATISER</t>
  </si>
  <si>
    <t>UN1198</t>
  </si>
  <si>
    <t>FORMALDEHYDE SOLUTION, FLAMMABLE::FORMALDÉHYDE EN SOLUTION INFLAMMABLE</t>
  </si>
  <si>
    <t>FORMALDEHYDE SOLUTION, FLAMMABLE</t>
  </si>
  <si>
    <t>FORMALDÉHYDE EN SOLUTION INFLAMMABLE</t>
  </si>
  <si>
    <t>UN1199</t>
  </si>
  <si>
    <t>FURALDEHYDES::FURALDÉHYDES</t>
  </si>
  <si>
    <t>FURALDEHYDES</t>
  </si>
  <si>
    <t>FURALDÉHYDES</t>
  </si>
  <si>
    <t>UN1201</t>
  </si>
  <si>
    <t>FUSEL OIL::HUILE DE FUSEL</t>
  </si>
  <si>
    <t>FUSEL OIL</t>
  </si>
  <si>
    <t>HUILE DE FUSEL</t>
  </si>
  <si>
    <t>UN1202</t>
  </si>
  <si>
    <t>DIESEL FUEL;
GAS OIL;
or
HEATING OIL, LIGHT::DIESEL;
GAZOLE;
ou
HUILE DE CHAUFFE LÉGÈRE</t>
  </si>
  <si>
    <t>DIESEL FUEL;
GAS OIL;
or
HEATING OIL, LIGHT</t>
  </si>
  <si>
    <t>DIESEL;
GAZOLE;
ou
HUILE DE CHAUFFE LÉGÈRE</t>
  </si>
  <si>
    <t>88; 150</t>
  </si>
  <si>
    <t>30 L</t>
  </si>
  <si>
    <t>UN1203</t>
  </si>
  <si>
    <t>GASOLINE;
MOTOR SPIRIT;
or
PETROL::ESSENCE</t>
  </si>
  <si>
    <t>GASOLINE;
MOTOR SPIRIT;
or
PETROL</t>
  </si>
  <si>
    <t>ESSENCE</t>
  </si>
  <si>
    <t>17; 88; 98; 150</t>
  </si>
  <si>
    <t>100 L</t>
  </si>
  <si>
    <t>UN1204</t>
  </si>
  <si>
    <t>NITROGLYCERIN SOLUTION IN ALCOHOL with not more than 1% nitroglycerin::NITROGLYCÉRINE EN SOLUTION ALCOOLIQUE avec au plus 1 % de nitroglycérine</t>
  </si>
  <si>
    <t>NITROGLYCERIN SOLUTION IN ALCOHOL with not more than 1% nitroglycerin</t>
  </si>
  <si>
    <t>NITROGLYCÉRINE EN SOLUTION ALCOOLIQUE avec au plus 1 % de nitroglycérine</t>
  </si>
  <si>
    <t>UN1206</t>
  </si>
  <si>
    <t>HEPTANES::HEPTANES</t>
  </si>
  <si>
    <t>HEPTANES</t>
  </si>
  <si>
    <t>UN1207</t>
  </si>
  <si>
    <t>HEXALDEHYDE::HEXALDÉHYDE</t>
  </si>
  <si>
    <t>HEXALDEHYDE</t>
  </si>
  <si>
    <t>HEXALDÉHYDE</t>
  </si>
  <si>
    <t>UN1208</t>
  </si>
  <si>
    <t>HEXANES::HEXANES</t>
  </si>
  <si>
    <t>HEXANES</t>
  </si>
  <si>
    <t>UN1210</t>
  </si>
  <si>
    <t>PRINTING INK, flammable, with not more than 20% nitrocellulose, by mass, if the nitrogen content of the nitrocellulose is not more than 12.6%, by mass;
or
PRINTING INK RELATED MATERIAL (including printing ink thinning or reducing compound) flammable, with not more than 20% nitrocellulose, by mass, if the nitrogen content of the nitrocellulose is not more than 12.6%, by mass::ENCRES D’IMPRIMERIE, inflammables, contenant au plus 20 % (masse) de nitrocellulose, si la teneur en azote de la nitrocellulose ne dépasse pas 12,6 % (masse);
ou
MATIÈRES APPARENTÉES AUX ENCRES D’IMPRIMERIE (y compris solvants et diluants pour encres d’imprimerie), inflammables, avec au plus 20 % (masse) de nitrocellulose, si la teneur en azote de la nitrocellulose ne dépasse pas 12,6 % (masse)</t>
  </si>
  <si>
    <t>PRINTING INK, flammable, with not more than 20% nitrocellulose, by mass, if the nitrogen content of the nitrocellulose is not more than 12.6%, by mass;
or
PRINTING INK RELATED MATERIAL (including printing ink thinning or reducing compound) flammable, with not more than 20% nitrocellulose, by mass, if the nitrogen content of the nitrocellulose is not more than 12.6%, by mass</t>
  </si>
  <si>
    <t>ENCRES D’IMPRIMERIE, inflammables, contenant au plus 20 % (masse) de nitrocellulose, si la teneur en azote de la nitrocellulose ne dépasse pas 12,6 % (masse);
ou
MATIÈRES APPARENTÉES AUX ENCRES D’IMPRIMERIE (y compris solvants et diluants pour encres d’imprimerie), inflammables, avec au plus 20 % (masse) de nitrocellulose, si la teneur en azote de la nitrocellulose ne dépasse pas 12,6 % (masse)</t>
  </si>
  <si>
    <t>59; 142</t>
  </si>
  <si>
    <t>UN1212</t>
  </si>
  <si>
    <t>ISOBUTANOL;
or
ISOBUTYL ALCOHOL::ALCOOL ISOBUTYLIQUE;
ou
ISOBUTANOL</t>
  </si>
  <si>
    <t>ISOBUTANOL;
or
ISOBUTYL ALCOHOL</t>
  </si>
  <si>
    <t>ALCOOL ISOBUTYLIQUE;
ou
ISOBUTANOL</t>
  </si>
  <si>
    <t>UN1213</t>
  </si>
  <si>
    <t>ISOBUTYL ACETATE::ACÉTATE D’ISOBUTYLE</t>
  </si>
  <si>
    <t>ISOBUTYL ACETATE</t>
  </si>
  <si>
    <t>ACÉTATE D’ISOBUTYLE</t>
  </si>
  <si>
    <t>UN1214</t>
  </si>
  <si>
    <t>ISOBUTYLAMINE::ISOBUTYLAMINE</t>
  </si>
  <si>
    <t>ISOBUTYLAMINE</t>
  </si>
  <si>
    <t>UN1216</t>
  </si>
  <si>
    <t>ISOOCTENES::ISOOCTÈNES</t>
  </si>
  <si>
    <t>ISOOCTENES</t>
  </si>
  <si>
    <t>ISOOCTÈNES</t>
  </si>
  <si>
    <t>UN1218</t>
  </si>
  <si>
    <t>ISOPRENE, STABILIZED::ISOPRÈNE STABILISÉ</t>
  </si>
  <si>
    <t>ISOPRENE, STABILIZED</t>
  </si>
  <si>
    <t>ISOPRÈNE STABILISÉ</t>
  </si>
  <si>
    <t>UN1219</t>
  </si>
  <si>
    <t>ISOPROPANOL;
or
ISOPROPYL ALCOHOL::ALCOOL ISOPROPYLIQUE;
ou
ISOPROPANOL</t>
  </si>
  <si>
    <t>ISOPROPANOL;
or
ISOPROPYL ALCOHOL</t>
  </si>
  <si>
    <t>ALCOOL ISOPROPYLIQUE;
ou
ISOPROPANOL</t>
  </si>
  <si>
    <t>UN1220</t>
  </si>
  <si>
    <t>ISOPROPYL ACETATE::ACÉTATE D’ISOPROPYLE</t>
  </si>
  <si>
    <t>ISOPROPYL ACETATE</t>
  </si>
  <si>
    <t>ACÉTATE D’ISOPROPYLE</t>
  </si>
  <si>
    <t>UN1221</t>
  </si>
  <si>
    <t>ISOPROPYLAMINE::ISOPROPYLAMINE</t>
  </si>
  <si>
    <t>ISOPROPYLAMINE</t>
  </si>
  <si>
    <t>UN1222</t>
  </si>
  <si>
    <t>ISOPROPYL NITRATE::NITRATE D’ISOPROPYLE</t>
  </si>
  <si>
    <t>ISOPROPYL NITRATE</t>
  </si>
  <si>
    <t>NITRATE D’ISOPROPYLE</t>
  </si>
  <si>
    <t>UN1223</t>
  </si>
  <si>
    <t>KEROSENE::KÉROSÈNE</t>
  </si>
  <si>
    <t>KEROSENE</t>
  </si>
  <si>
    <t>KÉROSÈNE</t>
  </si>
  <si>
    <t>UN1224</t>
  </si>
  <si>
    <t>KETONES, LIQUID, N.O.S.::CÉTONES LIQUIDES, N.S.A.</t>
  </si>
  <si>
    <t>KETONES, LIQUID, N.O.S.</t>
  </si>
  <si>
    <t>CÉTONES LIQUIDES, N.S.A.</t>
  </si>
  <si>
    <t>UN1228</t>
  </si>
  <si>
    <t>MERCAPTAN MIXTURE, LIQUID, FLAMMABLE, TOXIC, N.O.S.;
or
MERCAPTANS, LIQUID, FLAMMABLE, TOXIC, N.O.S.::MERCAPTANS EN MÉLANGE LIQUIDE, INFLAMMABLE, TOXIQUE, N.S.A.;
ou
MERCAPTANS LIQUIDES, INFLAMMABLES, TOXIQUES, N.S.A.</t>
  </si>
  <si>
    <t>MERCAPTAN MIXTURE, LIQUID, FLAMMABLE, TOXIC, N.O.S.;
or
MERCAPTANS, LIQUID, FLAMMABLE, TOXIC, N.O.S.</t>
  </si>
  <si>
    <t>MERCAPTANS EN MÉLANGE LIQUIDE, INFLAMMABLE, TOXIQUE, N.S.A.;
ou
MERCAPTANS LIQUIDES, INFLAMMABLES, TOXIQUES, N.S.A.</t>
  </si>
  <si>
    <t>UN1229</t>
  </si>
  <si>
    <t>MESITYL OXIDE::OXYDE DE MÉSITYLE</t>
  </si>
  <si>
    <t>MESITYL OXIDE</t>
  </si>
  <si>
    <t>OXYDE DE MÉSITYLE</t>
  </si>
  <si>
    <t>UN1230</t>
  </si>
  <si>
    <t>METHANOL::MÉTHANOL</t>
  </si>
  <si>
    <t>METHANOL</t>
  </si>
  <si>
    <t>MÉTHANOL</t>
  </si>
  <si>
    <t>UN1231</t>
  </si>
  <si>
    <t>METHYL ACETATE::ACÉTATE DE MÉTHYLE</t>
  </si>
  <si>
    <t>METHYL ACETATE</t>
  </si>
  <si>
    <t>ACÉTATE DE MÉTHYLE</t>
  </si>
  <si>
    <t>UN1233</t>
  </si>
  <si>
    <t>METHYLAMYL ACETATE::ACÉTATE DE MÉTHYLAMYLE</t>
  </si>
  <si>
    <t>METHYLAMYL ACETATE</t>
  </si>
  <si>
    <t>ACÉTATE DE MÉTHYLAMYLE</t>
  </si>
  <si>
    <t>UN1234</t>
  </si>
  <si>
    <t>METHYLAL::MÉTHYLAL</t>
  </si>
  <si>
    <t>METHYLAL</t>
  </si>
  <si>
    <t>MÉTHYLAL</t>
  </si>
  <si>
    <t>UN1235</t>
  </si>
  <si>
    <t>METHYLAMINE, AQUEOUS SOLUTION::MÉTHYLAMINE EN SOLUTION AQUEUSE</t>
  </si>
  <si>
    <t>METHYLAMINE, AQUEOUS SOLUTION</t>
  </si>
  <si>
    <t>MÉTHYLAMINE EN SOLUTION AQUEUSE</t>
  </si>
  <si>
    <t>UN1237</t>
  </si>
  <si>
    <t>METHYL BUTYRATE::BUTYRATE DE MÉTHYLE</t>
  </si>
  <si>
    <t>METHYL BUTYRATE</t>
  </si>
  <si>
    <t>BUTYRATE DE MÉTHYLE</t>
  </si>
  <si>
    <t>UN1238</t>
  </si>
  <si>
    <t>METHYL CHLOROFORMATE::CHLOROFORMIATE DE MÉTHYLE</t>
  </si>
  <si>
    <t>METHYL CHLOROFORMATE</t>
  </si>
  <si>
    <t>CHLOROFORMIATE DE MÉTHYLE</t>
  </si>
  <si>
    <t>UN1239</t>
  </si>
  <si>
    <t>METHYL CHLOROMETHYL ETHER::ÉTHER MÉTHYLIQUE MONOCHLORÉ</t>
  </si>
  <si>
    <t>METHYL CHLOROMETHYL ETHER</t>
  </si>
  <si>
    <t>ÉTHER MÉTHYLIQUE MONOCHLORÉ</t>
  </si>
  <si>
    <t>UN1242</t>
  </si>
  <si>
    <t>METHYLDICHLOROSILANE::MÉTHYLDICHLOROSILANE</t>
  </si>
  <si>
    <t>METHYLDICHLOROSILANE</t>
  </si>
  <si>
    <t>MÉTHYLDICHLOROSILANE</t>
  </si>
  <si>
    <t>UN1243</t>
  </si>
  <si>
    <t>METHYL FORMATE::FORMIATE DE MÉTHYLE</t>
  </si>
  <si>
    <t>METHYL FORMATE</t>
  </si>
  <si>
    <t>FORMIATE DE MÉTHYLE</t>
  </si>
  <si>
    <t>UN1244</t>
  </si>
  <si>
    <t>METHYLHYDRAZINE::MÉTHYLHYDRAZINE</t>
  </si>
  <si>
    <t>METHYLHYDRAZINE</t>
  </si>
  <si>
    <t>MÉTHYLHYDRAZINE</t>
  </si>
  <si>
    <t>UN1245</t>
  </si>
  <si>
    <t>METHYL ISOBUTYL KETONE::MÉTHYLISOBUTYLCÉTONE</t>
  </si>
  <si>
    <t>METHYL ISOBUTYL KETONE</t>
  </si>
  <si>
    <t>MÉTHYLISOBUTYLCÉTONE</t>
  </si>
  <si>
    <t>UN1246</t>
  </si>
  <si>
    <t>METHYL ISOPROPENYL KETONE, STABILIZED::MÉTHYLISOPROPÉNYLCÉTONE STABILISÉE</t>
  </si>
  <si>
    <t>METHYL ISOPROPENYL KETONE, STABILIZED</t>
  </si>
  <si>
    <t>MÉTHYLISOPROPÉNYLCÉTONE STABILISÉE</t>
  </si>
  <si>
    <t>UN1247</t>
  </si>
  <si>
    <t>METHYL METHACRYLATE MONOMER, STABILIZED::MÉTHACRYLATE DE MÉTHYLE MONOMÈRE STABILISÉ</t>
  </si>
  <si>
    <t>METHYL METHACRYLATE MONOMER, STABILIZED</t>
  </si>
  <si>
    <t>MÉTHACRYLATE DE MÉTHYLE MONOMÈRE STABILISÉ</t>
  </si>
  <si>
    <t>UN1248</t>
  </si>
  <si>
    <t>METHYL PROPIONATE::PROPIONATE DE MÉTHYLE</t>
  </si>
  <si>
    <t>METHYL PROPIONATE</t>
  </si>
  <si>
    <t>PROPIONATE DE MÉTHYLE</t>
  </si>
  <si>
    <t>UN1249</t>
  </si>
  <si>
    <t>METHYL PROPYL KETONE::MÉTHYLPROPYLCÉTONE</t>
  </si>
  <si>
    <t>METHYL PROPYL KETONE</t>
  </si>
  <si>
    <t>MÉTHYLPROPYLCÉTONE</t>
  </si>
  <si>
    <t>UN1250</t>
  </si>
  <si>
    <t>METHYLTRICHLOROSILANE::MÉTHYLTRICHLOROSILANE</t>
  </si>
  <si>
    <t>METHYLTRICHLOROSILANE</t>
  </si>
  <si>
    <t>MÉTHYLTRICHLOROSILANE</t>
  </si>
  <si>
    <t>UN1251</t>
  </si>
  <si>
    <t>METHYL VINYL KETONE, STABILIZED::MÉTHYLVINYLCÉTONE STABILISÉE</t>
  </si>
  <si>
    <t>METHYL VINYL KETONE, STABILIZED</t>
  </si>
  <si>
    <t>MÉTHYLVINYLCÉTONE STABILISÉE</t>
  </si>
  <si>
    <t>UN1259</t>
  </si>
  <si>
    <t>NICKEL CARBONYL::NICKEL-TÉTRACARBONYLE</t>
  </si>
  <si>
    <t>NICKEL CARBONYL</t>
  </si>
  <si>
    <t>NICKEL-TÉTRACARBONYLE</t>
  </si>
  <si>
    <t>UN1261</t>
  </si>
  <si>
    <t>NITROMETHANE::NITROMÉTHANE</t>
  </si>
  <si>
    <t>NITROMETHANE</t>
  </si>
  <si>
    <t>NITROMÉTHANE</t>
  </si>
  <si>
    <t>UN1262</t>
  </si>
  <si>
    <t>OCTANES::OCTANES</t>
  </si>
  <si>
    <t>OCTANES</t>
  </si>
  <si>
    <t>UN1263</t>
  </si>
  <si>
    <t>PAINT (including paint, lacquer, enamel, stain, shellac, varnish, polish, liquid filler and liquid lacquer base) with not more than 20% nitrocellulose, by mass, if the nitrogen content of the nitrocellulose is not more than 12.6%, by mass;
or
PAINT RELATED MATERIAL (including paint thinning or reducing compound) with not more than 20% nitrocellulose, by mass, if the nitrogen content of the nitrocellulose is not more than 12.6%, by mass::MATIÈRES APPARENTÉES AUX PEINTURES (y compris solvants et diluants pour peintures) avec au plus 20 % (masse) de nitrocellulose, si la teneur en azote de la nitrocellulose ne dépasse pas 12,6 % (masse);
ou
PEINTURES (y compris peintures, laques, émaux, couleurs, shellacs, vernis, cirages, encaustiques, enduits d’apprêt et bases liquides pour laques) avec au plus 20 % (masse) de nitrocellulose, si la teneur en azote de la nitrocellulose ne dépasse pas 12,6 % (masse)</t>
  </si>
  <si>
    <t>PAINT (including paint, lacquer, enamel, stain, shellac, varnish, polish, liquid filler and liquid lacquer base) with not more than 20% nitrocellulose, by mass, if the nitrogen content of the nitrocellulose is not more than 12.6%, by mass;
or
PAINT RELATED MATERIAL (including paint thinning or reducing compound) with not more than 20% nitrocellulose, by mass, if the nitrogen content of the nitrocellulose is not more than 12.6%, by mass</t>
  </si>
  <si>
    <t>MATIÈRES APPARENTÉES AUX PEINTURES (y compris solvants et diluants pour peintures) avec au plus 20 % (masse) de nitrocellulose, si la teneur en azote de la nitrocellulose ne dépasse pas 12,6 % (masse);
ou
PEINTURES (y compris peintures, laques, émaux, couleurs, shellacs, vernis, cirages, encaustiques, enduits d’apprêt et bases liquides pour laques) avec au plus 20 % (masse) de nitrocellulose, si la teneur en azote de la nitrocellulose ne dépasse pas 12,6 % (masse)</t>
  </si>
  <si>
    <t>UN1264</t>
  </si>
  <si>
    <t>PARALDEHYDE::PARALDÉHYDE</t>
  </si>
  <si>
    <t>PARALDEHYDE</t>
  </si>
  <si>
    <t>PARALDÉHYDE</t>
  </si>
  <si>
    <t>UN1265</t>
  </si>
  <si>
    <t>PENTANES, liquid::PENTANES, liquides</t>
  </si>
  <si>
    <t>PENTANES, liquid</t>
  </si>
  <si>
    <t>PENTANES, liquides</t>
  </si>
  <si>
    <t>UN1266</t>
  </si>
  <si>
    <t>PERFUMERY PRODUCTS with flammable solvents and with not more than 20% nitrocellulose, by mass, if the nitrogen content of the nitrocellulose is not more than 12.6%, by mass::PRODUITS POUR PARFUMERIE contenant des solvants inflammables, et au plus 20 % (masse) de nitrocellulose, si la teneur en azote de la nitrocellulose ne dépasse pas 12,6 % (masse)</t>
  </si>
  <si>
    <t>PERFUMERY PRODUCTS with flammable solvents and with not more than 20% nitrocellulose, by mass, if the nitrogen content of the nitrocellulose is not more than 12.6%, by mass</t>
  </si>
  <si>
    <t>PRODUITS POUR PARFUMERIE contenant des solvants inflammables, et au plus 20 % (masse) de nitrocellulose, si la teneur en azote de la nitrocellulose ne dépasse pas 12,6 % (masse)</t>
  </si>
  <si>
    <t>15 L</t>
  </si>
  <si>
    <t>UN1267</t>
  </si>
  <si>
    <t>PETROLEUM CRUDE OIL::PÉTROLE BRUT</t>
  </si>
  <si>
    <t>PETROLEUM CRUDE OIL</t>
  </si>
  <si>
    <t>PÉTROLE BRUT</t>
  </si>
  <si>
    <t>92; 106; 150</t>
  </si>
  <si>
    <t>UN1268</t>
  </si>
  <si>
    <t>PETROLEUM DISTILLATES, N.O.S.;
or
PETROLEUM PRODUCTS, N.O.S.::DISTILLATS DE PÉTROLE, N.S.A.;
ou
PRODUITS PÉTROLIERS, N.S.A.</t>
  </si>
  <si>
    <t>PETROLEUM DISTILLATES, N.O.S.;
or
PETROLEUM PRODUCTS, N.O.S.</t>
  </si>
  <si>
    <t>DISTILLATS DE PÉTROLE, N.S.A.;
ou
PRODUITS PÉTROLIERS, N.S.A.</t>
  </si>
  <si>
    <t>92; 150</t>
  </si>
  <si>
    <t>UN1272</t>
  </si>
  <si>
    <t>PINE OIL::HUILE DE PIN</t>
  </si>
  <si>
    <t>PINE OIL</t>
  </si>
  <si>
    <t>HUILE DE PIN</t>
  </si>
  <si>
    <t>UN1274</t>
  </si>
  <si>
    <t>n-PROPANOL;
or
PROPYL ALCOHOL, NORMAL::ALCOOL PROPYLIQUE NORMAL;
ou
n-PROPANOL</t>
  </si>
  <si>
    <t>n-PROPANOL;
or
PROPYL ALCOHOL, NORMAL</t>
  </si>
  <si>
    <t>ALCOOL PROPYLIQUE NORMAL;
ou
n-PROPANOL</t>
  </si>
  <si>
    <t>UN1275</t>
  </si>
  <si>
    <t>PROPIONALDEHYDE::ALDÉHYDE PROPIONIQUE</t>
  </si>
  <si>
    <t>PROPIONALDEHYDE</t>
  </si>
  <si>
    <t>ALDÉHYDE PROPIONIQUE</t>
  </si>
  <si>
    <t>UN1276</t>
  </si>
  <si>
    <t>n-PROPYL ACETATE::nACÉTATE DE -PROPYLE</t>
  </si>
  <si>
    <t>n-PROPYL ACETATE</t>
  </si>
  <si>
    <t>nACÉTATE DE -PROPYLE</t>
  </si>
  <si>
    <t>UN1277</t>
  </si>
  <si>
    <t>PROPYLAMINE::PROPYLAMINE</t>
  </si>
  <si>
    <t>PROPYLAMINE</t>
  </si>
  <si>
    <t>UN1278</t>
  </si>
  <si>
    <t>1-CHLOROPROPANE::CHLORO-1 PROPANE</t>
  </si>
  <si>
    <t>1-CHLOROPROPANE</t>
  </si>
  <si>
    <t>CHLORO-1 PROPANE</t>
  </si>
  <si>
    <t>UN1279</t>
  </si>
  <si>
    <t>1,2-DICHLOROPROPANE::DICHLORO-1,2 PROPANE</t>
  </si>
  <si>
    <t>1,2-DICHLOROPROPANE</t>
  </si>
  <si>
    <t>DICHLORO-1,2 PROPANE</t>
  </si>
  <si>
    <t>UN1280</t>
  </si>
  <si>
    <t>PROPYLENE OXIDE::OXYDE DE PROPYLÈNE</t>
  </si>
  <si>
    <t>PROPYLENE OXIDE</t>
  </si>
  <si>
    <t>OXYDE DE PROPYLÈNE</t>
  </si>
  <si>
    <t>UN1281</t>
  </si>
  <si>
    <t>PROPYL FORMATES::FORMIATES DE PROPYLE</t>
  </si>
  <si>
    <t>PROPYL FORMATES</t>
  </si>
  <si>
    <t>FORMIATES DE PROPYLE</t>
  </si>
  <si>
    <t>UN1282</t>
  </si>
  <si>
    <t>PYRIDINE::PYRIDINE</t>
  </si>
  <si>
    <t>PYRIDINE</t>
  </si>
  <si>
    <t>UN1286</t>
  </si>
  <si>
    <t>ROSIN OIL::HUILE DE COLOPHANE</t>
  </si>
  <si>
    <t>ROSIN OIL</t>
  </si>
  <si>
    <t>HUILE DE COLOPHANE</t>
  </si>
  <si>
    <t>UN1287</t>
  </si>
  <si>
    <t>RUBBER SOLUTION::DISSOLUTION DE CAOUTCHOUC</t>
  </si>
  <si>
    <t>RUBBER SOLUTION</t>
  </si>
  <si>
    <t>DISSOLUTION DE CAOUTCHOUC</t>
  </si>
  <si>
    <t>UN1288</t>
  </si>
  <si>
    <t>SHALE OIL::HUILE DE SCHISTE</t>
  </si>
  <si>
    <t>SHALE OIL</t>
  </si>
  <si>
    <t>HUILE DE SCHISTE</t>
  </si>
  <si>
    <t>UN1289</t>
  </si>
  <si>
    <t>SODIUM METHYLATE SOLUTION in alcohol::MÉTHYLATE DE SODIUM EN SOLUTION dans l’alcool</t>
  </si>
  <si>
    <t>SODIUM METHYLATE SOLUTION in alcohol</t>
  </si>
  <si>
    <t>MÉTHYLATE DE SODIUM EN SOLUTION dans l’alcool</t>
  </si>
  <si>
    <t>UN1292</t>
  </si>
  <si>
    <t>TETRAETHYL SILICATE::SILICATE DE TÉTRAÉTHYLE</t>
  </si>
  <si>
    <t>TETRAETHYL SILICATE</t>
  </si>
  <si>
    <t>SILICATE DE TÉTRAÉTHYLE</t>
  </si>
  <si>
    <t>UN1293</t>
  </si>
  <si>
    <t>TINCTURES, MEDICINAL::TEINTURES MÉDICINALES</t>
  </si>
  <si>
    <t>TINCTURES, MEDICINAL</t>
  </si>
  <si>
    <t>TEINTURES MÉDICINALES</t>
  </si>
  <si>
    <t>UN1294</t>
  </si>
  <si>
    <t>TOLUENE::TOLUÈNE</t>
  </si>
  <si>
    <t>TOLUENE</t>
  </si>
  <si>
    <t>TOLUÈNE</t>
  </si>
  <si>
    <t>UN1295</t>
  </si>
  <si>
    <t>TRICHLOROSILANE::TRICHLOROSILANE</t>
  </si>
  <si>
    <t>TRICHLOROSILANE</t>
  </si>
  <si>
    <t>UN1296</t>
  </si>
  <si>
    <t>TRIETHYLAMINE::TRIÉTHYLAMINE</t>
  </si>
  <si>
    <t>TRIETHYLAMINE</t>
  </si>
  <si>
    <t>TRIÉTHYLAMINE</t>
  </si>
  <si>
    <t>UN1297</t>
  </si>
  <si>
    <t>TRIMETHYLAMINE, AQUEOUS SOLUTION, not more than 50% trimethylamine, by mass::TRIMÉTHYLAMINE EN SOLUTION AQUEUSE contenant au plus 50 % (masse) de triméthylamine</t>
  </si>
  <si>
    <t>TRIMETHYLAMINE, AQUEOUS SOLUTION, not more than 50% trimethylamine, by mass</t>
  </si>
  <si>
    <t>TRIMÉTHYLAMINE EN SOLUTION AQUEUSE contenant au plus 50 % (masse) de triméthylamine</t>
  </si>
  <si>
    <t>UN1298</t>
  </si>
  <si>
    <t>TRIMETHYLCHLOROSILANE::TRIMÉTHYLCHLOROSILANE</t>
  </si>
  <si>
    <t>TRIMETHYLCHLOROSILANE</t>
  </si>
  <si>
    <t>TRIMÉTHYLCHLOROSILANE</t>
  </si>
  <si>
    <t>UN1299</t>
  </si>
  <si>
    <t>TURPENTINE::ESSENCE DE TÉRÉBENTHINE</t>
  </si>
  <si>
    <t>TURPENTINE</t>
  </si>
  <si>
    <t>ESSENCE DE TÉRÉBENTHINE</t>
  </si>
  <si>
    <t>UN1300</t>
  </si>
  <si>
    <t>TURPENTINE SUBSTITUTE::SUCCÉDANÉ D’ESSENCE DE TÉRÉBENTHINE</t>
  </si>
  <si>
    <t>TURPENTINE SUBSTITUTE</t>
  </si>
  <si>
    <t>SUCCÉDANÉ D’ESSENCE DE TÉRÉBENTHINE</t>
  </si>
  <si>
    <t>UN1301</t>
  </si>
  <si>
    <t>VINYL ACETATE, STABILIZED::ACÉTATE DE VINYLE STABILISÉ</t>
  </si>
  <si>
    <t>VINYL ACETATE, STABILIZED</t>
  </si>
  <si>
    <t>ACÉTATE DE VINYLE STABILISÉ</t>
  </si>
  <si>
    <t>UN1302</t>
  </si>
  <si>
    <t>VINYL ETHYL ETHER, STABILIZED::ÉTHER ÉTHYLVINYLIQUE STABILISÉ</t>
  </si>
  <si>
    <t>VINYL ETHYL ETHER, STABILIZED</t>
  </si>
  <si>
    <t>ÉTHER ÉTHYLVINYLIQUE STABILISÉ</t>
  </si>
  <si>
    <t>UN1303</t>
  </si>
  <si>
    <t>VINYLIDENE CHLORIDE, STABILIZED::CHLORURE DE VINYLIDÈNE STABILISÉ</t>
  </si>
  <si>
    <t>VINYLIDENE CHLORIDE, STABILIZED</t>
  </si>
  <si>
    <t>CHLORURE DE VINYLIDÈNE STABILISÉ</t>
  </si>
  <si>
    <t>UN1304</t>
  </si>
  <si>
    <t>VINYL ISOBUTYL ETHER, STABILIZED::ÉTHER ISOBUTYLVINYLIQUE STABILISÉ</t>
  </si>
  <si>
    <t>VINYL ISOBUTYL ETHER, STABILIZED</t>
  </si>
  <si>
    <t>ÉTHER ISOBUTYLVINYLIQUE STABILISÉ</t>
  </si>
  <si>
    <t>UN1305</t>
  </si>
  <si>
    <t>VINYLTRICHLOROSILANE::VINYLTRICHLOROSILANE</t>
  </si>
  <si>
    <t>VINYLTRICHLOROSILANE</t>
  </si>
  <si>
    <t>UN1306</t>
  </si>
  <si>
    <t>WOOD PRESERVATIVES, LIQUID::PRODUITS DE PRÉSERVATION DES BOIS, LIQUIDES</t>
  </si>
  <si>
    <t>WOOD PRESERVATIVES, LIQUID</t>
  </si>
  <si>
    <t>PRODUITS DE PRÉSERVATION DES BOIS, LIQUIDES</t>
  </si>
  <si>
    <t>UN1307</t>
  </si>
  <si>
    <t>XYLENES::XYLÈNES</t>
  </si>
  <si>
    <t>XYLENES</t>
  </si>
  <si>
    <t>XYLÈNES</t>
  </si>
  <si>
    <t>UN1308</t>
  </si>
  <si>
    <t>ZIRCONIUM SUSPENDED IN A FLAMMABLE LIQUID::ZIRCONIUM EN SUSPENSION DANS UN LIQUIDE INFLAMMABLE</t>
  </si>
  <si>
    <t>ZIRCONIUM SUSPENDED IN A FLAMMABLE LIQUID</t>
  </si>
  <si>
    <t>ZIRCONIUM EN SUSPENSION DANS UN LIQUIDE INFLAMMABLE</t>
  </si>
  <si>
    <t>UN1309</t>
  </si>
  <si>
    <t>ALUMINUM POWDER, COATED::ALUMINIUM EN POUDRE ENROBÉ</t>
  </si>
  <si>
    <t>ALUMINUM POWDER, COATED</t>
  </si>
  <si>
    <t>ALUMINIUM EN POUDRE ENROBÉ</t>
  </si>
  <si>
    <t>1 kg</t>
  </si>
  <si>
    <t>15 kg</t>
  </si>
  <si>
    <t>UN1310</t>
  </si>
  <si>
    <t>AMMONIUM PICRATE, WETTED with not less than 10% water, by mass::PICRATE D’AMMONIUM HUMIDIFIÉ avec au moins 10 % (masse) d’eau</t>
  </si>
  <si>
    <t>AMMONIUM PICRATE, WETTED with not less than 10% water, by mass</t>
  </si>
  <si>
    <t>PICRATE D’AMMONIUM HUMIDIFIÉ avec au moins 10 % (masse) d’eau</t>
  </si>
  <si>
    <t>38; 62</t>
  </si>
  <si>
    <t>0.5 kg</t>
  </si>
  <si>
    <t>UN1312</t>
  </si>
  <si>
    <t>BORNEOL::BORNÉOL</t>
  </si>
  <si>
    <t>BORNEOL</t>
  </si>
  <si>
    <t>BORNÉOL</t>
  </si>
  <si>
    <t>25 kg</t>
  </si>
  <si>
    <t>UN1313</t>
  </si>
  <si>
    <t>CALCIUM RESINATE::RÉSINATE DE CALCIUM</t>
  </si>
  <si>
    <t>CALCIUM RESINATE</t>
  </si>
  <si>
    <t>RÉSINATE DE CALCIUM</t>
  </si>
  <si>
    <t>UN1314</t>
  </si>
  <si>
    <t>CALCIUM RESINATE, FUSED::RÉSINATE DE CALCIUM FONDU</t>
  </si>
  <si>
    <t>CALCIUM RESINATE, FUSED</t>
  </si>
  <si>
    <t>RÉSINATE DE CALCIUM FONDU</t>
  </si>
  <si>
    <t>UN1318</t>
  </si>
  <si>
    <t>COBALT RESINATE, PRECIPITATED::RÉSINATE DE COBALT PRÉCIPITÉ</t>
  </si>
  <si>
    <t>COBALT RESINATE, PRECIPITATED</t>
  </si>
  <si>
    <t>RÉSINATE DE COBALT PRÉCIPITÉ</t>
  </si>
  <si>
    <t>UN1320</t>
  </si>
  <si>
    <t>DINITROPHENOL, WETTED with not less than 15% water, by mass::DINITROPHÉNOL HUMIDIFIÉ avec au moins 15 % (masse) d’eau</t>
  </si>
  <si>
    <t>DINITROPHENOL, WETTED with not less than 15% water, by mass</t>
  </si>
  <si>
    <t>DINITROPHÉNOL HUMIDIFIÉ avec au moins 15 % (masse) d’eau</t>
  </si>
  <si>
    <t>UN1321</t>
  </si>
  <si>
    <t>DINITROPHENOLATES, WETTED with not less than 15% water, by mass::DINITROPHÉNATES HUMIDIFIÉS avec au moins 15 % (masse) d’eau</t>
  </si>
  <si>
    <t>DINITROPHENOLATES, WETTED with not less than 15% water, by mass</t>
  </si>
  <si>
    <t>DINITROPHÉNATES HUMIDIFIÉS avec au moins 15 % (masse) d’eau</t>
  </si>
  <si>
    <t>UN1322</t>
  </si>
  <si>
    <t>DINITRORESORCINOL, WETTED with not less than 15% water, by mass::DINITRORÉSORCINOL HUMIDIFIÉ avec au moins 15 % (masse) d’eau</t>
  </si>
  <si>
    <t>DINITRORESORCINOL, WETTED with not less than 15% water, by mass</t>
  </si>
  <si>
    <t>DINITRORÉSORCINOL HUMIDIFIÉ avec au moins 15 % (masse) d’eau</t>
  </si>
  <si>
    <t>UN1323</t>
  </si>
  <si>
    <t>FERROCERIUM, unstabilized against corrosion or with less than 10% iron content::FERROCÉRIUM non stabilisé contre la corrosion ou d’une teneur en fer de moins de 10 %</t>
  </si>
  <si>
    <t>FERROCERIUM, unstabilized against corrosion or with less than 10% iron content</t>
  </si>
  <si>
    <t>FERROCÉRIUM non stabilisé contre la corrosion ou d’une teneur en fer de moins de 10 %</t>
  </si>
  <si>
    <t>UN1324</t>
  </si>
  <si>
    <t>FILMS, NITROCELLULOSE BASE, gelatin coated, except scrap::FILMS À SUPPORT NITROCELLULOSIQUE avec couche de gélatine, à l’exclusion des déchets</t>
  </si>
  <si>
    <t>FILMS, NITROCELLULOSE BASE, gelatin coated, except scrap</t>
  </si>
  <si>
    <t>FILMS À SUPPORT NITROCELLULOSIQUE avec couche de gélatine, à l’exclusion des déchets</t>
  </si>
  <si>
    <t>UN1325</t>
  </si>
  <si>
    <t>FLAMMABLE SOLID, ORGANIC, N.O.S.::SOLIDE ORGANIQUE INFLAMMABLE, N.S.A.</t>
  </si>
  <si>
    <t>FLAMMABLE SOLID, ORGANIC, N.O.S.</t>
  </si>
  <si>
    <t>SOLIDE ORGANIQUE INFLAMMABLE, N.S.A.</t>
  </si>
  <si>
    <t>UN1326</t>
  </si>
  <si>
    <t>HAFNIUM POWDER, WETTED with not less than 25% water (a visible excess of water must be present)
(a) mechanically produced, particle size less than 53 microns;
(b) chemically produced, particle size less than 840 microns::HAFNIUM EN POUDRE HUMIDIFIÉ avec au moins 25 % d’eau (un excès d’eau doit être apparent) :</t>
  </si>
  <si>
    <t>HAFNIUM POWDER, WETTED with not less than 25% water (a visible excess of water must be present)
(a) mechanically produced, particle size less than 53 microns;
(b) chemically produced, particle size less than 840 microns</t>
  </si>
  <si>
    <t>HAFNIUM EN POUDRE HUMIDIFIÉ avec au moins 25 % d’eau (un excès d’eau doit être apparent) :</t>
  </si>
  <si>
    <t>UN1327</t>
  </si>
  <si>
    <t>BHUSA, regulated only when transported by vessel;
HAY, regulated only when transported by vessel;
or
STRAW, regulated only when transported by vessel::BHUSA, réglementé seulement lorsqu’il est transporté par bâtiment;
FOIN, réglementé seulement lorsqu’il est transporté par bâtiment;
ou
PAILLE, réglementée seulement lorsqu’elle est transportée par bâtiment</t>
  </si>
  <si>
    <t>BHUSA, regulated only when transported by vessel;
HAY, regulated only when transported by vessel;
or
STRAW, regulated only when transported by vessel</t>
  </si>
  <si>
    <t>BHUSA, réglementé seulement lorsqu’il est transporté par bâtiment;
FOIN, réglementé seulement lorsqu’il est transporté par bâtiment;
ou
PAILLE, réglementée seulement lorsqu’elle est transportée par bâtiment</t>
  </si>
  <si>
    <t>3 kg</t>
  </si>
  <si>
    <t>UN1328</t>
  </si>
  <si>
    <t>HEXAMETHYLENETETRAMINE::HEXAMÉTHYLÈNETÉTRAMINE</t>
  </si>
  <si>
    <t>HEXAMETHYLENETETRAMINE</t>
  </si>
  <si>
    <t>HEXAMÉTHYLÈNETÉTRAMINE</t>
  </si>
  <si>
    <t>UN1330</t>
  </si>
  <si>
    <t>MANGANESE RESINATE::RÉSINATE DE MANGANÈSE</t>
  </si>
  <si>
    <t>MANGANESE RESINATE</t>
  </si>
  <si>
    <t>RÉSINATE DE MANGANÈSE</t>
  </si>
  <si>
    <t>UN1331</t>
  </si>
  <si>
    <t>MATCHES, “STRIKE ANYWHERE”::ALLUMETTES NON « DE SÛRETÉ »</t>
  </si>
  <si>
    <t>MATCHES, “STRIKE ANYWHERE”</t>
  </si>
  <si>
    <t>ALLUMETTES NON « DE SÛRETÉ »</t>
  </si>
  <si>
    <t>UN1332</t>
  </si>
  <si>
    <t>METALDEHYDE::MÉTALDÉHYDE</t>
  </si>
  <si>
    <t>METALDEHYDE</t>
  </si>
  <si>
    <t>MÉTALDÉHYDE</t>
  </si>
  <si>
    <t>UN1333</t>
  </si>
  <si>
    <t>CERIUM, slabs, ingots or rods::CÉRIUM, plaques, lingots ou barres</t>
  </si>
  <si>
    <t>CERIUM, slabs, ingots or rods</t>
  </si>
  <si>
    <t>CÉRIUM, plaques, lingots ou barres</t>
  </si>
  <si>
    <t>UN1334</t>
  </si>
  <si>
    <t>NAPHTHALENE, CRUDE;
or
NAPHTHALENE, REFINED::NAPHTALÈNE BRUT;
ou
NAPHTALÈNE RAFFINÉ</t>
  </si>
  <si>
    <t>NAPHTHALENE, CRUDE;
or
NAPHTHALENE, REFINED</t>
  </si>
  <si>
    <t>NAPHTALÈNE BRUT;
ou
NAPHTALÈNE RAFFINÉ</t>
  </si>
  <si>
    <t>UN1336</t>
  </si>
  <si>
    <t>NITROGUANIDINE, WETTED with not less than 20% water, by mass;
or
PICRITE, WETTED with not less than 20% water, by mass::NITROGUANIDINE HUMIDIFIÉE avec au moins 20 % (masse) d’eau;
ou
PICRITE HUMIDIFIÉE avec au moins 20 % (masse) d’eau</t>
  </si>
  <si>
    <t>NITROGUANIDINE, WETTED with not less than 20% water, by mass;
or
PICRITE, WETTED with not less than 20% water, by mass</t>
  </si>
  <si>
    <t>NITROGUANIDINE HUMIDIFIÉE avec au moins 20 % (masse) d’eau;
ou
PICRITE HUMIDIFIÉE avec au moins 20 % (masse) d’eau</t>
  </si>
  <si>
    <t>UN1337</t>
  </si>
  <si>
    <t>NITROSTARCH, WETTED with not less than 20% water, by mass::NITROAMIDON HUMIDIFIÉ avec au moins 20 % (masse) d’eau</t>
  </si>
  <si>
    <t>NITROSTARCH, WETTED with not less than 20% water, by mass</t>
  </si>
  <si>
    <t>NITROAMIDON HUMIDIFIÉ avec au moins 20 % (masse) d’eau</t>
  </si>
  <si>
    <t>UN1338</t>
  </si>
  <si>
    <t>PHOSPHORUS, AMORPHOUS::PHOSPHORE AMORPHE</t>
  </si>
  <si>
    <t>PHOSPHORUS, AMORPHOUS</t>
  </si>
  <si>
    <t>PHOSPHORE AMORPHE</t>
  </si>
  <si>
    <t>UN1339</t>
  </si>
  <si>
    <t>PHOSPHORUS HEPTASULFIDE, free from yellow and white phosphorus;
or
PHOSPHORUS HEPTASULPHIDE, free from yellow and white phosphorus::HEPTASULFURE DE PHOSPHORE ne contenant pas de phosphore jaune ou blanc</t>
  </si>
  <si>
    <t>PHOSPHORUS HEPTASULFIDE, free from yellow and white phosphorus;
or
PHOSPHORUS HEPTASULPHIDE, free from yellow and white phosphorus</t>
  </si>
  <si>
    <t>HEPTASULFURE DE PHOSPHORE ne contenant pas de phosphore jaune ou blanc</t>
  </si>
  <si>
    <t>UN1340</t>
  </si>
  <si>
    <t>PHOSPHORUS PENTASULFIDE, free from yellow and white phosphorus;
or
PHOSPHORUS PENTASULPHIDE, free from yellow and white phosphorus::PENTASULFURE DE PHOSPHORE ne contenant pas de phosphore jaune ou blanc</t>
  </si>
  <si>
    <t>PHOSPHORUS PENTASULFIDE, free from yellow and white phosphorus;
or
PHOSPHORUS PENTASULPHIDE, free from yellow and white phosphorus</t>
  </si>
  <si>
    <t>PENTASULFURE DE PHOSPHORE ne contenant pas de phosphore jaune ou blanc</t>
  </si>
  <si>
    <t>UN1341</t>
  </si>
  <si>
    <t>PHOSPHORUS SESQUISULFIDE, free from yellow and white phosphorus;
or
PHOSPHORUS SESQUISULPHIDE, free from yellow and white phosphorus::SESQUISULFURE DE PHOSPHORE ne contenant pas de phosphore jaune ou blanc</t>
  </si>
  <si>
    <t>PHOSPHORUS SESQUISULFIDE, free from yellow and white phosphorus;
or
PHOSPHORUS SESQUISULPHIDE, free from yellow and white phosphorus</t>
  </si>
  <si>
    <t>SESQUISULFURE DE PHOSPHORE ne contenant pas de phosphore jaune ou blanc</t>
  </si>
  <si>
    <t>UN1343</t>
  </si>
  <si>
    <t>PHOSPHORUS TRISULFIDE, free from yellow and white phosphorus;
or
PHOSPHORUS TRISULPHIDE, free from yellow and white phosphorus::TRISULFURE DE PHOSPHORE ne contenant pas de phosphore jaune ou blanc</t>
  </si>
  <si>
    <t>PHOSPHORUS TRISULFIDE, free from yellow and white phosphorus;
or
PHOSPHORUS TRISULPHIDE, free from yellow and white phosphorus</t>
  </si>
  <si>
    <t>TRISULFURE DE PHOSPHORE ne contenant pas de phosphore jaune ou blanc</t>
  </si>
  <si>
    <t>UN1344</t>
  </si>
  <si>
    <t>TRINITROPHENOL, WETTED with not less than 30% water, by mass;
or
PICRIC ACID, WETTED with not less than 30% water, by mass::TRINITROPHÉNOL HUMIDIFIÉ avec au moins 30 % (masse) d’eau;
ou
ACIDE PICRIQUE HUMIDIFIÉ avec au moins 30 % (masse) d’eau</t>
  </si>
  <si>
    <t>TRINITROPHENOL, WETTED with not less than 30% water, by mass;
or
PICRIC ACID, WETTED with not less than 30% water, by mass</t>
  </si>
  <si>
    <t>TRINITROPHÉNOL HUMIDIFIÉ avec au moins 30 % (masse) d’eau;
ou
ACIDE PICRIQUE HUMIDIFIÉ avec au moins 30 % (masse) d’eau</t>
  </si>
  <si>
    <t>10; 38; 62</t>
  </si>
  <si>
    <t>UN1345</t>
  </si>
  <si>
    <t>RUBBER SCRAP, powdered or granulated, not exceeding 840 microns and rubber content exceeding 45%;
or
RUBBER SHODDY, powdered or granulated, not exceeding 840 microns and rubber content exceeding 45%::CHUTES DE CAOUTCHOUC, sous forme de poudre ou de grains, dont l’indice granulométrique ne dépasse pas 840 microns et avec une teneur en caoutchouc supérieure à 45 %;
ou
DÉCHETS DE CAOUTCHOUC, sous forme de poudre ou de grains, dont l’indice granulométrique ne dépasse pas 840 microns et avec une teneur en caoutchouc supérieure à 45 %</t>
  </si>
  <si>
    <t>RUBBER SCRAP, powdered or granulated, not exceeding 840 microns and rubber content exceeding 45%;
or
RUBBER SHODDY, powdered or granulated, not exceeding 840 microns and rubber content exceeding 45%</t>
  </si>
  <si>
    <t>CHUTES DE CAOUTCHOUC, sous forme de poudre ou de grains, dont l’indice granulométrique ne dépasse pas 840 microns et avec une teneur en caoutchouc supérieure à 45 %;
ou
DÉCHETS DE CAOUTCHOUC, sous forme de poudre ou de grains, dont l’indice granulométrique ne dépasse pas 840 microns et avec une teneur en caoutchouc supérieure à 45 %</t>
  </si>
  <si>
    <t>UN1346</t>
  </si>
  <si>
    <t>SILICON POWDER, AMORPHOUS::SILICIUM EN POUDRE AMORPHE</t>
  </si>
  <si>
    <t>SILICON POWDER, AMORPHOUS</t>
  </si>
  <si>
    <t>SILICIUM EN POUDRE AMORPHE</t>
  </si>
  <si>
    <t>UN1347</t>
  </si>
  <si>
    <t>SILVER PICRATE, WETTED with not less than 30% water, by mass::PICRATE D’ARGENT HUMIDIFIÉ avec au moins 30 % (masse) d’eau</t>
  </si>
  <si>
    <t>SILVER PICRATE, WETTED with not less than 30% water, by mass</t>
  </si>
  <si>
    <t>PICRATE D’ARGENT HUMIDIFIÉ avec au moins 30 % (masse) d’eau</t>
  </si>
  <si>
    <t>38; 62; 66; 68</t>
  </si>
  <si>
    <t>UN1348</t>
  </si>
  <si>
    <t>oSODIUM DINITRO--CRESOLATE, WETTED with not less than 15% water, by mass::oDINITRO--CRÉSATE DE SODIUM HUMIDIFIÉ avec au moins 15 % (masse) d’eau</t>
  </si>
  <si>
    <t>oSODIUM DINITRO--CRESOLATE, WETTED with not less than 15% water, by mass</t>
  </si>
  <si>
    <t>oDINITRO--CRÉSATE DE SODIUM HUMIDIFIÉ avec au moins 15 % (masse) d’eau</t>
  </si>
  <si>
    <t>UN1349</t>
  </si>
  <si>
    <t>SODIUM PICRAMATE, WETTED with not less than 20% water, by mass::PICRAMATE DE SODIUM HUMIDIFIÉ avec au moins 20 % (masse) d’eau</t>
  </si>
  <si>
    <t>SODIUM PICRAMATE, WETTED with not less than 20% water, by mass</t>
  </si>
  <si>
    <t>PICRAMATE DE SODIUM HUMIDIFIÉ avec au moins 20 % (masse) d’eau</t>
  </si>
  <si>
    <t>UN1350</t>
  </si>
  <si>
    <t>SULFUR;
or
SULPHUR::SOUFRE</t>
  </si>
  <si>
    <t>SULFUR;
or
SULPHUR</t>
  </si>
  <si>
    <t>SOUFRE</t>
  </si>
  <si>
    <t>UN1352</t>
  </si>
  <si>
    <t>TITANIUM POWDER, WETTED with not less than 25% water (a visible excess of water must be present)
(a) mechanically produced, particle size less than 53 microns;
(b) chemically produced, particle size less than 840 microns::TITANE EN POUDRE HUMIDIFIÉ avec au moins 25 % d’eau (un excès d’eau doit être apparent) :</t>
  </si>
  <si>
    <t>TITANIUM POWDER, WETTED with not less than 25% water (a visible excess of water must be present)
(a) mechanically produced, particle size less than 53 microns;
(b) chemically produced, particle size less than 840 microns</t>
  </si>
  <si>
    <t>TITANE EN POUDRE HUMIDIFIÉ avec au moins 25 % d’eau (un excès d’eau doit être apparent) :</t>
  </si>
  <si>
    <t>UN1353</t>
  </si>
  <si>
    <t>FABRICS IMPREGNATED WITH WEAKLY NITRATED NITROCELLULOSE, N.O.S.;
or
FIBRES IMPREGNATED WITH WEAKLY NITRATED NITROCELLULOSE, N.O.S.::FIBRES IMPRÉGNÉES DE NITROCELLULOSE FAIBLEMENT NITRÉE, N.S.A.;
ou
TISSUS IMPRÉGNÉS DE NITROCELLULOSE FAIBLEMENT NITRÉE, N.S.A.</t>
  </si>
  <si>
    <t>FABRICS IMPREGNATED WITH WEAKLY NITRATED NITROCELLULOSE, N.O.S.;
or
FIBRES IMPREGNATED WITH WEAKLY NITRATED NITROCELLULOSE, N.O.S.</t>
  </si>
  <si>
    <t>FIBRES IMPRÉGNÉES DE NITROCELLULOSE FAIBLEMENT NITRÉE, N.S.A.;
ou
TISSUS IMPRÉGNÉS DE NITROCELLULOSE FAIBLEMENT NITRÉE, N.S.A.</t>
  </si>
  <si>
    <t>UN1354</t>
  </si>
  <si>
    <t>TRINITROBENZENE, WETTED with not less than 30% water, by mass::TRINITROBENZÈNE HUMIDIFIÉ avec au moins 30 % (masse) d’eau</t>
  </si>
  <si>
    <t>TRINITROBENZENE, WETTED with not less than 30% water, by mass</t>
  </si>
  <si>
    <t>TRINITROBENZÈNE HUMIDIFIÉ avec au moins 30 % (masse) d’eau</t>
  </si>
  <si>
    <t>UN1355</t>
  </si>
  <si>
    <t>TRINITROBENZOIC ACID, WETTED with not less than 30% water, by mass::ACIDE TRINITROBENZOÏQUE HUMIDIFIÉ avec au moins 30 % (masse) d’eau</t>
  </si>
  <si>
    <t>TRINITROBENZOIC ACID, WETTED with not less than 30% water, by mass</t>
  </si>
  <si>
    <t>ACIDE TRINITROBENZOÏQUE HUMIDIFIÉ avec au moins 30 % (masse) d’eau</t>
  </si>
  <si>
    <t>UN1356</t>
  </si>
  <si>
    <t>TRINITROTOLUENE, WETTED with not less than 30% water, by mass;
or
TNT, WETTED with not less than 30% water, by mass::TNT HUMIDIFIÉ avec au moins 30 % (masse) d’eau;
TOLITE HUMIDIFIÉ avec au moins 30 % (masse) d’eau;
ou
TRINITROTOLUÈNE HUMIDIFIÉ avec au moins 30 % (masse) d’eau</t>
  </si>
  <si>
    <t>TRINITROTOLUENE, WETTED with not less than 30% water, by mass;
or
TNT, WETTED with not less than 30% water, by mass</t>
  </si>
  <si>
    <t>TNT HUMIDIFIÉ avec au moins 30 % (masse) d’eau;
TOLITE HUMIDIFIÉ avec au moins 30 % (masse) d’eau;
ou
TRINITROTOLUÈNE HUMIDIFIÉ avec au moins 30 % (masse) d’eau</t>
  </si>
  <si>
    <t>UN1357</t>
  </si>
  <si>
    <t>UREA NITRATE, WETTED with not less than 20% water, by mass::NITRATE D’URÉE HUMIDIFIÉ avec au moins 20 % (masse) d’eau</t>
  </si>
  <si>
    <t>UREA NITRATE, WETTED with not less than 20% water, by mass</t>
  </si>
  <si>
    <t>NITRATE D’URÉE HUMIDIFIÉ avec au moins 20 % (masse) d’eau</t>
  </si>
  <si>
    <t>38; 61; 62</t>
  </si>
  <si>
    <t>UN1358</t>
  </si>
  <si>
    <t>ZIRCONIUM POWDER, WETTED with not less than 25% water (a visible excess of water must be present)
(a) mechanically produced, particle size less than 53 microns;
(b) chemically produced, particle size less than 840 microns::ZIRCONIUM EN POUDRE HUMIDIFIÉ avec au moins 25 % d’eau (un excès d’eau doit être apparent) :</t>
  </si>
  <si>
    <t>ZIRCONIUM POWDER, WETTED with not less than 25% water (a visible excess of water must be present)
(a) mechanically produced, particle size less than 53 microns;
(b) chemically produced, particle size less than 840 microns</t>
  </si>
  <si>
    <t>ZIRCONIUM EN POUDRE HUMIDIFIÉ avec au moins 25 % d’eau (un excès d’eau doit être apparent) :</t>
  </si>
  <si>
    <t>UN1360</t>
  </si>
  <si>
    <t>CALCIUM PHOSPHIDE::PHOSPHURE DE CALCIUM</t>
  </si>
  <si>
    <t>CALCIUM PHOSPHIDE</t>
  </si>
  <si>
    <t>PHOSPHURE DE CALCIUM</t>
  </si>
  <si>
    <t>UN1361</t>
  </si>
  <si>
    <t>CARBON, animal or vegetable origin::CHARBON d’origine animale ou végétale</t>
  </si>
  <si>
    <t>CARBON, animal or vegetable origin</t>
  </si>
  <si>
    <t>CHARBON d’origine animale ou végétale</t>
  </si>
  <si>
    <t>UN1362</t>
  </si>
  <si>
    <t>CARBON, ACTIVATED::CHARBON ACTIF</t>
  </si>
  <si>
    <t>CARBON, ACTIVATED</t>
  </si>
  <si>
    <t>CHARBON ACTIF</t>
  </si>
  <si>
    <t>UN1363</t>
  </si>
  <si>
    <t>COPRA::COPRAH</t>
  </si>
  <si>
    <t>COPRA</t>
  </si>
  <si>
    <t>COPRAH</t>
  </si>
  <si>
    <t>UN1364</t>
  </si>
  <si>
    <t>COTTON WASTE, OILY::DÉCHETS HUILEUX DE COTON</t>
  </si>
  <si>
    <t>COTTON WASTE, OILY</t>
  </si>
  <si>
    <t>DÉCHETS HUILEUX DE COTON</t>
  </si>
  <si>
    <t>UN1365</t>
  </si>
  <si>
    <t>COTTON, WET::COTON HUMIDE</t>
  </si>
  <si>
    <t>COTTON, WET</t>
  </si>
  <si>
    <t>COTON HUMIDE</t>
  </si>
  <si>
    <t>UN1369</t>
  </si>
  <si>
    <t>p-NITROSODIMETHYLANILINE::p-NITROSODIMÉTHYLANILINE</t>
  </si>
  <si>
    <t>p-NITROSODIMETHYLANILINE</t>
  </si>
  <si>
    <t>p-NITROSODIMÉTHYLANILINE</t>
  </si>
  <si>
    <t>UN1372</t>
  </si>
  <si>
    <t>FIBRES, ANIMAL, burnt, wet or damp, regulated only when transported by vessel;
or
FIBRES, VEGETABLE, burnt, wet or damp, regulated only when transported by vessel::FIBRES D’ORIGINE ANIMALE, brûlées, mouillées ou humides, réglementées seulement lorsqu’elles sont transportées par bâtiment;
ou
FIBRES D’ORIGINE VÉGÉTALE, brûlées, mouillées ou humides, réglementées seulement lorsqu’elles sont transportées par bâtiment</t>
  </si>
  <si>
    <t>FIBRES, ANIMAL, burnt, wet or damp, regulated only when transported by vessel;
or
FIBRES, VEGETABLE, burnt, wet or damp, regulated only when transported by vessel</t>
  </si>
  <si>
    <t>FIBRES D’ORIGINE ANIMALE, brûlées, mouillées ou humides, réglementées seulement lorsqu’elles sont transportées par bâtiment;
ou
FIBRES D’ORIGINE VÉGÉTALE, brûlées, mouillées ou humides, réglementées seulement lorsqu’elles sont transportées par bâtiment</t>
  </si>
  <si>
    <t>UN1373</t>
  </si>
  <si>
    <t>FABRICS, ANIMAL or VEGETABLE or SYNTHETIC, N.O.S. with oil;
or
FIBRES, ANIMAL or VEGETABLE or SYNTHETIC, N.O.S. with oil::FIBRES D’ORIGINE ANIMALE, VÉGÉTALE ou SYNTHÉTIQUE imprégnées d’huile, N.S.A.;
ou
TISSUS D’ORIGINE ANIMALE, VÉGÉTALE ou SYNTHÉTIQUE imprégnés d’huile, N.S.A.</t>
  </si>
  <si>
    <t>FABRICS, ANIMAL or VEGETABLE or SYNTHETIC, N.O.S. with oil;
or
FIBRES, ANIMAL or VEGETABLE or SYNTHETIC, N.O.S. with oil</t>
  </si>
  <si>
    <t>FIBRES D’ORIGINE ANIMALE, VÉGÉTALE ou SYNTHÉTIQUE imprégnées d’huile, N.S.A.;
ou
TISSUS D’ORIGINE ANIMALE, VÉGÉTALE ou SYNTHÉTIQUE imprégnés d’huile, N.S.A.</t>
  </si>
  <si>
    <t>UN1374</t>
  </si>
  <si>
    <t>FISH MEAL, UNSTABILIZED;
or
FISH SCRAP, UNSTABILIZED::DÉCHETS DE POISSON NON STABILISÉS;
ou
FARINE DE POISSON NON STABILISÉE</t>
  </si>
  <si>
    <t>FISH MEAL, UNSTABILIZED;
or
FISH SCRAP, UNSTABILIZED</t>
  </si>
  <si>
    <t>DÉCHETS DE POISSON NON STABILISÉS;
ou
FARINE DE POISSON NON STABILISÉE</t>
  </si>
  <si>
    <t>UN1376</t>
  </si>
  <si>
    <t>IRON OXIDE, SPENT obtained from coal gas purification;
or
IRON SPONGE, SPENT obtained from coal gas purification::OXYDE DE FER RÉSIDUAIRE provenant de la purification du gaz de ville;
ou
TOURNURE DE FER RÉSIDUAIRE provenant de la purification du gaz de ville</t>
  </si>
  <si>
    <t>IRON OXIDE, SPENT obtained from coal gas purification;
or
IRON SPONGE, SPENT obtained from coal gas purification</t>
  </si>
  <si>
    <t>OXYDE DE FER RÉSIDUAIRE provenant de la purification du gaz de ville;
ou
TOURNURE DE FER RÉSIDUAIRE provenant de la purification du gaz de ville</t>
  </si>
  <si>
    <t>UN1378</t>
  </si>
  <si>
    <t>METAL CATALYST, WETTED, with a visible excess of liquid::CATALYSEUR MÉTALLIQUE HUMIDIFIÉ avec un excédent visible de liquide</t>
  </si>
  <si>
    <t>METAL CATALYST, WETTED, with a visible excess of liquid</t>
  </si>
  <si>
    <t>CATALYSEUR MÉTALLIQUE HUMIDIFIÉ avec un excédent visible de liquide</t>
  </si>
  <si>
    <t>16; 38</t>
  </si>
  <si>
    <t>UN1379</t>
  </si>
  <si>
    <t>PAPER, UNSATURATED OIL TREATED, incompletely dried (including carbon paper)::PAPIER TRAITÉ AVEC DES HUILES NON SATURÉES, incomplètement séché (comprend le papier carbone)</t>
  </si>
  <si>
    <t>PAPER, UNSATURATED OIL TREATED, incompletely dried (including carbon paper)</t>
  </si>
  <si>
    <t>PAPIER TRAITÉ AVEC DES HUILES NON SATURÉES, incomplètement séché (comprend le papier carbone)</t>
  </si>
  <si>
    <t>UN1380</t>
  </si>
  <si>
    <t>PENTABORANE::PENTABORANE</t>
  </si>
  <si>
    <t>PENTABORANE</t>
  </si>
  <si>
    <t>UN1381</t>
  </si>
  <si>
    <t>PHOSPHORUS, WHITE, DRY;
PHOSPHORUS, WHITE, IN SOLUTION;
PHOSPHORUS, WHITE, UNDER WATER;
PHOSPHORUS, YELLOW, DRY;
PHOSPHORUS, YELLOW, IN SOLUTION;
or
PHOSPHORUS, YELLOW, UNDER WATER::PHOSPHORE BLANC, EN SOLUTION;
PHOSPHORE BLANC, RECOUVERT D’EAU;
PHOSPHORE BLANC, SEC;
PHOSPHORE JAUNE, EN SOLUTION;
PHOSPHORE JAUNE, RECOUVERT D’EAU;
ou
PHOSPHORE JAUNE, SEC</t>
  </si>
  <si>
    <t>PHOSPHORUS, WHITE, DRY;
PHOSPHORUS, WHITE, IN SOLUTION;
PHOSPHORUS, WHITE, UNDER WATER;
PHOSPHORUS, YELLOW, DRY;
PHOSPHORUS, YELLOW, IN SOLUTION;
or
PHOSPHORUS, YELLOW, UNDER WATER</t>
  </si>
  <si>
    <t>PHOSPHORE BLANC, EN SOLUTION;
PHOSPHORE BLANC, RECOUVERT D’EAU;
PHOSPHORE BLANC, SEC;
PHOSPHORE JAUNE, EN SOLUTION;
PHOSPHORE JAUNE, RECOUVERT D’EAU;
ou
PHOSPHORE JAUNE, SEC</t>
  </si>
  <si>
    <t>UN1382</t>
  </si>
  <si>
    <t>POTASSIUM SULFIDE, ANHYDROUS;
POTASSIUM SULFIDE with less than 30% water of crystallization;
POTASSIUM SULPHIDE, ANHYDROUS;
or
POTASSIUM SULPHIDE with less than 30% water of crystallization::SULFURE DE POTASSIUM ANHYDRE;
ou
SULFURE DE POTASSIUM avec moins de 30 % d’eau de cristallisation</t>
  </si>
  <si>
    <t>POTASSIUM SULFIDE, ANHYDROUS;
POTASSIUM SULFIDE with less than 30% water of crystallization;
POTASSIUM SULPHIDE, ANHYDROUS;
or
POTASSIUM SULPHIDE with less than 30% water of crystallization</t>
  </si>
  <si>
    <t>SULFURE DE POTASSIUM ANHYDRE;
ou
SULFURE DE POTASSIUM avec moins de 30 % d’eau de cristallisation</t>
  </si>
  <si>
    <t>UN1383</t>
  </si>
  <si>
    <t>PYROPHORIC ALLOY, N.O.S.;
or
PYROPHORIC METAL, N.O.S.::ALLIAGE PYROPHORIQUE, N.S.A.;
ou
MÉTAL PYROPHORIQUE, N.S.A.</t>
  </si>
  <si>
    <t>PYROPHORIC ALLOY, N.O.S.;
or
PYROPHORIC METAL, N.O.S.</t>
  </si>
  <si>
    <t>ALLIAGE PYROPHORIQUE, N.S.A.;
ou
MÉTAL PYROPHORIQUE, N.S.A.</t>
  </si>
  <si>
    <t>UN1384</t>
  </si>
  <si>
    <t>SODIUM DITHIONITE;
SODIUM HYDROSULFITE;
or
SODIUM HYDROSULPHITE::DITHIONITE DE SODIUM;
ou
HYDROSULFITE DE SODIUM</t>
  </si>
  <si>
    <t>SODIUM DITHIONITE;
SODIUM HYDROSULFITE;
or
SODIUM HYDROSULPHITE</t>
  </si>
  <si>
    <t>DITHIONITE DE SODIUM;
ou
HYDROSULFITE DE SODIUM</t>
  </si>
  <si>
    <t>UN1385</t>
  </si>
  <si>
    <t>SODIUM SULFIDE, ANHYDROUS;
SODIUM SULFIDE with less than 30% water of crystallization;
SODIUM SULPHIDE, ANHYDROUS;
or
SODIUM SULPHIDE with less than 30% water of crystallization::SULFURE DE SODIUM ANHYDRE;
ou
SULFURE DE SODIUM avec moins de 30 % d’eau de cristallisation</t>
  </si>
  <si>
    <t>SODIUM SULFIDE, ANHYDROUS;
SODIUM SULFIDE with less than 30% water of crystallization;
SODIUM SULPHIDE, ANHYDROUS;
or
SODIUM SULPHIDE with less than 30% water of crystallization</t>
  </si>
  <si>
    <t>SULFURE DE SODIUM ANHYDRE;
ou
SULFURE DE SODIUM avec moins de 30 % d’eau de cristallisation</t>
  </si>
  <si>
    <t>UN1386</t>
  </si>
  <si>
    <t>SEED CAKE with more than 1.5% oil and not more than 11% moisture::TOURTEAUX contenant plus de 1,5 % d’huile et ayant 11 % d’humidité au maximum</t>
  </si>
  <si>
    <t>SEED CAKE with more than 1.5% oil and not more than 11% moisture</t>
  </si>
  <si>
    <t>TOURTEAUX contenant plus de 1,5 % d’huile et ayant 11 % d’humidité au maximum</t>
  </si>
  <si>
    <t>UN1387</t>
  </si>
  <si>
    <t>WOOL WASTE, WET, regulated only when transported by vessel::DÉCHETS DE LAINE MOUILLÉES, réglementés seulement lorsqu’ils sont transportées par bâtiment seulement</t>
  </si>
  <si>
    <t>WOOL WASTE, WET, regulated only when transported by vessel</t>
  </si>
  <si>
    <t>DÉCHETS DE LAINE MOUILLÉES, réglementés seulement lorsqu’ils sont transportées par bâtiment seulement</t>
  </si>
  <si>
    <t>UN1389</t>
  </si>
  <si>
    <t>ALKALI METAL AMALGAM, LIQUID, including lithium, sodium, potassium, rubidium and cesium::AMALGAME DE MÉTAUX ALCALINS LIQUIDES, y compris le lithium, le sodium, le potassium, le rubidium et le césium</t>
  </si>
  <si>
    <t>ALKALI METAL AMALGAM, LIQUID, including lithium, sodium, potassium, rubidium and cesium</t>
  </si>
  <si>
    <t>AMALGAME DE MÉTAUX ALCALINS LIQUIDES, y compris le lithium, le sodium, le potassium, le rubidium et le césium</t>
  </si>
  <si>
    <t>UN1390</t>
  </si>
  <si>
    <t>ALKALI METAL AMIDES::AMIDURES DE MÉTAUX ALCALINS</t>
  </si>
  <si>
    <t>ALKALI METAL AMIDES</t>
  </si>
  <si>
    <t>AMIDURES DE MÉTAUX ALCALINS</t>
  </si>
  <si>
    <t>UN1391</t>
  </si>
  <si>
    <t>ALKALI METAL DISPERSION, including lithium, sodium, potassium, rubidium and cesium;
or
ALKALINE EARTH METAL DISPERSION, including magnesium, calcium, strontium and barium::DISPERSION DE MÉTAUX ALCALINO-TERREUX, y compris le magnésium, le calcium, le strontium et le baryum;
ou
DISPERSION DE MÉTAUX ALCALINS, y compris le lithium, le sodium, le potassium, le rubidium et le césium</t>
  </si>
  <si>
    <t>ALKALI METAL DISPERSION, including lithium, sodium, potassium, rubidium and cesium;
or
ALKALINE EARTH METAL DISPERSION, including magnesium, calcium, strontium and barium</t>
  </si>
  <si>
    <t>DISPERSION DE MÉTAUX ALCALINO-TERREUX, y compris le magnésium, le calcium, le strontium et le baryum;
ou
DISPERSION DE MÉTAUX ALCALINS, y compris le lithium, le sodium, le potassium, le rubidium et le césium</t>
  </si>
  <si>
    <t>UN1392</t>
  </si>
  <si>
    <t>ALKALINE EARTH METAL AMALGAM, LIQUID, including magnesium, calcium, strontium and barium::AMALGAME DE MÉTAUX ALCALINO-TERREUX, LIQUIDE, y compris le magnésium, le calcium, le strontium et le baryum</t>
  </si>
  <si>
    <t>ALKALINE EARTH METAL AMALGAM, LIQUID, including magnesium, calcium, strontium and barium</t>
  </si>
  <si>
    <t>AMALGAME DE MÉTAUX ALCALINO-TERREUX, LIQUIDE, y compris le magnésium, le calcium, le strontium et le baryum</t>
  </si>
  <si>
    <t>UN1393</t>
  </si>
  <si>
    <t>ALKALINE EARTH METAL ALLOY, N.O.S.::ALLIAGE DE MÉTAUX ALCALINO-TERREUX, N.S.A.</t>
  </si>
  <si>
    <t>ALKALINE EARTH METAL ALLOY, N.O.S.</t>
  </si>
  <si>
    <t>ALLIAGE DE MÉTAUX ALCALINO-TERREUX, N.S.A.</t>
  </si>
  <si>
    <t>UN1394</t>
  </si>
  <si>
    <t>ALUMINUM CARBIDE::CARBURE D’ALUMINIUM</t>
  </si>
  <si>
    <t>ALUMINUM CARBIDE</t>
  </si>
  <si>
    <t>CARBURE D’ALUMINIUM</t>
  </si>
  <si>
    <t>UN1395</t>
  </si>
  <si>
    <t>ALUMINUM FERROSILICON POWDER::ALUMINO-FERRO-SILICIUM EN POUDRE</t>
  </si>
  <si>
    <t>ALUMINUM FERROSILICON POWDER</t>
  </si>
  <si>
    <t>ALUMINO-FERRO-SILICIUM EN POUDRE</t>
  </si>
  <si>
    <t>UN1396</t>
  </si>
  <si>
    <t>ALUMINUM POWDER, UNCOATED::ALUMINIUM EN POUDRE NON ENROBÉ</t>
  </si>
  <si>
    <t>ALUMINUM POWDER, UNCOATED</t>
  </si>
  <si>
    <t>ALUMINIUM EN POUDRE NON ENROBÉ</t>
  </si>
  <si>
    <t>UN1397</t>
  </si>
  <si>
    <t>ALUMINUM PHOSPHIDE::PHOSPHURE D’ALUMINIUM</t>
  </si>
  <si>
    <t>ALUMINUM PHOSPHIDE</t>
  </si>
  <si>
    <t>PHOSPHURE D’ALUMINIUM</t>
  </si>
  <si>
    <t>UN1398</t>
  </si>
  <si>
    <t>ALUMINUM SILICON POWDER, UNCOATED::SILICO-ALUMINIUM EN POUDRE NON ENROBÉ</t>
  </si>
  <si>
    <t>ALUMINUM SILICON POWDER, UNCOATED</t>
  </si>
  <si>
    <t>SILICO-ALUMINIUM EN POUDRE NON ENROBÉ</t>
  </si>
  <si>
    <t>UN1400</t>
  </si>
  <si>
    <t>BARIUM::BARYUM</t>
  </si>
  <si>
    <t>BARIUM</t>
  </si>
  <si>
    <t>BARYUM</t>
  </si>
  <si>
    <t>UN1401</t>
  </si>
  <si>
    <t>CALCIUM::CALCIUM</t>
  </si>
  <si>
    <t>CALCIUM</t>
  </si>
  <si>
    <t>UN1402</t>
  </si>
  <si>
    <t>CALCIUM CARBIDE::CARBURE DE CALCIUM</t>
  </si>
  <si>
    <t>CALCIUM CARBIDE</t>
  </si>
  <si>
    <t>CARBURE DE CALCIUM</t>
  </si>
  <si>
    <t>UN1403</t>
  </si>
  <si>
    <t>CALCIUM CYANAMIDE with more than 0.1% calcium carbide::CYANAMIDE CALCIQUE contenant plus de 0,1 % de carbure de calcium</t>
  </si>
  <si>
    <t>CALCIUM CYANAMIDE with more than 0.1% calcium carbide</t>
  </si>
  <si>
    <t>CYANAMIDE CALCIQUE contenant plus de 0,1 % de carbure de calcium</t>
  </si>
  <si>
    <t>UN1404</t>
  </si>
  <si>
    <t>CALCIUM HYDRIDE::HYDRURE DE CALCIUM</t>
  </si>
  <si>
    <t>CALCIUM HYDRIDE</t>
  </si>
  <si>
    <t>HYDRURE DE CALCIUM</t>
  </si>
  <si>
    <t>UN1405</t>
  </si>
  <si>
    <t>CALCIUM SILICIDE::SILICIURE DE CALCIUM</t>
  </si>
  <si>
    <t>CALCIUM SILICIDE</t>
  </si>
  <si>
    <t>SILICIURE DE CALCIUM</t>
  </si>
  <si>
    <t>UN1407</t>
  </si>
  <si>
    <t>CAESIUM::CÉSIUM</t>
  </si>
  <si>
    <t>CAESIUM</t>
  </si>
  <si>
    <t>CÉSIUM</t>
  </si>
  <si>
    <t>UN1408</t>
  </si>
  <si>
    <t>FERROSILICON with 30% or more but less than 90% silicon::FERROSILICIUM contenant 30 % ou plus mais moins de 90 % de silicium</t>
  </si>
  <si>
    <t>FERROSILICON with 30% or more but less than 90% silicon</t>
  </si>
  <si>
    <t>FERROSILICIUM contenant 30 % ou plus mais moins de 90 % de silicium</t>
  </si>
  <si>
    <t>UN1409</t>
  </si>
  <si>
    <t>METAL HYDRIDES, WATER-REACTIVE, N.O.S.::HYDRURES MÉTALLIQUES HYDRORÉACTIFS, N.S.A.</t>
  </si>
  <si>
    <t>METAL HYDRIDES, WATER-REACTIVE, N.O.S.</t>
  </si>
  <si>
    <t>HYDRURES MÉTALLIQUES HYDRORÉACTIFS, N.S.A.</t>
  </si>
  <si>
    <t>UN1410</t>
  </si>
  <si>
    <t>LITHIUM ALUMINUM HYDRIDE::HYDRURE DE LITHIUM-ALUMINIUM</t>
  </si>
  <si>
    <t>LITHIUM ALUMINUM HYDRIDE</t>
  </si>
  <si>
    <t>HYDRURE DE LITHIUM-ALUMINIUM</t>
  </si>
  <si>
    <t>UN1411</t>
  </si>
  <si>
    <t>LITHIUM ALUMINUM HYDRIDE, ETHEREAL::HYDRURE DE LITHIUM-ALUMINIUM DANS L’ÉTHER</t>
  </si>
  <si>
    <t>LITHIUM ALUMINUM HYDRIDE, ETHEREAL</t>
  </si>
  <si>
    <t>HYDRURE DE LITHIUM-ALUMINIUM DANS L’ÉTHER</t>
  </si>
  <si>
    <t>UN1413</t>
  </si>
  <si>
    <t>LITHIUM BOROHYDRIDE::BOROHYDRURE DE LITHIUM</t>
  </si>
  <si>
    <t>LITHIUM BOROHYDRIDE</t>
  </si>
  <si>
    <t>BOROHYDRURE DE LITHIUM</t>
  </si>
  <si>
    <t>UN1414</t>
  </si>
  <si>
    <t>LITHIUM HYDRIDE::HYDRURE DE LITHIUM</t>
  </si>
  <si>
    <t>LITHIUM HYDRIDE</t>
  </si>
  <si>
    <t>HYDRURE DE LITHIUM</t>
  </si>
  <si>
    <t>UN1415</t>
  </si>
  <si>
    <t>LITHIUM::LITHIUM</t>
  </si>
  <si>
    <t>LITHIUM</t>
  </si>
  <si>
    <t>UN1417</t>
  </si>
  <si>
    <t>LITHIUM SILICON::SILICO-LITHIUM</t>
  </si>
  <si>
    <t>LITHIUM SILICON</t>
  </si>
  <si>
    <t>SILICO-LITHIUM</t>
  </si>
  <si>
    <t>UN1418</t>
  </si>
  <si>
    <t>MAGNESIUM ALLOYS, POWDER;
or
MAGNESIUM POWDER::ALLIAGES DE MAGNÉSIUM EN POUDRE;
ou
MAGNÉSIUM EN POUDRE</t>
  </si>
  <si>
    <t>MAGNESIUM ALLOYS, POWDER;
or
MAGNESIUM POWDER</t>
  </si>
  <si>
    <t>ALLIAGES DE MAGNÉSIUM EN POUDRE;
ou
MAGNÉSIUM EN POUDRE</t>
  </si>
  <si>
    <t>UN1419</t>
  </si>
  <si>
    <t>MAGNESIUM ALUMINUM PHOSPHIDE::PHOSPHURE DE MAGNÉSIUM-ALUMINIUM</t>
  </si>
  <si>
    <t>MAGNESIUM ALUMINUM PHOSPHIDE</t>
  </si>
  <si>
    <t>PHOSPHURE DE MAGNÉSIUM-ALUMINIUM</t>
  </si>
  <si>
    <t>UN1420</t>
  </si>
  <si>
    <t>POTASSIUM METAL ALLOYS, LIQUID::ALLIAGES MÉTALLIQUES DE POTASSIUM, LIQUIDES</t>
  </si>
  <si>
    <t>POTASSIUM METAL ALLOYS, LIQUID</t>
  </si>
  <si>
    <t>ALLIAGES MÉTALLIQUES DE POTASSIUM, LIQUIDES</t>
  </si>
  <si>
    <t>UN1421</t>
  </si>
  <si>
    <t>ALKALI METAL ALLOY, LIQUID, N.O.S.::ALLIAGE LIQUIDE DE MÉTAUX ALCALINS, N.S.A.</t>
  </si>
  <si>
    <t>ALKALI METAL ALLOY, LIQUID, N.O.S.</t>
  </si>
  <si>
    <t>ALLIAGE LIQUIDE DE MÉTAUX ALCALINS, N.S.A.</t>
  </si>
  <si>
    <t>UN1422</t>
  </si>
  <si>
    <t>POTASSIUM SODIUM ALLOYS, LIQUID::ALLIAGES LIQUIDES DE POTASSIUM ET SODIUM</t>
  </si>
  <si>
    <t>POTASSIUM SODIUM ALLOYS, LIQUID</t>
  </si>
  <si>
    <t>ALLIAGES LIQUIDES DE POTASSIUM ET SODIUM</t>
  </si>
  <si>
    <t>UN1423</t>
  </si>
  <si>
    <t>RUBIDIUM::RUBIDIUM</t>
  </si>
  <si>
    <t>RUBIDIUM</t>
  </si>
  <si>
    <t>UN1426</t>
  </si>
  <si>
    <t>SODIUM BOROHYDRIDE::BOROHYDRURE DE SODIUM</t>
  </si>
  <si>
    <t>SODIUM BOROHYDRIDE</t>
  </si>
  <si>
    <t>BOROHYDRURE DE SODIUM</t>
  </si>
  <si>
    <t>UN1427</t>
  </si>
  <si>
    <t>SODIUM HYDRIDE::HYDRURE DE SODIUM</t>
  </si>
  <si>
    <t>SODIUM HYDRIDE</t>
  </si>
  <si>
    <t>HYDRURE DE SODIUM</t>
  </si>
  <si>
    <t>UN1428</t>
  </si>
  <si>
    <t>SODIUM::SODIUM</t>
  </si>
  <si>
    <t>SODIUM</t>
  </si>
  <si>
    <t>UN1431</t>
  </si>
  <si>
    <t>SODIUM METHYLATE::MÉTHYLATE DE SODIUM</t>
  </si>
  <si>
    <t>SODIUM METHYLATE</t>
  </si>
  <si>
    <t>MÉTHYLATE DE SODIUM</t>
  </si>
  <si>
    <t>UN1432</t>
  </si>
  <si>
    <t>SODIUM PHOSPHIDE::PHOSPHURE DE SODIUM</t>
  </si>
  <si>
    <t>SODIUM PHOSPHIDE</t>
  </si>
  <si>
    <t>PHOSPHURE DE SODIUM</t>
  </si>
  <si>
    <t>UN1433</t>
  </si>
  <si>
    <t>STANNIC PHOSPHIDES::PHOSPHURES STANNIQUES</t>
  </si>
  <si>
    <t>STANNIC PHOSPHIDES</t>
  </si>
  <si>
    <t>PHOSPHURES STANNIQUES</t>
  </si>
  <si>
    <t>UN1435</t>
  </si>
  <si>
    <t>ZINC ASHES::CENDRES DE ZINC</t>
  </si>
  <si>
    <t>ZINC ASHES</t>
  </si>
  <si>
    <t>CENDRES DE ZINC</t>
  </si>
  <si>
    <t>UN1436</t>
  </si>
  <si>
    <t>ZINC DUST;
or
ZINC POWDER::ZINC EN POUDRE;
ou
ZINC EN POUSSIÈRE</t>
  </si>
  <si>
    <t>ZINC DUST;
or
ZINC POWDER</t>
  </si>
  <si>
    <t>ZINC EN POUDRE;
ou
ZINC EN POUSSIÈRE</t>
  </si>
  <si>
    <t>UN1437</t>
  </si>
  <si>
    <t>ZIRCONIUM HYDRIDE::HYDRURE DE ZIRCONIUM</t>
  </si>
  <si>
    <t>ZIRCONIUM HYDRIDE</t>
  </si>
  <si>
    <t>HYDRURE DE ZIRCONIUM</t>
  </si>
  <si>
    <t>UN1438</t>
  </si>
  <si>
    <t>ALUMINUM NITRATE::NITRATE D’ALUMINIUM</t>
  </si>
  <si>
    <t>ALUMINUM NITRATE</t>
  </si>
  <si>
    <t>NITRATE D’ALUMINIUM</t>
  </si>
  <si>
    <t>UN1439</t>
  </si>
  <si>
    <t>AMMONIUM DICHROMATE::DICHROMATE D’AMMONIUM</t>
  </si>
  <si>
    <t>AMMONIUM DICHROMATE</t>
  </si>
  <si>
    <t>DICHROMATE D’AMMONIUM</t>
  </si>
  <si>
    <t>UN1442</t>
  </si>
  <si>
    <t>AMMONIUM PERCHLORATE (for substances that are not UN0402, AMMONIUM PERCHLORATE, Class 1.1D)::PERCHLORATE D’AMMONIUM (pour des substances qui ne sont pas UN0402, PERCHLORATE D’AMMONIUM, classe 1.1D)</t>
  </si>
  <si>
    <t>AMMONIUM PERCHLORATE (for substances that are not UN0402, AMMONIUM PERCHLORATE, Class 1.1D)</t>
  </si>
  <si>
    <t>PERCHLORATE D’AMMONIUM (pour des substances qui ne sont pas UN0402, PERCHLORATE D’AMMONIUM, classe 1.1D)</t>
  </si>
  <si>
    <t>UN1444</t>
  </si>
  <si>
    <t>AMMONIUM PERSULFATE;
or
AMMONIUM PERSULPHATE::PERSULFATE D’AMMONIUM</t>
  </si>
  <si>
    <t>AMMONIUM PERSULFATE;
or
AMMONIUM PERSULPHATE</t>
  </si>
  <si>
    <t>PERSULFATE D’AMMONIUM</t>
  </si>
  <si>
    <t>UN1445</t>
  </si>
  <si>
    <t>BARIUM CHLORATE, SOLID::CHLORATE DE BARYUM, SOLIDE</t>
  </si>
  <si>
    <t>BARIUM CHLORATE, SOLID</t>
  </si>
  <si>
    <t>CHLORATE DE BARYUM, SOLIDE</t>
  </si>
  <si>
    <t>UN1446</t>
  </si>
  <si>
    <t>BARIUM NITRATE::NITRATE DE BARYUM</t>
  </si>
  <si>
    <t>BARIUM NITRATE</t>
  </si>
  <si>
    <t>NITRATE DE BARYUM</t>
  </si>
  <si>
    <t>UN1447</t>
  </si>
  <si>
    <t>BARIUM PERCHLORATE, SOLID::PERCHLORATE DE BARYUM, SOLIDE</t>
  </si>
  <si>
    <t>BARIUM PERCHLORATE, SOLID</t>
  </si>
  <si>
    <t>PERCHLORATE DE BARYUM, SOLIDE</t>
  </si>
  <si>
    <t>UN1448</t>
  </si>
  <si>
    <t>BARIUM PERMANGANATE::PERMANGANATE DE BARYUM</t>
  </si>
  <si>
    <t>BARIUM PERMANGANATE</t>
  </si>
  <si>
    <t>PERMANGANATE DE BARYUM</t>
  </si>
  <si>
    <t>UN1449</t>
  </si>
  <si>
    <t>BARIUM PEROXIDE::PEROXYDE DE BARYUM</t>
  </si>
  <si>
    <t>BARIUM PEROXIDE</t>
  </si>
  <si>
    <t>PEROXYDE DE BARYUM</t>
  </si>
  <si>
    <t>UN1450</t>
  </si>
  <si>
    <t>BROMATES, INORGANIC, N.O.S.::BROMATES INORGANIQUES, N.S.A.</t>
  </si>
  <si>
    <t>BROMATES, INORGANIC, N.O.S.</t>
  </si>
  <si>
    <t>BROMATES INORGANIQUES, N.S.A.</t>
  </si>
  <si>
    <t>16; 119</t>
  </si>
  <si>
    <t>UN1451</t>
  </si>
  <si>
    <t>CAESIUM NITRATE::NITRATE DE CÉSIUM</t>
  </si>
  <si>
    <t>CAESIUM NITRATE</t>
  </si>
  <si>
    <t>NITRATE DE CÉSIUM</t>
  </si>
  <si>
    <t>UN1452</t>
  </si>
  <si>
    <t>CALCIUM CHLORATE::CHLORATE DE CALCIUM</t>
  </si>
  <si>
    <t>CALCIUM CHLORATE</t>
  </si>
  <si>
    <t>CHLORATE DE CALCIUM</t>
  </si>
  <si>
    <t>UN1453</t>
  </si>
  <si>
    <t>CALCIUM CHLORITE::CHLORITE DE CALCIUM</t>
  </si>
  <si>
    <t>CALCIUM CHLORITE</t>
  </si>
  <si>
    <t>CHLORITE DE CALCIUM</t>
  </si>
  <si>
    <t>UN1454</t>
  </si>
  <si>
    <t>CALCIUM NITRATE::NITRATE DE CALCIUM</t>
  </si>
  <si>
    <t>CALCIUM NITRATE</t>
  </si>
  <si>
    <t>NITRATE DE CALCIUM</t>
  </si>
  <si>
    <t>UN1455</t>
  </si>
  <si>
    <t>CALCIUM PERCHLORATE::PERCHLORATE DE CALCIUM</t>
  </si>
  <si>
    <t>CALCIUM PERCHLORATE</t>
  </si>
  <si>
    <t>PERCHLORATE DE CALCIUM</t>
  </si>
  <si>
    <t>UN1456</t>
  </si>
  <si>
    <t>CALCIUM PERMANGANATE::PERMANGANATE DE CALCIUM</t>
  </si>
  <si>
    <t>CALCIUM PERMANGANATE</t>
  </si>
  <si>
    <t>PERMANGANATE DE CALCIUM</t>
  </si>
  <si>
    <t>UN1457</t>
  </si>
  <si>
    <t>CALCIUM PEROXIDE::PEROXYDE DE CALCIUM</t>
  </si>
  <si>
    <t>CALCIUM PEROXIDE</t>
  </si>
  <si>
    <t>PEROXYDE DE CALCIUM</t>
  </si>
  <si>
    <t>UN1458</t>
  </si>
  <si>
    <t>CHLORATE AND BORATE MIXTURE::CHLORATE ET BORATE EN MÉLANGE</t>
  </si>
  <si>
    <t>CHLORATE AND BORATE MIXTURE</t>
  </si>
  <si>
    <t>CHLORATE ET BORATE EN MÉLANGE</t>
  </si>
  <si>
    <t>UN1459</t>
  </si>
  <si>
    <t>CHLORATE AND MAGNESIUM CHLORIDE MIXTURE, SOLID::CHLORATE ET CHLORURE DE MAGNÉSIUM EN MÉLANGE, SOLIDE</t>
  </si>
  <si>
    <t>CHLORATE AND MAGNESIUM CHLORIDE MIXTURE, SOLID</t>
  </si>
  <si>
    <t>CHLORATE ET CHLORURE DE MAGNÉSIUM EN MÉLANGE, SOLIDE</t>
  </si>
  <si>
    <t>UN1461</t>
  </si>
  <si>
    <t>CHLORATES, INORGANIC, N.O.S.::CHLORATES INORGANIQUES, N.S.A.</t>
  </si>
  <si>
    <t>CHLORATES, INORGANIC, N.O.S.</t>
  </si>
  <si>
    <t>CHLORATES INORGANIQUES, N.S.A.</t>
  </si>
  <si>
    <t>16; 120</t>
  </si>
  <si>
    <t>UN1462</t>
  </si>
  <si>
    <t>CHLORITES, INORGANIC, N.O.S.::CHLORITES INORGANIQUES, N.S.A.</t>
  </si>
  <si>
    <t>CHLORITES, INORGANIC, N.O.S.</t>
  </si>
  <si>
    <t>CHLORITES INORGANIQUES, N.S.A.</t>
  </si>
  <si>
    <t>16; 121</t>
  </si>
  <si>
    <t>UN1463</t>
  </si>
  <si>
    <t>CHROMIUM TRIOXIDE, ANHYDROUS::TRIOXYDE DE CHROME ANHYDRE</t>
  </si>
  <si>
    <t>CHROMIUM TRIOXIDE, ANHYDROUS</t>
  </si>
  <si>
    <t>TRIOXYDE DE CHROME ANHYDRE</t>
  </si>
  <si>
    <t>UN1465</t>
  </si>
  <si>
    <t>DIDYMIUM NITRATE::NITRATE DE DIDYME</t>
  </si>
  <si>
    <t>DIDYMIUM NITRATE</t>
  </si>
  <si>
    <t>NITRATE DE DIDYME</t>
  </si>
  <si>
    <t>UN1466</t>
  </si>
  <si>
    <t>FERRIC NITRATE::NITRATE DE FER III</t>
  </si>
  <si>
    <t>FERRIC NITRATE</t>
  </si>
  <si>
    <t>NITRATE DE FER III</t>
  </si>
  <si>
    <t>UN1467</t>
  </si>
  <si>
    <t>GUANIDINE NITRATE::NITRATE DE GUANIDINE</t>
  </si>
  <si>
    <t>GUANIDINE NITRATE</t>
  </si>
  <si>
    <t>NITRATE DE GUANIDINE</t>
  </si>
  <si>
    <t>UN1469</t>
  </si>
  <si>
    <t>LEAD NITRATE::NITRATE DE PLOMB</t>
  </si>
  <si>
    <t>LEAD NITRATE</t>
  </si>
  <si>
    <t>NITRATE DE PLOMB</t>
  </si>
  <si>
    <t>UN1470</t>
  </si>
  <si>
    <t>LEAD PERCHLORATE, SOLID::PERCHLORATE DE PLOMB, SOLIDE</t>
  </si>
  <si>
    <t>LEAD PERCHLORATE, SOLID</t>
  </si>
  <si>
    <t>PERCHLORATE DE PLOMB, SOLIDE</t>
  </si>
  <si>
    <t>UN1471</t>
  </si>
  <si>
    <t>LITHIUM HYPOCHLORITE, DRY;
or
LITHIUM HYPOCHLORITE MIXTURE::HYPOCHLORITE DE LITHIUM EN MÉLANGE;
ou
HYPOCHLORITE DE LITHIUM SEC</t>
  </si>
  <si>
    <t>LITHIUM HYPOCHLORITE, DRY;
or
LITHIUM HYPOCHLORITE MIXTURE</t>
  </si>
  <si>
    <t>HYPOCHLORITE DE LITHIUM EN MÉLANGE;
ou
HYPOCHLORITE DE LITHIUM SEC</t>
  </si>
  <si>
    <t>UN1472</t>
  </si>
  <si>
    <t>LITHIUM PEROXIDE::PEROXYDE DE LITHIUM</t>
  </si>
  <si>
    <t>LITHIUM PEROXIDE</t>
  </si>
  <si>
    <t>PEROXYDE DE LITHIUM</t>
  </si>
  <si>
    <t>UN1473</t>
  </si>
  <si>
    <t>MAGNESIUM BROMATE::BROMATE DE MAGNÉSIUM</t>
  </si>
  <si>
    <t>MAGNESIUM BROMATE</t>
  </si>
  <si>
    <t>BROMATE DE MAGNÉSIUM</t>
  </si>
  <si>
    <t>UN1474</t>
  </si>
  <si>
    <t>MAGNESIUM NITRATE::NITRATE DE MAGNÉSIUM</t>
  </si>
  <si>
    <t>MAGNESIUM NITRATE</t>
  </si>
  <si>
    <t>NITRATE DE MAGNÉSIUM</t>
  </si>
  <si>
    <t>UN1475</t>
  </si>
  <si>
    <t>MAGNESIUM PERCHLORATE::PERCHLORATE DE MAGNÉSIUM</t>
  </si>
  <si>
    <t>MAGNESIUM PERCHLORATE</t>
  </si>
  <si>
    <t>PERCHLORATE DE MAGNÉSIUM</t>
  </si>
  <si>
    <t>UN1476</t>
  </si>
  <si>
    <t>MAGNESIUM PEROXIDE::PEROXYDE DE MAGNÉSIUM</t>
  </si>
  <si>
    <t>MAGNESIUM PEROXIDE</t>
  </si>
  <si>
    <t>PEROXYDE DE MAGNÉSIUM</t>
  </si>
  <si>
    <t>UN1477</t>
  </si>
  <si>
    <t>NITRATES, INORGANIC, N.O.S.::NITRATES INORGANIQUES, N.S.A.</t>
  </si>
  <si>
    <t>NITRATES, INORGANIC, N.O.S.</t>
  </si>
  <si>
    <t>NITRATES INORGANIQUES, N.S.A.</t>
  </si>
  <si>
    <t>UN1479</t>
  </si>
  <si>
    <t>OXIDIZING SOLID, N.O.S.::SOLIDE COMBURANT, N.S.A.</t>
  </si>
  <si>
    <t>OXIDIZING SOLID, N.O.S.</t>
  </si>
  <si>
    <t>SOLIDE COMBURANT, N.S.A.</t>
  </si>
  <si>
    <t>16; 68</t>
  </si>
  <si>
    <t>UN1481</t>
  </si>
  <si>
    <t>PERCHLORATES, INORGANIC, N.O.S.::PERCHLORATES INORGANIQUES, N.S.A.</t>
  </si>
  <si>
    <t>PERCHLORATES, INORGANIC, N.O.S.</t>
  </si>
  <si>
    <t>PERCHLORATES INORGANIQUES, N.S.A.</t>
  </si>
  <si>
    <t>UN1482</t>
  </si>
  <si>
    <t>PERMANGANATES, INORGANIC, N.O.S.::PERMANGANATES INORGANIQUES, N.S.A.</t>
  </si>
  <si>
    <t>PERMANGANATES, INORGANIC, N.O.S.</t>
  </si>
  <si>
    <t>PERMANGANATES INORGANIQUES, N.S.A.</t>
  </si>
  <si>
    <t>16; 78; 122</t>
  </si>
  <si>
    <t>UN1483</t>
  </si>
  <si>
    <t>PEROXIDES, INORGANIC, N.O.S.::PEROXYDES INORGANIQUES, N.S.A.</t>
  </si>
  <si>
    <t>PEROXIDES, INORGANIC, N.O.S.</t>
  </si>
  <si>
    <t>PEROXYDES INORGANIQUES, N.S.A.</t>
  </si>
  <si>
    <t>UN1484</t>
  </si>
  <si>
    <t>POTASSIUM BROMATE::BROMATE DE POTASSIUM</t>
  </si>
  <si>
    <t>POTASSIUM BROMATE</t>
  </si>
  <si>
    <t>BROMATE DE POTASSIUM</t>
  </si>
  <si>
    <t>UN1485</t>
  </si>
  <si>
    <t>POTASSIUM CHLORATE::CHLORATE DE POTASSIUM</t>
  </si>
  <si>
    <t>POTASSIUM CHLORATE</t>
  </si>
  <si>
    <t>CHLORATE DE POTASSIUM</t>
  </si>
  <si>
    <t>UN1486</t>
  </si>
  <si>
    <t>POTASSIUM NITRATE::NITRATE DE POTASSIUM</t>
  </si>
  <si>
    <t>POTASSIUM NITRATE</t>
  </si>
  <si>
    <t>NITRATE DE POTASSIUM</t>
  </si>
  <si>
    <t>UN1487</t>
  </si>
  <si>
    <t>POTASSIUM NITRATE AND SODIUM NITRITE MIXTURE::NITRATE DE POTASSIUM ET NITRITE DE SODIUM EN MÉLANGE</t>
  </si>
  <si>
    <t>POTASSIUM NITRATE AND SODIUM NITRITE MIXTURE</t>
  </si>
  <si>
    <t>NITRATE DE POTASSIUM ET NITRITE DE SODIUM EN MÉLANGE</t>
  </si>
  <si>
    <t>UN1488</t>
  </si>
  <si>
    <t>POTASSIUM NITRITE::NITRITE DE POTASSIUM</t>
  </si>
  <si>
    <t>POTASSIUM NITRITE</t>
  </si>
  <si>
    <t>NITRITE DE POTASSIUM</t>
  </si>
  <si>
    <t>UN1489</t>
  </si>
  <si>
    <t>POTASSIUM PERCHLORATE::PERCHLORATE DE POTASSIUM</t>
  </si>
  <si>
    <t>POTASSIUM PERCHLORATE</t>
  </si>
  <si>
    <t>PERCHLORATE DE POTASSIUM</t>
  </si>
  <si>
    <t>UN1490</t>
  </si>
  <si>
    <t>POTASSIUM PERMANGANATE::PERMANGANATE DE POTASSIUM</t>
  </si>
  <si>
    <t>POTASSIUM PERMANGANATE</t>
  </si>
  <si>
    <t>PERMANGANATE DE POTASSIUM</t>
  </si>
  <si>
    <t>UN1491</t>
  </si>
  <si>
    <t>POTASSIUM PEROXIDE::PEROXYDE DE POTASSIUM</t>
  </si>
  <si>
    <t>POTASSIUM PEROXIDE</t>
  </si>
  <si>
    <t>PEROXYDE DE POTASSIUM</t>
  </si>
  <si>
    <t>UN1492</t>
  </si>
  <si>
    <t>POTASSIUM PERSULFATE;
or
POTASSIUM PERSULPHATE::PERSULFATE DE POTASSIUM</t>
  </si>
  <si>
    <t>POTASSIUM PERSULFATE;
or
POTASSIUM PERSULPHATE</t>
  </si>
  <si>
    <t>PERSULFATE DE POTASSIUM</t>
  </si>
  <si>
    <t>UN1493</t>
  </si>
  <si>
    <t>SILVER NITRATE::NITRATE D’ARGENT</t>
  </si>
  <si>
    <t>SILVER NITRATE</t>
  </si>
  <si>
    <t>NITRATE D’ARGENT</t>
  </si>
  <si>
    <t>UN1494</t>
  </si>
  <si>
    <t>SODIUM BROMATE::BROMATE DE SODIUM</t>
  </si>
  <si>
    <t>SODIUM BROMATE</t>
  </si>
  <si>
    <t>BROMATE DE SODIUM</t>
  </si>
  <si>
    <t>UN1495</t>
  </si>
  <si>
    <t>SODIUM CHLORATE::CHLORATE DE SODIUM</t>
  </si>
  <si>
    <t>SODIUM CHLORATE</t>
  </si>
  <si>
    <t>CHLORATE DE SODIUM</t>
  </si>
  <si>
    <t>UN1496</t>
  </si>
  <si>
    <t>SODIUM CHLORITE with more than 7% available chlorine::CHLORITE DE SODIUM avec plus de 7 % de chlore actif</t>
  </si>
  <si>
    <t>SODIUM CHLORITE with more than 7% available chlorine</t>
  </si>
  <si>
    <t>CHLORITE DE SODIUM avec plus de 7 % de chlore actif</t>
  </si>
  <si>
    <t>UN1498</t>
  </si>
  <si>
    <t>SODIUM NITRATE::NITRATE DE SODIUM</t>
  </si>
  <si>
    <t>SODIUM NITRATE</t>
  </si>
  <si>
    <t>NITRATE DE SODIUM</t>
  </si>
  <si>
    <t>UN1499</t>
  </si>
  <si>
    <t>SODIUM NITRATE AND POTASSIUM NITRATE MIXTURE::NITRATE DE SODIUM ET NITRATE DE POTASSIUM EN MÉLANGE</t>
  </si>
  <si>
    <t>SODIUM NITRATE AND POTASSIUM NITRATE MIXTURE</t>
  </si>
  <si>
    <t>NITRATE DE SODIUM ET NITRATE DE POTASSIUM EN MÉLANGE</t>
  </si>
  <si>
    <t>UN1500</t>
  </si>
  <si>
    <t>SODIUM NITRITE::NITRITE DE SODIUM</t>
  </si>
  <si>
    <t>SODIUM NITRITE</t>
  </si>
  <si>
    <t>NITRITE DE SODIUM</t>
  </si>
  <si>
    <t>UN1502</t>
  </si>
  <si>
    <t>SODIUM PERCHLORATE::PERCHLORATE DE SODIUM</t>
  </si>
  <si>
    <t>SODIUM PERCHLORATE</t>
  </si>
  <si>
    <t>PERCHLORATE DE SODIUM</t>
  </si>
  <si>
    <t>UN1503</t>
  </si>
  <si>
    <t>SODIUM PERMANGANATE::PERMANGANATE DE SODIUM</t>
  </si>
  <si>
    <t>SODIUM PERMANGANATE</t>
  </si>
  <si>
    <t>PERMANGANATE DE SODIUM</t>
  </si>
  <si>
    <t>UN1504</t>
  </si>
  <si>
    <t>SODIUM PEROXIDE::PEROXYDE DE SODIUM</t>
  </si>
  <si>
    <t>SODIUM PEROXIDE</t>
  </si>
  <si>
    <t>PEROXYDE DE SODIUM</t>
  </si>
  <si>
    <t>UN1505</t>
  </si>
  <si>
    <t>SODIUM PERSULFATE;
or
SODIUM PERSULPHATE::PERSULFATE DE SODIUM</t>
  </si>
  <si>
    <t>SODIUM PERSULFATE;
or
SODIUM PERSULPHATE</t>
  </si>
  <si>
    <t>PERSULFATE DE SODIUM</t>
  </si>
  <si>
    <t>UN1506</t>
  </si>
  <si>
    <t>STRONTIUM CHLORATE::CHLORATE DE STRONTIUM</t>
  </si>
  <si>
    <t>STRONTIUM CHLORATE</t>
  </si>
  <si>
    <t>CHLORATE DE STRONTIUM</t>
  </si>
  <si>
    <t>UN1507</t>
  </si>
  <si>
    <t>STRONTIUM NITRATE::NITRATE DE STRONTIUM</t>
  </si>
  <si>
    <t>STRONTIUM NITRATE</t>
  </si>
  <si>
    <t>NITRATE DE STRONTIUM</t>
  </si>
  <si>
    <t>UN1508</t>
  </si>
  <si>
    <t>STRONTIUM PERCHLORATE::PERCHLORATE DE STRONTIUM</t>
  </si>
  <si>
    <t>STRONTIUM PERCHLORATE</t>
  </si>
  <si>
    <t>PERCHLORATE DE STRONTIUM</t>
  </si>
  <si>
    <t>UN1509</t>
  </si>
  <si>
    <t>STRONTIUM PEROXIDE::PEROXYDE DE STRONTIUM</t>
  </si>
  <si>
    <t>STRONTIUM PEROXIDE</t>
  </si>
  <si>
    <t>PEROXYDE DE STRONTIUM</t>
  </si>
  <si>
    <t>UN1510</t>
  </si>
  <si>
    <t>TETRANITROMETHANE::TÉTRANITROMÉTHANE</t>
  </si>
  <si>
    <t>TETRANITROMETHANE</t>
  </si>
  <si>
    <t>TÉTRANITROMÉTHANE</t>
  </si>
  <si>
    <t>UN1511</t>
  </si>
  <si>
    <t>UREA HYDROGEN PEROXIDE::URÉE-PEROXYDE D’HYDROGÈNE</t>
  </si>
  <si>
    <t>UREA HYDROGEN PEROXIDE</t>
  </si>
  <si>
    <t>URÉE-PEROXYDE D’HYDROGÈNE</t>
  </si>
  <si>
    <t>UN1512</t>
  </si>
  <si>
    <t>ZINC AMMONIUM NITRITE::NITRITE DE ZINC AMMONIACAL</t>
  </si>
  <si>
    <t>ZINC AMMONIUM NITRITE</t>
  </si>
  <si>
    <t>NITRITE DE ZINC AMMONIACAL</t>
  </si>
  <si>
    <t>66; 68</t>
  </si>
  <si>
    <t>UN1513</t>
  </si>
  <si>
    <t>ZINC CHLORATE::CHLORATE DE ZINC</t>
  </si>
  <si>
    <t>ZINC CHLORATE</t>
  </si>
  <si>
    <t>CHLORATE DE ZINC</t>
  </si>
  <si>
    <t>UN1514</t>
  </si>
  <si>
    <t>ZINC NITRATE::NITRATE DE ZINC</t>
  </si>
  <si>
    <t>ZINC NITRATE</t>
  </si>
  <si>
    <t>NITRATE DE ZINC</t>
  </si>
  <si>
    <t>UN1515</t>
  </si>
  <si>
    <t>ZINC PERMANGANATE::PERMANGANATE DE ZINC</t>
  </si>
  <si>
    <t>ZINC PERMANGANATE</t>
  </si>
  <si>
    <t>PERMANGANATE DE ZINC</t>
  </si>
  <si>
    <t>UN1516</t>
  </si>
  <si>
    <t>ZINC PEROXIDE::PEROXYDE DE ZINC</t>
  </si>
  <si>
    <t>ZINC PEROXIDE</t>
  </si>
  <si>
    <t>PEROXYDE DE ZINC</t>
  </si>
  <si>
    <t>UN1517</t>
  </si>
  <si>
    <t>ZIRCONIUM PICRAMATE, WETTED with not less than 20% water, by mass::PICRAMATE DE ZIRCONIUM HUMIDIFIÉ avec au moins 20 % (masse) d’eau</t>
  </si>
  <si>
    <t>ZIRCONIUM PICRAMATE, WETTED with not less than 20% water, by mass</t>
  </si>
  <si>
    <t>PICRAMATE DE ZIRCONIUM HUMIDIFIÉ avec au moins 20 % (masse) d’eau</t>
  </si>
  <si>
    <t>UN1541</t>
  </si>
  <si>
    <t>ACETONE CYANOHYDRIN, STABILIZED::CYANHYDRINE D’ACÉTONE STABILISÉE</t>
  </si>
  <si>
    <t>ACETONE CYANOHYDRIN, STABILIZED</t>
  </si>
  <si>
    <t>CYANHYDRINE D’ACÉTONE STABILISÉE</t>
  </si>
  <si>
    <t>UN1544</t>
  </si>
  <si>
    <t>ALKALOID SALTS, SOLID, N.O.S.;
or
ALKALOIDS, SOLID, N.O.S.::ALCALOÏDES SOLIDES, N.S.A.;
ou
SELS D’ALCALOÏDES SOLIDES, N.S.A.</t>
  </si>
  <si>
    <t>ALKALOID SALTS, SOLID, N.O.S.;
or
ALKALOIDS, SOLID, N.O.S.</t>
  </si>
  <si>
    <t>ALCALOÏDES SOLIDES, N.S.A.;
ou
SELS D’ALCALOÏDES SOLIDES, N.S.A.</t>
  </si>
  <si>
    <t>UN1545</t>
  </si>
  <si>
    <t>ALLYL ISOTHIOCYANATE, STABILIZED::ISOTHIOCYANATE D’ALLYLE STABILISÉ</t>
  </si>
  <si>
    <t>ALLYL ISOTHIOCYANATE, STABILIZED</t>
  </si>
  <si>
    <t>ISOTHIOCYANATE D’ALLYLE STABILISÉ</t>
  </si>
  <si>
    <t>UN1546</t>
  </si>
  <si>
    <t>AMMONIUM ARSENATE::ARSÉNIATE D’AMMONIUM</t>
  </si>
  <si>
    <t>AMMONIUM ARSENATE</t>
  </si>
  <si>
    <t>ARSÉNIATE D’AMMONIUM</t>
  </si>
  <si>
    <t>UN1547</t>
  </si>
  <si>
    <t>ANILINE::ANILINE</t>
  </si>
  <si>
    <t>ANILINE</t>
  </si>
  <si>
    <t>UN1548</t>
  </si>
  <si>
    <t>ANILINE HYDROCHLORIDE::CHLORHYDRATE D’ANILINE</t>
  </si>
  <si>
    <t>ANILINE HYDROCHLORIDE</t>
  </si>
  <si>
    <t>CHLORHYDRATE D’ANILINE</t>
  </si>
  <si>
    <t>100 kg</t>
  </si>
  <si>
    <t>UN1549</t>
  </si>
  <si>
    <t>ANTIMONY COMPOUND, INORGANIC, SOLID, N.O.S., except antimony oxides and sulphides containing not more than 0.5% arsenic, by mass::COMPOSÉ INORGANIQUE SOLIDE DE L’ANTIMOINE, N.S.A., à l’exception des sulfures et des oxydes d’antimoine contenant au plus 0,5 % (masse) d’arsenic</t>
  </si>
  <si>
    <t>ANTIMONY COMPOUND, INORGANIC, SOLID, N.O.S., except antimony oxides and sulphides containing not more than 0.5% arsenic, by mass</t>
  </si>
  <si>
    <t>COMPOSÉ INORGANIQUE SOLIDE DE L’ANTIMOINE, N.S.A., à l’exception des sulfures et des oxydes d’antimoine contenant au plus 0,5 % (masse) d’arsenic</t>
  </si>
  <si>
    <t>UN1550</t>
  </si>
  <si>
    <t>ANTIMONY LACTATE::LACTATE D’ANTIMOINE</t>
  </si>
  <si>
    <t>ANTIMONY LACTATE</t>
  </si>
  <si>
    <t>LACTATE D’ANTIMOINE</t>
  </si>
  <si>
    <t>UN1551</t>
  </si>
  <si>
    <t>ANTIMONY POTASSIUM TARTRATE::TARTRATE D’ANTIMOINE ET DE POTASSIUM</t>
  </si>
  <si>
    <t>ANTIMONY POTASSIUM TARTRATE</t>
  </si>
  <si>
    <t>TARTRATE D’ANTIMOINE ET DE POTASSIUM</t>
  </si>
  <si>
    <t>UN1553</t>
  </si>
  <si>
    <t>ARSENIC ACID, LIQUID::ACIDE ARSÉNIQUE LIQUIDE</t>
  </si>
  <si>
    <t>ARSENIC ACID, LIQUID</t>
  </si>
  <si>
    <t>ACIDE ARSÉNIQUE LIQUIDE</t>
  </si>
  <si>
    <t>UN1554</t>
  </si>
  <si>
    <t>ARSENIC ACID, SOLID::ACIDE ARSÉNIQUE SOLIDE</t>
  </si>
  <si>
    <t>ARSENIC ACID, SOLID</t>
  </si>
  <si>
    <t>ACIDE ARSÉNIQUE SOLIDE</t>
  </si>
  <si>
    <t>UN1555</t>
  </si>
  <si>
    <t>ARSENIC BROMIDE::BROMURE D’ARSENIC</t>
  </si>
  <si>
    <t>ARSENIC BROMIDE</t>
  </si>
  <si>
    <t>BROMURE D’ARSENIC</t>
  </si>
  <si>
    <t>UN1556</t>
  </si>
  <si>
    <t>ARSENIC COMPOUND, LIQUID, N.O.S., inorganic, including: Arsenates, n.o.s.; Arsenites, n.o.s.; and Arsenic sulphides, n.o.s.::COMPOSÉ LIQUIDE DE L’ARSENIC, N.S.A., inorganique, notamment : arséniates, n.s.a., arsénites, n.s.a. et sulfures d’arsenic, n.s.a.</t>
  </si>
  <si>
    <t>ARSENIC COMPOUND, LIQUID, N.O.S., inorganic, including: Arsenates, n.o.s.; Arsenites, n.o.s.; and Arsenic sulphides, n.o.s.</t>
  </si>
  <si>
    <t>COMPOSÉ LIQUIDE DE L’ARSENIC, N.S.A., inorganique, notamment : arséniates, n.s.a., arsénites, n.s.a. et sulfures d’arsenic, n.s.a.</t>
  </si>
  <si>
    <t>UN1557</t>
  </si>
  <si>
    <t>ARSENIC COMPOUND, SOLID, N.O.S., inorganic, including: Arsenates, n.o.s.; Arsenites, n.o.s.; and Arsenic sulphides, n.o.s.::COMPOSÉ SOLIDE DE L’ARSENIC, N.S.A., inorganique, notamment : arséniates, n.s.a., arsénites, n.s.a. et sulfures d’arsenic, n.s.a.</t>
  </si>
  <si>
    <t>ARSENIC COMPOUND, SOLID, N.O.S., inorganic, including: Arsenates, n.o.s.; Arsenites, n.o.s.; and Arsenic sulphides, n.o.s.</t>
  </si>
  <si>
    <t>COMPOSÉ SOLIDE DE L’ARSENIC, N.S.A., inorganique, notamment : arséniates, n.s.a., arsénites, n.s.a. et sulfures d’arsenic, n.s.a.</t>
  </si>
  <si>
    <t>UN1558</t>
  </si>
  <si>
    <t>ARSENIC::ARSENIC</t>
  </si>
  <si>
    <t>ARSENIC</t>
  </si>
  <si>
    <t>UN1559</t>
  </si>
  <si>
    <t>ARSENIC PENTOXIDE::PENTOXYDE D’ARSENIC</t>
  </si>
  <si>
    <t>ARSENIC PENTOXIDE</t>
  </si>
  <si>
    <t>PENTOXYDE D’ARSENIC</t>
  </si>
  <si>
    <t>UN1560</t>
  </si>
  <si>
    <t>ARSENIC TRICHLORIDE::TRICHLORURE D’ARSENIC</t>
  </si>
  <si>
    <t>ARSENIC TRICHLORIDE</t>
  </si>
  <si>
    <t>TRICHLORURE D’ARSENIC</t>
  </si>
  <si>
    <t>UN1561</t>
  </si>
  <si>
    <t>ARSENIC TRIOXIDE::TRIOXYDE D’ARSENIC</t>
  </si>
  <si>
    <t>ARSENIC TRIOXIDE</t>
  </si>
  <si>
    <t>TRIOXYDE D’ARSENIC</t>
  </si>
  <si>
    <t>UN1562</t>
  </si>
  <si>
    <t>ARSENICAL DUST::POUSSIÈRE ARSENICALE</t>
  </si>
  <si>
    <t>ARSENICAL DUST</t>
  </si>
  <si>
    <t>POUSSIÈRE ARSENICALE</t>
  </si>
  <si>
    <t>UN1564</t>
  </si>
  <si>
    <t>BARIUM COMPOUND, N.O.S., other than barium sulphate::COMPOSÉ DU BARYUM, N.S.A., à l’exception du sulfate de baryum</t>
  </si>
  <si>
    <t>BARIUM COMPOUND, N.O.S., other than barium sulphate</t>
  </si>
  <si>
    <t>COMPOSÉ DU BARYUM, N.S.A., à l’exception du sulfate de baryum</t>
  </si>
  <si>
    <t>UN1565</t>
  </si>
  <si>
    <t>BARIUM CYANIDE::CYANURE DE BARYUM</t>
  </si>
  <si>
    <t>BARIUM CYANIDE</t>
  </si>
  <si>
    <t>CYANURE DE BARYUM</t>
  </si>
  <si>
    <t>UN1566</t>
  </si>
  <si>
    <t>BERYLLIUM COMPOUND, N.O.S.::COMPOSÉ DU BÉRYLLIUM, N.S.A.</t>
  </si>
  <si>
    <t>BERYLLIUM COMPOUND, N.O.S.</t>
  </si>
  <si>
    <t>COMPOSÉ DU BÉRYLLIUM, N.S.A.</t>
  </si>
  <si>
    <t>UN1567</t>
  </si>
  <si>
    <t>BERYLLIUM POWDER::BÉRYLLIUM EN POUDRE</t>
  </si>
  <si>
    <t>BERYLLIUM POWDER</t>
  </si>
  <si>
    <t>BÉRYLLIUM EN POUDRE</t>
  </si>
  <si>
    <t>UN1569</t>
  </si>
  <si>
    <t>BROMOACETONE::BROMACÉTONE</t>
  </si>
  <si>
    <t>BROMOACETONE</t>
  </si>
  <si>
    <t>BROMACÉTONE</t>
  </si>
  <si>
    <t>UN1570</t>
  </si>
  <si>
    <t>BRUCINE::BRUCINE</t>
  </si>
  <si>
    <t>BRUCINE</t>
  </si>
  <si>
    <t>UN1571</t>
  </si>
  <si>
    <t>BARIUM AZIDE, WETTED with not less than 50% water, by mass::AZOTURE DE BARYUM HUMIDIFIÉ avec au moins 50 % (masse) d’eau</t>
  </si>
  <si>
    <t>BARIUM AZIDE, WETTED with not less than 50% water, by mass</t>
  </si>
  <si>
    <t>AZOTURE DE BARYUM HUMIDIFIÉ avec au moins 50 % (masse) d’eau</t>
  </si>
  <si>
    <t>UN1572</t>
  </si>
  <si>
    <t>CACODYLIC ACID::ACIDE CACODYLIQUE</t>
  </si>
  <si>
    <t>CACODYLIC ACID</t>
  </si>
  <si>
    <t>ACIDE CACODYLIQUE</t>
  </si>
  <si>
    <t>UN1573</t>
  </si>
  <si>
    <t>CALCIUM ARSENATE::ARSÉNIATE DE CALCIUM</t>
  </si>
  <si>
    <t>CALCIUM ARSENATE</t>
  </si>
  <si>
    <t>ARSÉNIATE DE CALCIUM</t>
  </si>
  <si>
    <t>UN1574</t>
  </si>
  <si>
    <t>CALCIUM ARSENATE AND CALCIUM ARSENITE MIXTURE, SOLID::ARSÉNIATE DE CALCIUM ET ARSÉNITE DE CALCIUM EN MÉLANGE SOLIDE</t>
  </si>
  <si>
    <t>CALCIUM ARSENATE AND CALCIUM ARSENITE MIXTURE, SOLID</t>
  </si>
  <si>
    <t>ARSÉNIATE DE CALCIUM ET ARSÉNITE DE CALCIUM EN MÉLANGE SOLIDE</t>
  </si>
  <si>
    <t>UN1575</t>
  </si>
  <si>
    <t>CALCIUM CYANIDE::CYANURE DE CALCIUM</t>
  </si>
  <si>
    <t>CALCIUM CYANIDE</t>
  </si>
  <si>
    <t>CYANURE DE CALCIUM</t>
  </si>
  <si>
    <t>UN1577</t>
  </si>
  <si>
    <t>CHLORODINITROBENZENES, LIQUID::CHLORODINITROBENZÈNES LIQUIDES</t>
  </si>
  <si>
    <t>CHLORODINITROBENZENES, LIQUID</t>
  </si>
  <si>
    <t>CHLORODINITROBENZÈNES LIQUIDES</t>
  </si>
  <si>
    <t>UN1578</t>
  </si>
  <si>
    <t>CHLORONITROBENZENES, SOLID::CHLORONITROBENZÈNES SOLIDES</t>
  </si>
  <si>
    <t>CHLORONITROBENZENES, SOLID</t>
  </si>
  <si>
    <t>CHLORONITROBENZÈNES SOLIDES</t>
  </si>
  <si>
    <t>UN1579</t>
  </si>
  <si>
    <t>o4-CHLORO--TOLUIDINE HYDROCHLORIDE, SOLID::oCHLORHYDRATE DE CHLORO-4 -TOLUIDINE, SOLIDE</t>
  </si>
  <si>
    <t>o4-CHLORO--TOLUIDINE HYDROCHLORIDE, SOLID</t>
  </si>
  <si>
    <t>oCHLORHYDRATE DE CHLORO-4 -TOLUIDINE, SOLIDE</t>
  </si>
  <si>
    <t>UN1580</t>
  </si>
  <si>
    <t>CHLOROPICRIN::CHLOROPICRINE</t>
  </si>
  <si>
    <t>CHLOROPICRIN</t>
  </si>
  <si>
    <t>CHLOROPICRINE</t>
  </si>
  <si>
    <t>UN1581</t>
  </si>
  <si>
    <t>CHLOROPICRIN AND METHYL BROMIDE MIXTURE with more than 2% chloropicrin::BROMURE DE MÉTHYLE ET CHLOROPICRINE EN MÉLANGE contenant plus de 2 % de chloropicrine</t>
  </si>
  <si>
    <t>CHLOROPICRIN AND METHYL BROMIDE MIXTURE with more than 2% chloropicrin</t>
  </si>
  <si>
    <t>BROMURE DE MÉTHYLE ET CHLOROPICRINE EN MÉLANGE contenant plus de 2 % de chloropicrine</t>
  </si>
  <si>
    <t>UN1582</t>
  </si>
  <si>
    <t>CHLOROPICRIN AND METHYL CHLORIDE MIXTURE::CHLORURE DE MÉTHYLE ET CHLOROPICRINE EN MÉLANGE</t>
  </si>
  <si>
    <t>CHLOROPICRIN AND METHYL CHLORIDE MIXTURE</t>
  </si>
  <si>
    <t>CHLORURE DE MÉTHYLE ET CHLOROPICRINE EN MÉLANGE</t>
  </si>
  <si>
    <t>UN1583</t>
  </si>
  <si>
    <t>CHLOROPICRIN MIXTURE, N.O.S.::CHLOROPICRINE EN MÉLANGE, N.S.A.</t>
  </si>
  <si>
    <t>CHLOROPICRIN MIXTURE, N.O.S.</t>
  </si>
  <si>
    <t>CHLOROPICRINE EN MÉLANGE, N.S.A.</t>
  </si>
  <si>
    <t>16; 115</t>
  </si>
  <si>
    <t>UN1585</t>
  </si>
  <si>
    <t>COPPER ACETOARSENITE::ACÉTOARSÉNITE DE CUIVRE</t>
  </si>
  <si>
    <t>COPPER ACETOARSENITE</t>
  </si>
  <si>
    <t>ACÉTOARSÉNITE DE CUIVRE</t>
  </si>
  <si>
    <t>UN1586</t>
  </si>
  <si>
    <t>COPPER ARSENITE::ARSÉNITE DE CUIVRE</t>
  </si>
  <si>
    <t>COPPER ARSENITE</t>
  </si>
  <si>
    <t>ARSÉNITE DE CUIVRE</t>
  </si>
  <si>
    <t>UN1587</t>
  </si>
  <si>
    <t>COPPER CYANIDE::CYANURE DE CUIVRE</t>
  </si>
  <si>
    <t>COPPER CYANIDE</t>
  </si>
  <si>
    <t>CYANURE DE CUIVRE</t>
  </si>
  <si>
    <t>UN1588</t>
  </si>
  <si>
    <t>CYANIDES, INORGANIC, SOLID, N.O.S., except ferricyanides and ferrocyanides::CYANURES INORGANIQUES, SOLIDES, N.S.A., à l’exception des ferricyanures et des ferrocyanures</t>
  </si>
  <si>
    <t>CYANIDES, INORGANIC, SOLID, N.O.S., except ferricyanides and ferrocyanides</t>
  </si>
  <si>
    <t>CYANURES INORGANIQUES, SOLIDES, N.S.A., à l’exception des ferricyanures et des ferrocyanures</t>
  </si>
  <si>
    <t>UN1589</t>
  </si>
  <si>
    <t>CYANOGEN CHLORIDE, STABILIZED::CHLORURE DE CYANOGÈNE STABILISÉ</t>
  </si>
  <si>
    <t>CYANOGEN CHLORIDE, STABILIZED</t>
  </si>
  <si>
    <t>CHLORURE DE CYANOGÈNE STABILISÉ</t>
  </si>
  <si>
    <t>23; 38; 155</t>
  </si>
  <si>
    <t>UN1590</t>
  </si>
  <si>
    <t>DICHLOROANILINES, LIQUID::DICHLORANILINES LIQUIDES</t>
  </si>
  <si>
    <t>DICHLOROANILINES, LIQUID</t>
  </si>
  <si>
    <t>DICHLORANILINES LIQUIDES</t>
  </si>
  <si>
    <t>UN1591</t>
  </si>
  <si>
    <t>o-DICHLOROBENZENE::o-DICHLOROBENZÈNE</t>
  </si>
  <si>
    <t>o-DICHLOROBENZENE</t>
  </si>
  <si>
    <t>o-DICHLOROBENZÈNE</t>
  </si>
  <si>
    <t>UN1593</t>
  </si>
  <si>
    <t>DICHLOROMETHANE::DICHLOROMÉTHANE</t>
  </si>
  <si>
    <t>DICHLOROMETHANE</t>
  </si>
  <si>
    <t>DICHLOROMÉTHANE</t>
  </si>
  <si>
    <t>UN1594</t>
  </si>
  <si>
    <t>DIETHYL SULFATE;
or
DIETHYL SULPHATE::SULFATE DE DIÉTHYLE</t>
  </si>
  <si>
    <t>DIETHYL SULFATE;
or
DIETHYL SULPHATE</t>
  </si>
  <si>
    <t>SULFATE DE DIÉTHYLE</t>
  </si>
  <si>
    <t>5 L</t>
  </si>
  <si>
    <t>UN1595</t>
  </si>
  <si>
    <t>DIMETHYL SULFATE;
or
DIMETHYL SULPHATE::SULFATE DE DIMÉTHYLE</t>
  </si>
  <si>
    <t>DIMETHYL SULFATE;
or
DIMETHYL SULPHATE</t>
  </si>
  <si>
    <t>SULFATE DE DIMÉTHYLE</t>
  </si>
  <si>
    <t>UN1596</t>
  </si>
  <si>
    <t>DINITROANILINES::DINITRANILINES</t>
  </si>
  <si>
    <t>DINITROANILINES</t>
  </si>
  <si>
    <t>DINITRANILINES</t>
  </si>
  <si>
    <t>UN1597</t>
  </si>
  <si>
    <t>DINITROBENZENES, LIQUID::DINITROBENZÈNES LIQUIDES</t>
  </si>
  <si>
    <t>DINITROBENZENES, LIQUID</t>
  </si>
  <si>
    <t>DINITROBENZÈNES LIQUIDES</t>
  </si>
  <si>
    <t>UN1598</t>
  </si>
  <si>
    <t>oDINITRO--CRESOL::oDINITRO--CRÉSOL</t>
  </si>
  <si>
    <t>oDINITRO--CRESOL</t>
  </si>
  <si>
    <t>oDINITRO--CRÉSOL</t>
  </si>
  <si>
    <t>UN1599</t>
  </si>
  <si>
    <t>DINITROPHENOL SOLUTION::DINITROPHÉNOL EN SOLUTION</t>
  </si>
  <si>
    <t>DINITROPHENOL SOLUTION</t>
  </si>
  <si>
    <t>DINITROPHÉNOL EN SOLUTION</t>
  </si>
  <si>
    <t>UN1600</t>
  </si>
  <si>
    <t>DINITROTOLUENES, MOLTEN::DINITROTOLUÈNES FONDUS</t>
  </si>
  <si>
    <t>DINITROTOLUENES, MOLTEN</t>
  </si>
  <si>
    <t>DINITROTOLUÈNES FONDUS</t>
  </si>
  <si>
    <t>UN1601</t>
  </si>
  <si>
    <t>DISINFECTANT, SOLID, TOXIC, N.O.S.::DÉSINFECTANT SOLIDE TOXIQUE, N.S.A.</t>
  </si>
  <si>
    <t>DISINFECTANT, SOLID, TOXIC, N.O.S.</t>
  </si>
  <si>
    <t>DÉSINFECTANT SOLIDE TOXIQUE, N.S.A.</t>
  </si>
  <si>
    <t>UN1602</t>
  </si>
  <si>
    <t>DYE INTERMEDIATE, LIQUID, TOXIC, N.O.S.;
or
DYE, LIQUID, TOXIC, N.O.S.::COLORANT LIQUIDE TOXIQUE, N.S.A.;
ou
MATIÈRE INTERMÉDIAIRE LIQUIDE POUR COLORANT, TOXIQUE, N.S.A.</t>
  </si>
  <si>
    <t>DYE INTERMEDIATE, LIQUID, TOXIC, N.O.S.;
or
DYE, LIQUID, TOXIC, N.O.S.</t>
  </si>
  <si>
    <t>COLORANT LIQUIDE TOXIQUE, N.S.A.;
ou
MATIÈRE INTERMÉDIAIRE LIQUIDE POUR COLORANT, TOXIQUE, N.S.A.</t>
  </si>
  <si>
    <t>UN1603</t>
  </si>
  <si>
    <t>ETHYL BROMOACETATE::BROMACÉTATE D’ÉTHYLE</t>
  </si>
  <si>
    <t>ETHYL BROMOACETATE</t>
  </si>
  <si>
    <t>BROMACÉTATE D’ÉTHYLE</t>
  </si>
  <si>
    <t>UN1604</t>
  </si>
  <si>
    <t>ETHYLENEDIAMINE::ÉTHYLÈNEDIAMINE</t>
  </si>
  <si>
    <t>ETHYLENEDIAMINE</t>
  </si>
  <si>
    <t>ÉTHYLÈNEDIAMINE</t>
  </si>
  <si>
    <t>UN1605</t>
  </si>
  <si>
    <t>ETHYLENE DIBROMIDE::DIBROMURE D’ÉTHYLÈNE</t>
  </si>
  <si>
    <t>ETHYLENE DIBROMIDE</t>
  </si>
  <si>
    <t>DIBROMURE D’ÉTHYLÈNE</t>
  </si>
  <si>
    <t>UN1606</t>
  </si>
  <si>
    <t>FERRIC ARSENATE::ARSÉNIATE DE FER III</t>
  </si>
  <si>
    <t>FERRIC ARSENATE</t>
  </si>
  <si>
    <t>ARSÉNIATE DE FER III</t>
  </si>
  <si>
    <t>UN1607</t>
  </si>
  <si>
    <t>FERRIC ARSENITE::ARSÉNITE DE FER III</t>
  </si>
  <si>
    <t>FERRIC ARSENITE</t>
  </si>
  <si>
    <t>ARSÉNITE DE FER III</t>
  </si>
  <si>
    <t>UN1608</t>
  </si>
  <si>
    <t>FERROUS ARSENATE::ARSÉNIATE DE FER II</t>
  </si>
  <si>
    <t>FERROUS ARSENATE</t>
  </si>
  <si>
    <t>ARSÉNIATE DE FER II</t>
  </si>
  <si>
    <t>UN1611</t>
  </si>
  <si>
    <t>HEXAETHYL TETRAPHOSPHATE::TÉTRAPHOSPHATE D’HEXAÉTHYLE</t>
  </si>
  <si>
    <t>HEXAETHYL TETRAPHOSPHATE</t>
  </si>
  <si>
    <t>TÉTRAPHOSPHATE D’HEXAÉTHYLE</t>
  </si>
  <si>
    <t>25 L</t>
  </si>
  <si>
    <t>UN1612</t>
  </si>
  <si>
    <t>HEXAETHYL TETRAPHOSPHATE AND COMPRESSED GAS MIXTURE::TÉTRAPHOSPHATE D’HEXAÉTHYLE ET GAZ COMPRIMÉ EN MÉLANGE</t>
  </si>
  <si>
    <t>HEXAETHYL TETRAPHOSPHATE AND COMPRESSED GAS MIXTURE</t>
  </si>
  <si>
    <t>TÉTRAPHOSPHATE D’HEXAÉTHYLE ET GAZ COMPRIMÉ EN MÉLANGE</t>
  </si>
  <si>
    <t>UN1613</t>
  </si>
  <si>
    <t>HYDROCYANIC ACID, AQUEOUS SOLUTION with not more than 20% hydrogen cyanide;
or
HYDROGEN CYANIDE, AQUEOUS SOLUTION with not more than 20% hydrogen cyanide::ACIDE CYANHYDRIQUE EN SOLUTION AQUEUSE contenant au plus 20 % de cyanure d’hydrogène;
ou
CYANURE D’HYDROGÈNE EN SOLUTION AQUEUSE contenant au plus 20 % de cyanure d’hydrogène</t>
  </si>
  <si>
    <t>HYDROCYANIC ACID, AQUEOUS SOLUTION with not more than 20% hydrogen cyanide;
or
HYDROGEN CYANIDE, AQUEOUS SOLUTION with not more than 20% hydrogen cyanide</t>
  </si>
  <si>
    <t>ACIDE CYANHYDRIQUE EN SOLUTION AQUEUSE contenant au plus 20 % de cyanure d’hydrogène;
ou
CYANURE D’HYDROGÈNE EN SOLUTION AQUEUSE contenant au plus 20 % de cyanure d’hydrogène</t>
  </si>
  <si>
    <t>23; 68</t>
  </si>
  <si>
    <t>UN1614</t>
  </si>
  <si>
    <t>HYDROGEN CYANIDE, STABILIZED, containing less than 3% water and absorbed in a porous inert material::CYANURE D’HYDROGÈNE STABILISÉ, avec moins de 3 % d’eau et absorbé dans un matériau inerte poreux</t>
  </si>
  <si>
    <t>HYDROGEN CYANIDE, STABILIZED, containing less than 3% water and absorbed in a porous inert material</t>
  </si>
  <si>
    <t>CYANURE D’HYDROGÈNE STABILISÉ, avec moins de 3 % d’eau et absorbé dans un matériau inerte poreux</t>
  </si>
  <si>
    <t>38; 155; 166</t>
  </si>
  <si>
    <t>UN1616</t>
  </si>
  <si>
    <t>LEAD ACETATE::ACÉTATE DE PLOMB</t>
  </si>
  <si>
    <t>LEAD ACETATE</t>
  </si>
  <si>
    <t>ACÉTATE DE PLOMB</t>
  </si>
  <si>
    <t>UN1617</t>
  </si>
  <si>
    <t>LEAD ARSENATES::ARSÉNIATES DE PLOMB</t>
  </si>
  <si>
    <t>LEAD ARSENATES</t>
  </si>
  <si>
    <t>ARSÉNIATES DE PLOMB</t>
  </si>
  <si>
    <t>UN1618</t>
  </si>
  <si>
    <t>LEAD ARSENITES::ARSÉNITES DE PLOMB</t>
  </si>
  <si>
    <t>LEAD ARSENITES</t>
  </si>
  <si>
    <t>ARSÉNITES DE PLOMB</t>
  </si>
  <si>
    <t>UN1620</t>
  </si>
  <si>
    <t>LEAD CYANIDE::CYANURE DE PLOMB</t>
  </si>
  <si>
    <t>LEAD CYANIDE</t>
  </si>
  <si>
    <t>CYANURE DE PLOMB</t>
  </si>
  <si>
    <t>UN1621</t>
  </si>
  <si>
    <t>LONDON PURPLE::POURPRE DE LONDRES</t>
  </si>
  <si>
    <t>LONDON PURPLE</t>
  </si>
  <si>
    <t>POURPRE DE LONDRES</t>
  </si>
  <si>
    <t>UN1622</t>
  </si>
  <si>
    <t>MAGNESIUM ARSENATE::ARSÉNIATE DE MAGNÉSIUM</t>
  </si>
  <si>
    <t>MAGNESIUM ARSENATE</t>
  </si>
  <si>
    <t>ARSÉNIATE DE MAGNÉSIUM</t>
  </si>
  <si>
    <t>UN1623</t>
  </si>
  <si>
    <t>MERCURIC ARSENATE::ARSÉNIATE DE MERCURE II</t>
  </si>
  <si>
    <t>MERCURIC ARSENATE</t>
  </si>
  <si>
    <t>ARSÉNIATE DE MERCURE II</t>
  </si>
  <si>
    <t>UN1624</t>
  </si>
  <si>
    <t>MERCURIC CHLORIDE::CHLORURE DE MERCURE II</t>
  </si>
  <si>
    <t>MERCURIC CHLORIDE</t>
  </si>
  <si>
    <t>CHLORURE DE MERCURE II</t>
  </si>
  <si>
    <t>UN1625</t>
  </si>
  <si>
    <t>MERCURIC NITRATE::NITRATE DE MERCURE II</t>
  </si>
  <si>
    <t>MERCURIC NITRATE</t>
  </si>
  <si>
    <t>NITRATE DE MERCURE II</t>
  </si>
  <si>
    <t>UN1626</t>
  </si>
  <si>
    <t>MERCURIC POTASSIUM CYANIDE::CYANURE DOUBLE DE MERCURE ET DE POTASSIUM</t>
  </si>
  <si>
    <t>MERCURIC POTASSIUM CYANIDE</t>
  </si>
  <si>
    <t>CYANURE DOUBLE DE MERCURE ET DE POTASSIUM</t>
  </si>
  <si>
    <t>UN1627</t>
  </si>
  <si>
    <t>MERCUROUS NITRATE::NITRATE DE MERCURE I</t>
  </si>
  <si>
    <t>MERCUROUS NITRATE</t>
  </si>
  <si>
    <t>NITRATE DE MERCURE I</t>
  </si>
  <si>
    <t>UN1629</t>
  </si>
  <si>
    <t>MERCURY ACETATE::ACÉTATE DE MERCURE</t>
  </si>
  <si>
    <t>MERCURY ACETATE</t>
  </si>
  <si>
    <t>ACÉTATE DE MERCURE</t>
  </si>
  <si>
    <t>UN1630</t>
  </si>
  <si>
    <t>MERCURY AMMONIUM CHLORIDE::CHLORURE DE MERCURE AMMONIACAL</t>
  </si>
  <si>
    <t>MERCURY AMMONIUM CHLORIDE</t>
  </si>
  <si>
    <t>CHLORURE DE MERCURE AMMONIACAL</t>
  </si>
  <si>
    <t>UN1631</t>
  </si>
  <si>
    <t>MERCURY BENZOATE::BENZOATE DE MERCURE</t>
  </si>
  <si>
    <t>MERCURY BENZOATE</t>
  </si>
  <si>
    <t>BENZOATE DE MERCURE</t>
  </si>
  <si>
    <t>UN1634</t>
  </si>
  <si>
    <t>MERCURY BROMIDES::BROMURES DE MERCURE</t>
  </si>
  <si>
    <t>MERCURY BROMIDES</t>
  </si>
  <si>
    <t>BROMURES DE MERCURE</t>
  </si>
  <si>
    <t>UN1636</t>
  </si>
  <si>
    <t>MERCURY CYANIDE::CYANURE DE MERCURE</t>
  </si>
  <si>
    <t>MERCURY CYANIDE</t>
  </si>
  <si>
    <t>CYANURE DE MERCURE</t>
  </si>
  <si>
    <t>UN1637</t>
  </si>
  <si>
    <t>MERCURY GLUCONATE::GLUCONATE DE MERCURE</t>
  </si>
  <si>
    <t>MERCURY GLUCONATE</t>
  </si>
  <si>
    <t>GLUCONATE DE MERCURE</t>
  </si>
  <si>
    <t>UN1638</t>
  </si>
  <si>
    <t>MERCURY IODIDE::IODURE DE MERCURE</t>
  </si>
  <si>
    <t>MERCURY IODIDE</t>
  </si>
  <si>
    <t>IODURE DE MERCURE</t>
  </si>
  <si>
    <t>UN1639</t>
  </si>
  <si>
    <t>MERCURY NUCLEATE::NUCLÉINATE DE MERCURE</t>
  </si>
  <si>
    <t>MERCURY NUCLEATE</t>
  </si>
  <si>
    <t>NUCLÉINATE DE MERCURE</t>
  </si>
  <si>
    <t>UN1640</t>
  </si>
  <si>
    <t>MERCURY OLEATE::OLÉATE DE MERCURE</t>
  </si>
  <si>
    <t>MERCURY OLEATE</t>
  </si>
  <si>
    <t>OLÉATE DE MERCURE</t>
  </si>
  <si>
    <t>UN1641</t>
  </si>
  <si>
    <t>MERCURY OXIDE::OXYDE DE MERCURE</t>
  </si>
  <si>
    <t>MERCURY OXIDE</t>
  </si>
  <si>
    <t>OXYDE DE MERCURE</t>
  </si>
  <si>
    <t>UN1642</t>
  </si>
  <si>
    <t>MERCURY OXYCYANIDE, DESENSITIZED::OXYCYANURE DE MERCURE DÉSENSIBILISÉ</t>
  </si>
  <si>
    <t>MERCURY OXYCYANIDE, DESENSITIZED</t>
  </si>
  <si>
    <t>OXYCYANURE DE MERCURE DÉSENSIBILISÉ</t>
  </si>
  <si>
    <t>UN1643</t>
  </si>
  <si>
    <t>MERCURY POTASSIUM IODIDE::IODURE DOUBLE DE MERCURE ET DE POTASSIUM</t>
  </si>
  <si>
    <t>MERCURY POTASSIUM IODIDE</t>
  </si>
  <si>
    <t>IODURE DOUBLE DE MERCURE ET DE POTASSIUM</t>
  </si>
  <si>
    <t>UN1644</t>
  </si>
  <si>
    <t>MERCURY SALICYLATE::SALICYLATE DE MERCURE</t>
  </si>
  <si>
    <t>MERCURY SALICYLATE</t>
  </si>
  <si>
    <t>SALICYLATE DE MERCURE</t>
  </si>
  <si>
    <t>UN1645</t>
  </si>
  <si>
    <t>MERCURY SULFATE;
or
MERCURY SULPHATE::SULFATE DE MERCURE</t>
  </si>
  <si>
    <t>MERCURY SULFATE;
or
MERCURY SULPHATE</t>
  </si>
  <si>
    <t>SULFATE DE MERCURE</t>
  </si>
  <si>
    <t>UN1646</t>
  </si>
  <si>
    <t>MERCURY THIOCYANATE::THIOCYANATE DE MERCURE</t>
  </si>
  <si>
    <t>MERCURY THIOCYANATE</t>
  </si>
  <si>
    <t>THIOCYANATE DE MERCURE</t>
  </si>
  <si>
    <t>UN1647</t>
  </si>
  <si>
    <t>METHYL BROMIDE AND ETHYLENE DIBROMIDE MIXTURE, LIQUID::BROMURE DE MÉTHYLE ET DIBROMURE D’ÉTHYLÈNE EN MÉLANGE LIQUIDE</t>
  </si>
  <si>
    <t>METHYL BROMIDE AND ETHYLENE DIBROMIDE MIXTURE, LIQUID</t>
  </si>
  <si>
    <t>BROMURE DE MÉTHYLE ET DIBROMURE D’ÉTHYLÈNE EN MÉLANGE LIQUIDE</t>
  </si>
  <si>
    <t>UN1648</t>
  </si>
  <si>
    <t>ACETONITRILE::ACÉTONITRILE</t>
  </si>
  <si>
    <t>ACETONITRILE</t>
  </si>
  <si>
    <t>ACÉTONITRILE</t>
  </si>
  <si>
    <t>1L</t>
  </si>
  <si>
    <t>UN1649</t>
  </si>
  <si>
    <t>MOTOR FUEL ANTI-KNOCK MIXTURE::MÉLANGE ANTIDÉTONANT POUR CARBURANTS</t>
  </si>
  <si>
    <t>MOTOR FUEL ANTI-KNOCK MIXTURE</t>
  </si>
  <si>
    <t>MÉLANGE ANTIDÉTONANT POUR CARBURANTS</t>
  </si>
  <si>
    <t>UN1650</t>
  </si>
  <si>
    <t>beta-NAPHTHYLAMINE, SOLID::bêta-NAPHTYLAMINE, SOLIDE</t>
  </si>
  <si>
    <t>beta-NAPHTHYLAMINE, SOLID</t>
  </si>
  <si>
    <t>bêta-NAPHTYLAMINE, SOLIDE</t>
  </si>
  <si>
    <t>UN1651</t>
  </si>
  <si>
    <t>NAPHTHYLTHIOUREA::NAPHTYLTHIO-URÉE</t>
  </si>
  <si>
    <t>NAPHTHYLTHIOUREA</t>
  </si>
  <si>
    <t>NAPHTYLTHIO-URÉE</t>
  </si>
  <si>
    <t>UN1652</t>
  </si>
  <si>
    <t>NAPHTHYLUREA::NAPHTYLURÉE</t>
  </si>
  <si>
    <t>NAPHTHYLUREA</t>
  </si>
  <si>
    <t>NAPHTYLURÉE</t>
  </si>
  <si>
    <t>UN1653</t>
  </si>
  <si>
    <t>NICKEL CYANIDE::CYANURE DE NICKEL</t>
  </si>
  <si>
    <t>NICKEL CYANIDE</t>
  </si>
  <si>
    <t>CYANURE DE NICKEL</t>
  </si>
  <si>
    <t>UN1654</t>
  </si>
  <si>
    <t>NICOTINE::NICOTINE</t>
  </si>
  <si>
    <t>NICOTINE</t>
  </si>
  <si>
    <t>UN1655</t>
  </si>
  <si>
    <t>NICOTINE COMPOUND, SOLID, N.O.S.;
or
NICOTINE PREPARATION, SOLID, N.O.S.::COMPOSÉ SOLIDE DE LA NICOTINE, N.S.A.;
ou
PRÉPARATION SOLIDE DE LA NICOTINE, N.S.A.</t>
  </si>
  <si>
    <t>NICOTINE COMPOUND, SOLID, N.O.S.;
or
NICOTINE PREPARATION, SOLID, N.O.S.</t>
  </si>
  <si>
    <t>COMPOSÉ SOLIDE DE LA NICOTINE, N.S.A.;
ou
PRÉPARATION SOLIDE DE LA NICOTINE, N.S.A.</t>
  </si>
  <si>
    <t>UN1656</t>
  </si>
  <si>
    <t>NICOTINE HYDROCHLORIDE, LIQUID;
or
NICOTINE HYDROCHLORIDE SOLUTION::CHLORHYDRATE DE NICOTINE EN SOLUTION;
ou
CHLORHYDRATE DE NICOTINE LIQUIDE</t>
  </si>
  <si>
    <t>NICOTINE HYDROCHLORIDE, LIQUID;
or
NICOTINE HYDROCHLORIDE SOLUTION</t>
  </si>
  <si>
    <t>CHLORHYDRATE DE NICOTINE EN SOLUTION;
ou
CHLORHYDRATE DE NICOTINE LIQUIDE</t>
  </si>
  <si>
    <t>UN1657</t>
  </si>
  <si>
    <t>NICOTINE SALICYLATE::SALICYLATE DE NICOTINE</t>
  </si>
  <si>
    <t>NICOTINE SALICYLATE</t>
  </si>
  <si>
    <t>SALICYLATE DE NICOTINE</t>
  </si>
  <si>
    <t>UN1658</t>
  </si>
  <si>
    <t>NICOTINE SULFATE, SOLUTION;
or
NICOTINE SULPHATE, SOLUTION::SULFATE DE NICOTINE EN SOLUTION</t>
  </si>
  <si>
    <t>NICOTINE SULFATE, SOLUTION;
or
NICOTINE SULPHATE, SOLUTION</t>
  </si>
  <si>
    <t>SULFATE DE NICOTINE EN SOLUTION</t>
  </si>
  <si>
    <t>UN1659</t>
  </si>
  <si>
    <t>NICOTINE TARTRATE::TARTRATE DE NICOTINE</t>
  </si>
  <si>
    <t>NICOTINE TARTRATE</t>
  </si>
  <si>
    <t>TARTRATE DE NICOTINE</t>
  </si>
  <si>
    <t>UN1660</t>
  </si>
  <si>
    <t>NITRIC OXIDE, COMPRESSED::MONOXYDE D’AZOTE COMPRIMÉ;
ou
OXYDE NITRIQUE COMPRIMÉ</t>
  </si>
  <si>
    <t>NITRIC OXIDE, COMPRESSED</t>
  </si>
  <si>
    <t>MONOXYDE D’AZOTE COMPRIMÉ;
ou
OXYDE NITRIQUE COMPRIMÉ</t>
  </si>
  <si>
    <t>UN1661</t>
  </si>
  <si>
    <t>o-, m-, p-NITROANILINES ()::oNITRANILINES (-, -, -)</t>
  </si>
  <si>
    <t>o-, m-, p-NITROANILINES ()</t>
  </si>
  <si>
    <t>oNITRANILINES (-, -, -)</t>
  </si>
  <si>
    <t>UN1662</t>
  </si>
  <si>
    <t>NITROBENZENE::NITROBENZÈNE</t>
  </si>
  <si>
    <t>NITROBENZENE</t>
  </si>
  <si>
    <t>NITROBENZÈNE</t>
  </si>
  <si>
    <t>UN1663</t>
  </si>
  <si>
    <t>o-, m-, p-NITROPHENOLS ()::oNITROPHÉNOLS (-, -, -)</t>
  </si>
  <si>
    <t>o-, m-, p-NITROPHENOLS ()</t>
  </si>
  <si>
    <t>oNITROPHÉNOLS (-, -, -)</t>
  </si>
  <si>
    <t>UN1664</t>
  </si>
  <si>
    <t>NITROTOLUENES, LIQUID::NITROTOLUÈNES LIQUIDES</t>
  </si>
  <si>
    <t>NITROTOLUENES, LIQUID</t>
  </si>
  <si>
    <t>NITROTOLUÈNES LIQUIDES</t>
  </si>
  <si>
    <t>UN1665</t>
  </si>
  <si>
    <t>NITROXYLENES, LIQUID::NITROXYLÈNES LIQUIDES</t>
  </si>
  <si>
    <t>NITROXYLENES, LIQUID</t>
  </si>
  <si>
    <t>NITROXYLÈNES LIQUIDES</t>
  </si>
  <si>
    <t>UN1669</t>
  </si>
  <si>
    <t>PENTACHLOROETHANE::PENTACHLORÉTHANE</t>
  </si>
  <si>
    <t>PENTACHLOROETHANE</t>
  </si>
  <si>
    <t>PENTACHLORÉTHANE</t>
  </si>
  <si>
    <t>UN1670</t>
  </si>
  <si>
    <t>PERCHLOROMETHYL MERCAPTAN::MERCAPTAN MÉTHYLIQUE PERCHLORÉ</t>
  </si>
  <si>
    <t>PERCHLOROMETHYL MERCAPTAN</t>
  </si>
  <si>
    <t>MERCAPTAN MÉTHYLIQUE PERCHLORÉ</t>
  </si>
  <si>
    <t>UN1671</t>
  </si>
  <si>
    <t>PHENOL, SOLID::PHÉNOL SOLIDE</t>
  </si>
  <si>
    <t>PHENOL, SOLID</t>
  </si>
  <si>
    <t>PHÉNOL SOLIDE</t>
  </si>
  <si>
    <t>UN1672</t>
  </si>
  <si>
    <t>PHENYLCARBYLAMINE CHLORIDE::CHLORURE DE PHÉNYLCARBYLAMINE</t>
  </si>
  <si>
    <t>PHENYLCARBYLAMINE CHLORIDE</t>
  </si>
  <si>
    <t>CHLORURE DE PHÉNYLCARBYLAMINE</t>
  </si>
  <si>
    <t>UN1673</t>
  </si>
  <si>
    <t>o-, m-, p-PHENYLENEDIAMINES ()::oPHÉNYLÈNEDIAMINES (-, -, -)</t>
  </si>
  <si>
    <t>o-, m-, p-PHENYLENEDIAMINES ()</t>
  </si>
  <si>
    <t>oPHÉNYLÈNEDIAMINES (-, -, -)</t>
  </si>
  <si>
    <t>UN1674</t>
  </si>
  <si>
    <t>PHENYLMERCURIC ACETATE::ACÉTATE DE PHÉNYLMERCURE</t>
  </si>
  <si>
    <t>PHENYLMERCURIC ACETATE</t>
  </si>
  <si>
    <t>ACÉTATE DE PHÉNYLMERCURE</t>
  </si>
  <si>
    <t>UN1677</t>
  </si>
  <si>
    <t>POTASSIUM ARSENATE::ARSÉNIATE DE POTASSIUM</t>
  </si>
  <si>
    <t>POTASSIUM ARSENATE</t>
  </si>
  <si>
    <t>ARSÉNIATE DE POTASSIUM</t>
  </si>
  <si>
    <t>UN1678</t>
  </si>
  <si>
    <t>POTASSIUM ARSENITE::ARSÉNITE DE POTASSIUM</t>
  </si>
  <si>
    <t>POTASSIUM ARSENITE</t>
  </si>
  <si>
    <t>ARSÉNITE DE POTASSIUM</t>
  </si>
  <si>
    <t>UN1679</t>
  </si>
  <si>
    <t>POTASSIUM CUPROCYANIDE::CUPROCYANURE DE POTASSIUM</t>
  </si>
  <si>
    <t>POTASSIUM CUPROCYANIDE</t>
  </si>
  <si>
    <t>CUPROCYANURE DE POTASSIUM</t>
  </si>
  <si>
    <t>UN1680</t>
  </si>
  <si>
    <t>POTASSIUM CYANIDE, SOLID::CYANURE DE POTASSIUM, SOLIDE</t>
  </si>
  <si>
    <t>POTASSIUM CYANIDE, SOLID</t>
  </si>
  <si>
    <t>CYANURE DE POTASSIUM, SOLIDE</t>
  </si>
  <si>
    <t>UN1683</t>
  </si>
  <si>
    <t>SILVER ARSENITE::ARSÉNITE D’ARGENT</t>
  </si>
  <si>
    <t>SILVER ARSENITE</t>
  </si>
  <si>
    <t>ARSÉNITE D’ARGENT</t>
  </si>
  <si>
    <t>UN1684</t>
  </si>
  <si>
    <t>SILVER CYANIDE::CYANURE D’ARGENT</t>
  </si>
  <si>
    <t>SILVER CYANIDE</t>
  </si>
  <si>
    <t>CYANURE D’ARGENT</t>
  </si>
  <si>
    <t>UN1685</t>
  </si>
  <si>
    <t>SODIUM ARSENATE::ARSÉNIATE DE SODIUM</t>
  </si>
  <si>
    <t>SODIUM ARSENATE</t>
  </si>
  <si>
    <t>ARSÉNIATE DE SODIUM</t>
  </si>
  <si>
    <t>UN1686</t>
  </si>
  <si>
    <t>SODIUM ARSENITE, AQUEOUS SOLUTION::ARSÉNITE DE SODIUM EN SOLUTION AQUEUSE</t>
  </si>
  <si>
    <t>SODIUM ARSENITE, AQUEOUS SOLUTION</t>
  </si>
  <si>
    <t>ARSÉNITE DE SODIUM EN SOLUTION AQUEUSE</t>
  </si>
  <si>
    <t>UN1687</t>
  </si>
  <si>
    <t>SODIUM AZIDE::AZOTURE DE SODIUM</t>
  </si>
  <si>
    <t>SODIUM AZIDE</t>
  </si>
  <si>
    <t>AZOTURE DE SODIUM</t>
  </si>
  <si>
    <t>UN1688</t>
  </si>
  <si>
    <t>SODIUM CACODYLATE::CACODYLATE DE SODIUM</t>
  </si>
  <si>
    <t>SODIUM CACODYLATE</t>
  </si>
  <si>
    <t>CACODYLATE DE SODIUM</t>
  </si>
  <si>
    <t>UN1689</t>
  </si>
  <si>
    <t>SODIUM CYANIDE, SOLID::CYANURE DE SODIUM, SOLIDE</t>
  </si>
  <si>
    <t>SODIUM CYANIDE, SOLID</t>
  </si>
  <si>
    <t>CYANURE DE SODIUM, SOLIDE</t>
  </si>
  <si>
    <t>UN1690</t>
  </si>
  <si>
    <t>SODIUM FLUORIDE, SOLID::FLUORURE DE SODIUM, SOLIDE</t>
  </si>
  <si>
    <t>SODIUM FLUORIDE, SOLID</t>
  </si>
  <si>
    <t>FLUORURE DE SODIUM, SOLIDE</t>
  </si>
  <si>
    <t>UN1691</t>
  </si>
  <si>
    <t>STRONTIUM ARSENITE::ARSÉNITE DE STRONTIUM</t>
  </si>
  <si>
    <t>STRONTIUM ARSENITE</t>
  </si>
  <si>
    <t>ARSÉNITE DE STRONTIUM</t>
  </si>
  <si>
    <t>UN1692</t>
  </si>
  <si>
    <t>STRYCHNINE;
or
STRYCHNINE SALTS::SELS DE STRYCHNINE;
ou
STRYCHNINE</t>
  </si>
  <si>
    <t>STRYCHNINE;
or
STRYCHNINE SALTS</t>
  </si>
  <si>
    <t>SELS DE STRYCHNINE;
ou
STRYCHNINE</t>
  </si>
  <si>
    <t>UN1693</t>
  </si>
  <si>
    <t>TEAR GAS SUBSTANCE, LIQUID, N.O.S.::MATIÈRE LIQUIDE SERVANT À LA PRODUCTION DE GAZ LACRYMOGÈNES, N.S.A.</t>
  </si>
  <si>
    <t>TEAR GAS SUBSTANCE, LIQUID, N.O.S.</t>
  </si>
  <si>
    <t>MATIÈRE LIQUIDE SERVANT À LA PRODUCTION DE GAZ LACRYMOGÈNES, N.S.A.</t>
  </si>
  <si>
    <t>UN1694</t>
  </si>
  <si>
    <t>BROMOBENZYL CYANIDES, LIQUID::CYANURES DE BROMOBENZYLE LIQUIDES</t>
  </si>
  <si>
    <t>BROMOBENZYL CYANIDES, LIQUID</t>
  </si>
  <si>
    <t>CYANURES DE BROMOBENZYLE LIQUIDES</t>
  </si>
  <si>
    <t>1 000</t>
  </si>
  <si>
    <t>UN1695</t>
  </si>
  <si>
    <t>CHLOROACETONE, STABILIZED::CHLORACÉTONE STABILISÉE</t>
  </si>
  <si>
    <t>CHLOROACETONE, STABILIZED</t>
  </si>
  <si>
    <t>CHLORACÉTONE STABILISÉE</t>
  </si>
  <si>
    <t>UN1697</t>
  </si>
  <si>
    <t>CHLOROACETOPHENONE, SOLID::CHLORACÉTOPHÉNONE, SOLIDE</t>
  </si>
  <si>
    <t>CHLOROACETOPHENONE, SOLID</t>
  </si>
  <si>
    <t>CHLORACÉTOPHÉNONE, SOLIDE</t>
  </si>
  <si>
    <t>UN1698</t>
  </si>
  <si>
    <t>DIPHENYLAMINE CHLOROARSINE::DIPHÉNYLAMINECHLORARSINE</t>
  </si>
  <si>
    <t>DIPHENYLAMINE CHLOROARSINE</t>
  </si>
  <si>
    <t>DIPHÉNYLAMINECHLORARSINE</t>
  </si>
  <si>
    <t>UN1699</t>
  </si>
  <si>
    <t>DIPHENYLCHLOROARSINE, LIQUID::DIPHÉNYLCHLORARSINE LIQUIDE</t>
  </si>
  <si>
    <t>DIPHENYLCHLOROARSINE, LIQUID</t>
  </si>
  <si>
    <t>DIPHÉNYLCHLORARSINE LIQUIDE</t>
  </si>
  <si>
    <t>UN1700</t>
  </si>
  <si>
    <t>TEAR GAS CANDLES::CHANDELLES LACRYMOGÈNES</t>
  </si>
  <si>
    <t>TEAR GAS CANDLES</t>
  </si>
  <si>
    <t>CHANDELLES LACRYMOGÈNES</t>
  </si>
  <si>
    <t>UN1701</t>
  </si>
  <si>
    <t>XYLYL BROMIDE, LIQUID::BROMURE DE XYLYLE, LIQUIDE</t>
  </si>
  <si>
    <t>XYLYL BROMIDE, LIQUID</t>
  </si>
  <si>
    <t>BROMURE DE XYLYLE, LIQUIDE</t>
  </si>
  <si>
    <t>UN1702</t>
  </si>
  <si>
    <t>1,1,2,2-TETRACHLOROETHANE::1,1,2,2-TÉTRACHLORÉTHANE</t>
  </si>
  <si>
    <t>1,1,2,2-TETRACHLOROETHANE</t>
  </si>
  <si>
    <t>1,1,2,2-TÉTRACHLORÉTHANE</t>
  </si>
  <si>
    <t>UN1704</t>
  </si>
  <si>
    <t>TETRAETHYL DITHIOPYROPHOSPHATE::DITHIOPYROPHOSPHATE DE TÉTRAÉTHYLE</t>
  </si>
  <si>
    <t>TETRAETHYL DITHIOPYROPHOSPHATE</t>
  </si>
  <si>
    <t>DITHIOPYROPHOSPHATE DE TÉTRAÉTHYLE</t>
  </si>
  <si>
    <t>UN1707</t>
  </si>
  <si>
    <t>THALLIUM COMPOUND, N.O.S.::COMPOSÉ DU THALLIUM, N.S.A.</t>
  </si>
  <si>
    <t>THALLIUM COMPOUND, N.O.S.</t>
  </si>
  <si>
    <t>COMPOSÉ DU THALLIUM, N.S.A.</t>
  </si>
  <si>
    <t>UN1708</t>
  </si>
  <si>
    <t>TOLUIDINES, LIQUID::TOLUIDINES LIQUIDES</t>
  </si>
  <si>
    <t>TOLUIDINES, LIQUID</t>
  </si>
  <si>
    <t>TOLUIDINES LIQUIDES</t>
  </si>
  <si>
    <t>UN1709</t>
  </si>
  <si>
    <t>2,4-TOLUYLENEDIAMINE, SOLID::m-TOLUYLÈNEDIAMINE, SOLIDE</t>
  </si>
  <si>
    <t>2,4-TOLUYLENEDIAMINE, SOLID</t>
  </si>
  <si>
    <t>m-TOLUYLÈNEDIAMINE, SOLIDE</t>
  </si>
  <si>
    <t>UN1710</t>
  </si>
  <si>
    <t>TRICHLOROETHYLENE::TRICHLORÉTHYLÈNE</t>
  </si>
  <si>
    <t>TRICHLOROETHYLENE</t>
  </si>
  <si>
    <t>TRICHLORÉTHYLÈNE</t>
  </si>
  <si>
    <t>UN1711</t>
  </si>
  <si>
    <t>XYLIDINES, LIQUID::XYLIDINES LIQUIDES</t>
  </si>
  <si>
    <t>XYLIDINES, LIQUID</t>
  </si>
  <si>
    <t>XYLIDINES LIQUIDES</t>
  </si>
  <si>
    <t>UN1712</t>
  </si>
  <si>
    <t>ZINC ARSENATE;
ZINC ARSENATE AND ZINC ARSENITE MIXTURE;
or
ZINC ARSENITE::ARSÉNIATE DE ZINC;
ARSÉNIATE DE ZINC ET ARSÉNITE DE ZINC EN MÉLANGE;
ou
ARSÉNITE DE ZINC</t>
  </si>
  <si>
    <t>ZINC ARSENATE;
ZINC ARSENATE AND ZINC ARSENITE MIXTURE;
or
ZINC ARSENITE</t>
  </si>
  <si>
    <t>ARSÉNIATE DE ZINC;
ARSÉNIATE DE ZINC ET ARSÉNITE DE ZINC EN MÉLANGE;
ou
ARSÉNITE DE ZINC</t>
  </si>
  <si>
    <t>UN1713</t>
  </si>
  <si>
    <t>ZINC CYANIDE::CYANURE DE ZINC</t>
  </si>
  <si>
    <t>ZINC CYANIDE</t>
  </si>
  <si>
    <t>CYANURE DE ZINC</t>
  </si>
  <si>
    <t>UN1714</t>
  </si>
  <si>
    <t>ZINC PHOSPHIDE::PHOSPHURE DE ZINC</t>
  </si>
  <si>
    <t>ZINC PHOSPHIDE</t>
  </si>
  <si>
    <t>PHOSPHURE DE ZINC</t>
  </si>
  <si>
    <t>UN1715</t>
  </si>
  <si>
    <t>ACETIC ANHYDRIDE::ANHYDRIDE ACÉTIQUE</t>
  </si>
  <si>
    <t>ACETIC ANHYDRIDE</t>
  </si>
  <si>
    <t>ANHYDRIDE ACÉTIQUE</t>
  </si>
  <si>
    <t>UN1716</t>
  </si>
  <si>
    <t>ACETYL BROMIDE::BROMURE D’ACÉTYLE</t>
  </si>
  <si>
    <t>ACETYL BROMIDE</t>
  </si>
  <si>
    <t>BROMURE D’ACÉTYLE</t>
  </si>
  <si>
    <t>UN1717</t>
  </si>
  <si>
    <t>ACETYL CHLORIDE::CHLORURE D’ACÉTYLE</t>
  </si>
  <si>
    <t>ACETYL CHLORIDE</t>
  </si>
  <si>
    <t>CHLORURE D’ACÉTYLE</t>
  </si>
  <si>
    <t>UN1718</t>
  </si>
  <si>
    <t>BUTYL ACID PHOSPHATE::PHOSPHATE ACIDE DE BUTYLE</t>
  </si>
  <si>
    <t>BUTYL ACID PHOSPHATE</t>
  </si>
  <si>
    <t>PHOSPHATE ACIDE DE BUTYLE</t>
  </si>
  <si>
    <t>UN1719</t>
  </si>
  <si>
    <t>CAUSTIC ALKALI LIQUID, N.O.S.::LIQUIDE ALCALIN CAUSTIQUE, N.S.A.</t>
  </si>
  <si>
    <t>CAUSTIC ALKALI LIQUID, N.O.S.</t>
  </si>
  <si>
    <t>LIQUIDE ALCALIN CAUSTIQUE, N.S.A.</t>
  </si>
  <si>
    <t>UN1722</t>
  </si>
  <si>
    <t>ALLYL CHLOROFORMATE::CHLOROFORMIATE D’ALLYLE</t>
  </si>
  <si>
    <t>ALLYL CHLOROFORMATE</t>
  </si>
  <si>
    <t>CHLOROFORMIATE D’ALLYLE</t>
  </si>
  <si>
    <t>UN1723</t>
  </si>
  <si>
    <t>ALLYL IODIDE::IODURE D’ALLYLE</t>
  </si>
  <si>
    <t>ALLYL IODIDE</t>
  </si>
  <si>
    <t>IODURE D’ALLYLE</t>
  </si>
  <si>
    <t>UN1724</t>
  </si>
  <si>
    <t>ALLYLTRICHLOROSILANE, STABILIZED::ALLYLTRICHLOROSILANE STABILISÉ</t>
  </si>
  <si>
    <t>ALLYLTRICHLOROSILANE, STABILIZED</t>
  </si>
  <si>
    <t>ALLYLTRICHLOROSILANE STABILISÉ</t>
  </si>
  <si>
    <t>UN1725</t>
  </si>
  <si>
    <t>ALUMINUM BROMIDE, ANHYDROUS::BROMURE D’ALUMINIUM ANHYDRE</t>
  </si>
  <si>
    <t>ALUMINUM BROMIDE, ANHYDROUS</t>
  </si>
  <si>
    <t>BROMURE D’ALUMINIUM ANHYDRE</t>
  </si>
  <si>
    <t>UN1726</t>
  </si>
  <si>
    <t>ALUMINUM CHLORIDE, ANHYDROUS::CHLORURE D’ALUMINIUM ANHYDRE</t>
  </si>
  <si>
    <t>ALUMINUM CHLORIDE, ANHYDROUS</t>
  </si>
  <si>
    <t>CHLORURE D’ALUMINIUM ANHYDRE</t>
  </si>
  <si>
    <t>UN1727</t>
  </si>
  <si>
    <t>AMMONIUM HYDROGENDIFLUORIDE, SOLID::HYDROGÉNODIFLUORURE D’AMMONIUM SOLIDE</t>
  </si>
  <si>
    <t>AMMONIUM HYDROGENDIFLUORIDE, SOLID</t>
  </si>
  <si>
    <t>HYDROGÉNODIFLUORURE D’AMMONIUM SOLIDE</t>
  </si>
  <si>
    <t>UN1728</t>
  </si>
  <si>
    <t>AMYLTRICHLOROSILANE::AMYLTRICHLOROSILANE</t>
  </si>
  <si>
    <t>AMYLTRICHLOROSILANE</t>
  </si>
  <si>
    <t>UN1729</t>
  </si>
  <si>
    <t>ANISOYL CHLORIDE::CHLORURE D’ANISOYLE</t>
  </si>
  <si>
    <t>ANISOYL CHLORIDE</t>
  </si>
  <si>
    <t>CHLORURE D’ANISOYLE</t>
  </si>
  <si>
    <t>UN1730</t>
  </si>
  <si>
    <t>ANTIMONY PENTACHLORIDE, LIQUID::PENTACHLORURE D’ANTIMOINE LIQUIDE</t>
  </si>
  <si>
    <t>ANTIMONY PENTACHLORIDE, LIQUID</t>
  </si>
  <si>
    <t>PENTACHLORURE D’ANTIMOINE LIQUIDE</t>
  </si>
  <si>
    <t>UN1731</t>
  </si>
  <si>
    <t>ANTIMONY PENTACHLORIDE SOLUTION::PENTACHLORURE D’ANTIMOINE EN SOLUTION</t>
  </si>
  <si>
    <t>ANTIMONY PENTACHLORIDE SOLUTION</t>
  </si>
  <si>
    <t>PENTACHLORURE D’ANTIMOINE EN SOLUTION</t>
  </si>
  <si>
    <t>UN1732</t>
  </si>
  <si>
    <t>ANTIMONY PENTAFLUORIDE::PENTAFLUORURE D’ANTIMOINE</t>
  </si>
  <si>
    <t>ANTIMONY PENTAFLUORIDE</t>
  </si>
  <si>
    <t>PENTAFLUORURE D’ANTIMOINE</t>
  </si>
  <si>
    <t>UN1733</t>
  </si>
  <si>
    <t>ANTIMONY TRICHLORIDE::TRICHLORURE D’ANTIMOINE</t>
  </si>
  <si>
    <t>ANTIMONY TRICHLORIDE</t>
  </si>
  <si>
    <t>TRICHLORURE D’ANTIMOINE</t>
  </si>
  <si>
    <t>UN1736</t>
  </si>
  <si>
    <t>BENZOYL CHLORIDE::CHLORURE DE BENZOYLE</t>
  </si>
  <si>
    <t>BENZOYL CHLORIDE</t>
  </si>
  <si>
    <t>CHLORURE DE BENZOYLE</t>
  </si>
  <si>
    <t>UN1737</t>
  </si>
  <si>
    <t>BENZYL BROMIDE::BROMURE DE BENZYLE</t>
  </si>
  <si>
    <t>BENZYL BROMIDE</t>
  </si>
  <si>
    <t>BROMURE DE BENZYLE</t>
  </si>
  <si>
    <t>UN1738</t>
  </si>
  <si>
    <t>BENZYL CHLORIDE::CHLORURE DE BENZYLE</t>
  </si>
  <si>
    <t>BENZYL CHLORIDE</t>
  </si>
  <si>
    <t>CHLORURE DE BENZYLE</t>
  </si>
  <si>
    <t>UN1739</t>
  </si>
  <si>
    <t>BENZYL CHLOROFORMATE::CHLOROFORMIATE DE BENZYLE</t>
  </si>
  <si>
    <t>BENZYL CHLOROFORMATE</t>
  </si>
  <si>
    <t>CHLOROFORMIATE DE BENZYLE</t>
  </si>
  <si>
    <t>UN1740</t>
  </si>
  <si>
    <t>HYDROGENDIFLUORIDES, SOLID, N.O.S.::HYDROGÉNODIFLUORURES SOLIDES, N.S.A.</t>
  </si>
  <si>
    <t>HYDROGENDIFLUORIDES, SOLID, N.O.S.</t>
  </si>
  <si>
    <t>HYDROGÉNODIFLUORURES SOLIDES, N.S.A.</t>
  </si>
  <si>
    <t>UN1741</t>
  </si>
  <si>
    <t>BORON TRICHLORIDE::TRICHLORURE DE BORE</t>
  </si>
  <si>
    <t>BORON TRICHLORIDE</t>
  </si>
  <si>
    <t>TRICHLORURE DE BORE</t>
  </si>
  <si>
    <t>UN1742</t>
  </si>
  <si>
    <t>BORON TRIFLUORIDE ACETIC ACID COMPLEX, LIQUID::COMPLEXE DE TRIFLUORURE DE BORE ET D’ACIDE ACÉTIQUE, LIQUIDE</t>
  </si>
  <si>
    <t>BORON TRIFLUORIDE ACETIC ACID COMPLEX, LIQUID</t>
  </si>
  <si>
    <t>COMPLEXE DE TRIFLUORURE DE BORE ET D’ACIDE ACÉTIQUE, LIQUIDE</t>
  </si>
  <si>
    <t>1 L</t>
  </si>
  <si>
    <t>UN1743</t>
  </si>
  <si>
    <t>BORON TRIFLUORIDE PROPIONIC ACID COMPLEX, LIQUID::COMPLEXE DE TRIFLUORURE DE BORE ET D’ACIDE PROPIONIQUE, LIQUIDE</t>
  </si>
  <si>
    <t>BORON TRIFLUORIDE PROPIONIC ACID COMPLEX, LIQUID</t>
  </si>
  <si>
    <t>COMPLEXE DE TRIFLUORURE DE BORE ET D’ACIDE PROPIONIQUE, LIQUIDE</t>
  </si>
  <si>
    <t>UN1744</t>
  </si>
  <si>
    <t>BROMINE;
or
BROMINE SOLUTION::BROME;
ou
BROME EN SOLUTION</t>
  </si>
  <si>
    <t>BROMINE;
or
BROMINE SOLUTION</t>
  </si>
  <si>
    <t>BROME;
ou
BROME EN SOLUTION</t>
  </si>
  <si>
    <t>UN1745</t>
  </si>
  <si>
    <t>BROMINE PENTAFLUORIDE::PENTAFLUORURE DE BROME</t>
  </si>
  <si>
    <t>BROMINE PENTAFLUORIDE</t>
  </si>
  <si>
    <t>PENTAFLUORURE DE BROME</t>
  </si>
  <si>
    <t>UN1746</t>
  </si>
  <si>
    <t>BROMINE TRIFLUORIDE::TRIFLUORURE DE BROME</t>
  </si>
  <si>
    <t>BROMINE TRIFLUORIDE</t>
  </si>
  <si>
    <t>TRIFLUORURE DE BROME</t>
  </si>
  <si>
    <t>UN1747</t>
  </si>
  <si>
    <t>BUTYLTRICHLOROSILANE::BUTYLTRICHLOROSILANE</t>
  </si>
  <si>
    <t>BUTYLTRICHLOROSILANE</t>
  </si>
  <si>
    <t>UN1748</t>
  </si>
  <si>
    <t>CALCIUM HYPOCHLORITE, DRY with more than 39% available chlorine (8.8% available oxygen);
or
CALCIUM HYPOCHLORITE MIXTURE, DRY with more than 39% available chlorine (8.8% available oxygen)::HYPOCHLORITE DE CALCIUM SEC contenant plus de 39 % de chlore actif (8,8 % d’oxygène actif);
ou
HYPOCHLORITE DE CALCIUM EN MÉLANGE SEC contenant plus de 39 % de chlore actif (8,8 % d’oxygène actif)</t>
  </si>
  <si>
    <t>CALCIUM HYPOCHLORITE, DRY with more than 39% available chlorine (8.8% available oxygen);
or
CALCIUM HYPOCHLORITE MIXTURE, DRY with more than 39% available chlorine (8.8% available oxygen)</t>
  </si>
  <si>
    <t>HYPOCHLORITE DE CALCIUM SEC contenant plus de 39 % de chlore actif (8,8 % d’oxygène actif);
ou
HYPOCHLORITE DE CALCIUM EN MÉLANGE SEC contenant plus de 39 % de chlore actif (8,8 % d’oxygène actif)</t>
  </si>
  <si>
    <t>38; 94</t>
  </si>
  <si>
    <t>UN1749</t>
  </si>
  <si>
    <t>CHLORINE TRIFLUORIDE::TRIFLUORURE DE CHLORE</t>
  </si>
  <si>
    <t>CHLORINE TRIFLUORIDE</t>
  </si>
  <si>
    <t>TRIFLUORURE DE CHLORE</t>
  </si>
  <si>
    <t>UN1750</t>
  </si>
  <si>
    <t>CHLOROACETIC ACID SOLUTION::ACIDE CHLORACÉTIQUE EN SOLUTION</t>
  </si>
  <si>
    <t>CHLOROACETIC ACID SOLUTION</t>
  </si>
  <si>
    <t>ACIDE CHLORACÉTIQUE EN SOLUTION</t>
  </si>
  <si>
    <t>UN1751</t>
  </si>
  <si>
    <t>CHLOROACETIC ACID, SOLID::ACIDE CHLORACÉTIQUE SOLIDE</t>
  </si>
  <si>
    <t>CHLOROACETIC ACID, SOLID</t>
  </si>
  <si>
    <t>ACIDE CHLORACÉTIQUE SOLIDE</t>
  </si>
  <si>
    <t>UN1752</t>
  </si>
  <si>
    <t>CHLOROACETYL CHLORIDE::CHLORURE DE CHLORACÉTYLE</t>
  </si>
  <si>
    <t>CHLOROACETYL CHLORIDE</t>
  </si>
  <si>
    <t>CHLORURE DE CHLORACÉTYLE</t>
  </si>
  <si>
    <t>UN1753</t>
  </si>
  <si>
    <t>CHLOROPHENYLTRICHLOROSILANE::CHLOROPHÉNYLTRICHLOROSILANE</t>
  </si>
  <si>
    <t>CHLOROPHENYLTRICHLOROSILANE</t>
  </si>
  <si>
    <t>CHLOROPHÉNYLTRICHLOROSILANE</t>
  </si>
  <si>
    <t>UN1754</t>
  </si>
  <si>
    <t>CHLOROSULFONIC ACID (with or without sulfur trioxide);
or
CHLOROSULPHONIC ACID (with or without sulphur trioxide)::ACIDE CHLOROSULFONIQUE contenant ou non du trioxyde de soufre</t>
  </si>
  <si>
    <t>CHLOROSULFONIC ACID (with or without sulfur trioxide);
or
CHLOROSULPHONIC ACID (with or without sulphur trioxide)</t>
  </si>
  <si>
    <t>ACIDE CHLOROSULFONIQUE contenant ou non du trioxyde de soufre</t>
  </si>
  <si>
    <t>UN1755</t>
  </si>
  <si>
    <t>CHROMIC ACID SOLUTION::ACIDE CHROMIQUE EN SOLUTION</t>
  </si>
  <si>
    <t>CHROMIC ACID SOLUTION</t>
  </si>
  <si>
    <t>ACIDE CHROMIQUE EN SOLUTION</t>
  </si>
  <si>
    <t>UN1756</t>
  </si>
  <si>
    <t>CHROMIC FLUORIDE, SOLID::FLUORURE DE CHROME III SOLIDE</t>
  </si>
  <si>
    <t>CHROMIC FLUORIDE, SOLID</t>
  </si>
  <si>
    <t>FLUORURE DE CHROME III SOLIDE</t>
  </si>
  <si>
    <t>UN1757</t>
  </si>
  <si>
    <t>CHROMIC FLUORIDE SOLUTION::FLUORURE DE CHROME III EN SOLUTION</t>
  </si>
  <si>
    <t>CHROMIC FLUORIDE SOLUTION</t>
  </si>
  <si>
    <t>FLUORURE DE CHROME III EN SOLUTION</t>
  </si>
  <si>
    <t>UN1758</t>
  </si>
  <si>
    <t>CHROMIUM OXYCHLORIDE::CHLORURE DE CHROMYLE</t>
  </si>
  <si>
    <t>CHROMIUM OXYCHLORIDE</t>
  </si>
  <si>
    <t>CHLORURE DE CHROMYLE</t>
  </si>
  <si>
    <t>UN1759</t>
  </si>
  <si>
    <t>CORROSIVE SOLID, N.O.S.::SOLIDE CORROSIF, N.S.A.</t>
  </si>
  <si>
    <t>CORROSIVE SOLID, N.O.S.</t>
  </si>
  <si>
    <t>SOLIDE CORROSIF, N.S.A.</t>
  </si>
  <si>
    <t>UN1760</t>
  </si>
  <si>
    <t>CORROSIVE LIQUID, N.O.S.::LIQUIDE CORROSIF, N.S.A.</t>
  </si>
  <si>
    <t>CORROSIVE LIQUID, N.O.S.</t>
  </si>
  <si>
    <t>LIQUIDE CORROSIF, N.S.A.</t>
  </si>
  <si>
    <t>UN1761</t>
  </si>
  <si>
    <t>CUPRIETHYLENEDIAMINE SOLUTION::CUPRIÉTHYLÈNEDIAMINE EN SOLUTION</t>
  </si>
  <si>
    <t>CUPRIETHYLENEDIAMINE SOLUTION</t>
  </si>
  <si>
    <t>CUPRIÉTHYLÈNEDIAMINE EN SOLUTION</t>
  </si>
  <si>
    <t>UN1762</t>
  </si>
  <si>
    <t>CYCLOHEXENYLTRICHLOROSILANE::CYCLOHÉXÉNYLTRICHLOROSILANE</t>
  </si>
  <si>
    <t>CYCLOHEXENYLTRICHLOROSILANE</t>
  </si>
  <si>
    <t>CYCLOHÉXÉNYLTRICHLOROSILANE</t>
  </si>
  <si>
    <t>UN1763</t>
  </si>
  <si>
    <t>CYCLOHEXYLTRICHLOROSILANE::CYCLOHEXYLTRICHLOROSILANE</t>
  </si>
  <si>
    <t>CYCLOHEXYLTRICHLOROSILANE</t>
  </si>
  <si>
    <t>UN1764</t>
  </si>
  <si>
    <t>DICHLOROACETIC ACID::ACIDE DICHLORACÉTIQUE</t>
  </si>
  <si>
    <t>DICHLOROACETIC ACID</t>
  </si>
  <si>
    <t>ACIDE DICHLORACÉTIQUE</t>
  </si>
  <si>
    <t>UN1765</t>
  </si>
  <si>
    <t>DICHLOROACETYL CHLORIDE::CHLORURE DE DICHLORACÉTYLE</t>
  </si>
  <si>
    <t>DICHLOROACETYL CHLORIDE</t>
  </si>
  <si>
    <t>CHLORURE DE DICHLORACÉTYLE</t>
  </si>
  <si>
    <t>UN1766</t>
  </si>
  <si>
    <t>DICHLOROPHENYLTRICHLOROSILANE::DICHLOROPHÉNYLTRICHLOROSILANE</t>
  </si>
  <si>
    <t>DICHLOROPHENYLTRICHLOROSILANE</t>
  </si>
  <si>
    <t>DICHLOROPHÉNYLTRICHLOROSILANE</t>
  </si>
  <si>
    <t>UN1767</t>
  </si>
  <si>
    <t>DIETHYLDICHLOROSILANE::DIÉTHYLDICHLOROSILANE</t>
  </si>
  <si>
    <t>DIETHYLDICHLOROSILANE</t>
  </si>
  <si>
    <t>DIÉTHYLDICHLOROSILANE</t>
  </si>
  <si>
    <t>UN1768</t>
  </si>
  <si>
    <t>DIFLUOROPHOSPHORIC ACID, ANHYDROUS::ACIDE DIFLUOROPHOSPHORIQUE ANHYDRE</t>
  </si>
  <si>
    <t>DIFLUOROPHOSPHORIC ACID, ANHYDROUS</t>
  </si>
  <si>
    <t>ACIDE DIFLUOROPHOSPHORIQUE ANHYDRE</t>
  </si>
  <si>
    <t>UN1769</t>
  </si>
  <si>
    <t>DIPHENYLDICHLOROSILANE::DIPHÉNYLDICHLOROSILANE</t>
  </si>
  <si>
    <t>DIPHENYLDICHLOROSILANE</t>
  </si>
  <si>
    <t>DIPHÉNYLDICHLOROSILANE</t>
  </si>
  <si>
    <t>UN1770</t>
  </si>
  <si>
    <t>DIPHENYLMETHYL BROMIDE::BROMURE DE DIPHÉNYLMÉTHYLE</t>
  </si>
  <si>
    <t>DIPHENYLMETHYL BROMIDE</t>
  </si>
  <si>
    <t>BROMURE DE DIPHÉNYLMÉTHYLE</t>
  </si>
  <si>
    <t>UN1771</t>
  </si>
  <si>
    <t>DODECYLTRICHLOROSILANE::DODÉCYLTRICHLOROSILANE</t>
  </si>
  <si>
    <t>DODECYLTRICHLOROSILANE</t>
  </si>
  <si>
    <t>DODÉCYLTRICHLOROSILANE</t>
  </si>
  <si>
    <t>UN1773</t>
  </si>
  <si>
    <t>FERRIC CHLORIDE, ANHYDROUS::CHLORURE DE FER III ANHYDRE</t>
  </si>
  <si>
    <t>FERRIC CHLORIDE, ANHYDROUS</t>
  </si>
  <si>
    <t>CHLORURE DE FER III ANHYDRE</t>
  </si>
  <si>
    <t>UN1774</t>
  </si>
  <si>
    <t>FIRE EXTINGUISHER CHARGES, corrosive liquid::CHARGES D’EXTINCTEURS constituées par un liquide corrosif</t>
  </si>
  <si>
    <t>FIRE EXTINGUISHER CHARGES, corrosive liquid</t>
  </si>
  <si>
    <t>CHARGES D’EXTINCTEURS constituées par un liquide corrosif</t>
  </si>
  <si>
    <t>UN1775</t>
  </si>
  <si>
    <t>FLUOROBORIC ACID::ACIDE FLUOROBORIQUE</t>
  </si>
  <si>
    <t>FLUOROBORIC ACID</t>
  </si>
  <si>
    <t>ACIDE FLUOROBORIQUE</t>
  </si>
  <si>
    <t>UN1776</t>
  </si>
  <si>
    <t>FLUOROPHOSPHORIC ACID, ANHYDROUS::ACIDE FLUOROPHOSPHORIQUE ANHYDRE</t>
  </si>
  <si>
    <t>FLUOROPHOSPHORIC ACID, ANHYDROUS</t>
  </si>
  <si>
    <t>ACIDE FLUOROPHOSPHORIQUE ANHYDRE</t>
  </si>
  <si>
    <t>UN1777</t>
  </si>
  <si>
    <t>FLUOROSULFONIC ACID;
or
FLUOROSULPHONIC ACID::ACIDE FLUOROSULFONIQUE</t>
  </si>
  <si>
    <t>FLUOROSULFONIC ACID;
or
FLUOROSULPHONIC ACID</t>
  </si>
  <si>
    <t>ACIDE FLUOROSULFONIQUE</t>
  </si>
  <si>
    <t>UN1778</t>
  </si>
  <si>
    <t>FLUOROSILICIC ACID::ACIDE FLUOROSILICIQUE</t>
  </si>
  <si>
    <t>FLUOROSILICIC ACID</t>
  </si>
  <si>
    <t>ACIDE FLUOROSILICIQUE</t>
  </si>
  <si>
    <t>UN1779</t>
  </si>
  <si>
    <t>FORMIC ACID with more than 85% acid by mass::ACIDE FORMIQUE contenant plus de 85 % (masse) d’acide</t>
  </si>
  <si>
    <t>FORMIC ACID with more than 85% acid by mass</t>
  </si>
  <si>
    <t>ACIDE FORMIQUE contenant plus de 85 % (masse) d’acide</t>
  </si>
  <si>
    <t>UN1780</t>
  </si>
  <si>
    <t>FUMARYL CHLORIDE::CHLORURE DE FUMARYLE</t>
  </si>
  <si>
    <t>FUMARYL CHLORIDE</t>
  </si>
  <si>
    <t>CHLORURE DE FUMARYLE</t>
  </si>
  <si>
    <t>UN1781</t>
  </si>
  <si>
    <t>HEXADECYLTRICHLOROSILANE::HEXADÉCYLTRICHLOROSILANE</t>
  </si>
  <si>
    <t>HEXADECYLTRICHLOROSILANE</t>
  </si>
  <si>
    <t>HEXADÉCYLTRICHLOROSILANE</t>
  </si>
  <si>
    <t>UN1782</t>
  </si>
  <si>
    <t>HEXAFLUOROPHOSPHORIC ACID::ACIDE HEXAFLUOROPHOSPHORIQUE</t>
  </si>
  <si>
    <t>HEXAFLUOROPHOSPHORIC ACID</t>
  </si>
  <si>
    <t>ACIDE HEXAFLUOROPHOSPHORIQUE</t>
  </si>
  <si>
    <t>UN1783</t>
  </si>
  <si>
    <t>HEXAMETHYLENEDIAMINE SOLUTION::HEXAMÉTHYLÈNEDIAMINE EN SOLUTION</t>
  </si>
  <si>
    <t>HEXAMETHYLENEDIAMINE SOLUTION</t>
  </si>
  <si>
    <t>HEXAMÉTHYLÈNEDIAMINE EN SOLUTION</t>
  </si>
  <si>
    <t>UN1784</t>
  </si>
  <si>
    <t>HEXYLTRICHLOROSILANE::HEXYLTRICHLOROSILANE</t>
  </si>
  <si>
    <t>HEXYLTRICHLOROSILANE</t>
  </si>
  <si>
    <t>UN1786</t>
  </si>
  <si>
    <t>HYDROFLUORIC ACID AND SULFURIC ACID MIXTURE;
or
HYDROFLUORIC ACID AND SULPHURIC ACID MIXTURE::ACIDE FLUORHYDRIQUE ET ACIDE SULFURIQUE EN MÉLANGE</t>
  </si>
  <si>
    <t>HYDROFLUORIC ACID AND SULFURIC ACID MIXTURE;
or
HYDROFLUORIC ACID AND SULPHURIC ACID MIXTURE</t>
  </si>
  <si>
    <t>ACIDE FLUORHYDRIQUE ET ACIDE SULFURIQUE EN MÉLANGE</t>
  </si>
  <si>
    <t>UN1787</t>
  </si>
  <si>
    <t>HYDRIODIC ACID::ACIDE IODHYDRIQUE</t>
  </si>
  <si>
    <t>HYDRIODIC ACID</t>
  </si>
  <si>
    <t>ACIDE IODHYDRIQUE</t>
  </si>
  <si>
    <t>UN1788</t>
  </si>
  <si>
    <t>HYDROBROMIC ACID::ACIDE BROMHYDRIQUE</t>
  </si>
  <si>
    <t>HYDROBROMIC ACID</t>
  </si>
  <si>
    <t>ACIDE BROMHYDRIQUE</t>
  </si>
  <si>
    <t>UN1789</t>
  </si>
  <si>
    <t>HYDROCHLORIC ACID::ACIDE CHLORHYDRIQUE</t>
  </si>
  <si>
    <t>HYDROCHLORIC ACID</t>
  </si>
  <si>
    <t>ACIDE CHLORHYDRIQUE</t>
  </si>
  <si>
    <t>UN1790</t>
  </si>
  <si>
    <t>HYDROFLUORIC ACID, with more than 60% hydrogen fluoride::ACIDE FLUORHYDRIQUE, contenant plus de 60 % de fluorure d’hydrogène</t>
  </si>
  <si>
    <t>HYDROFLUORIC ACID, with more than 60% hydrogen fluoride</t>
  </si>
  <si>
    <t>ACIDE FLUORHYDRIQUE, contenant plus de 60 % de fluorure d’hydrogène</t>
  </si>
  <si>
    <t>HYDROFLUORIC ACID, with not more than 60% hydrogen fluoride::ACIDE FLUORHYDRIQUE, contenant au plus 60 % de fluorure d’hydrogène</t>
  </si>
  <si>
    <t>HYDROFLUORIC ACID, with not more than 60% hydrogen fluoride</t>
  </si>
  <si>
    <t>ACIDE FLUORHYDRIQUE, contenant au plus 60 % de fluorure d’hydrogène</t>
  </si>
  <si>
    <t>UN1791</t>
  </si>
  <si>
    <t>HYPOCHLORITE SOLUTION with more than 7% available chlorine::HYPOCHLORITE EN SOLUTION avec plus de 7 % de chlore actif</t>
  </si>
  <si>
    <t>HYPOCHLORITE SOLUTION with more than 7% available chlorine</t>
  </si>
  <si>
    <t>HYPOCHLORITE EN SOLUTION avec plus de 7 % de chlore actif</t>
  </si>
  <si>
    <t>UN1792</t>
  </si>
  <si>
    <t>IODINE MONOCHLORIDE, SOLID::MONOCHLORURE D’IODE SOLIDE</t>
  </si>
  <si>
    <t>IODINE MONOCHLORIDE, SOLID</t>
  </si>
  <si>
    <t>MONOCHLORURE D’IODE SOLIDE</t>
  </si>
  <si>
    <t>UN1793</t>
  </si>
  <si>
    <t>ISOPROPYL ACID PHOSPHATE::PHOSPHATE ACIDE D’ISOPROPYLE</t>
  </si>
  <si>
    <t>ISOPROPYL ACID PHOSPHATE</t>
  </si>
  <si>
    <t>PHOSPHATE ACIDE D’ISOPROPYLE</t>
  </si>
  <si>
    <t>UN1794</t>
  </si>
  <si>
    <t>LEAD SULFATE with more than 3% free acid;
or
LEAD SULPHATE with more than 3% free acid::SULFATE DE PLOMB contenant plus de 3 % d’acide libre</t>
  </si>
  <si>
    <t>LEAD SULFATE with more than 3% free acid;
or
LEAD SULPHATE with more than 3% free acid</t>
  </si>
  <si>
    <t>SULFATE DE PLOMB contenant plus de 3 % d’acide libre</t>
  </si>
  <si>
    <t>UN1796</t>
  </si>
  <si>
    <t>NITRATING ACID MIXTURE with more than 50% nitric acid::ACIDE MIXTE contenant plus de 50 % d’acide nitrique;
ou
ACIDE SULFONITRIQUE contenant plus de 50 % d’acide nitrique</t>
  </si>
  <si>
    <t>NITRATING ACID MIXTURE with more than 50% nitric acid</t>
  </si>
  <si>
    <t>ACIDE MIXTE contenant plus de 50 % d’acide nitrique;
ou
ACIDE SULFONITRIQUE contenant plus de 50 % d’acide nitrique</t>
  </si>
  <si>
    <t>NITRATING ACID MIXTURE with not more than 50% nitric acid::ACIDE MIXTE contenant au plus 50 % d’acide nitrique;
ou
ACIDE SULFONITRIQUE contenant au plus 50 % d’acide nitrique</t>
  </si>
  <si>
    <t>NITRATING ACID MIXTURE with not more than 50% nitric acid</t>
  </si>
  <si>
    <t>ACIDE MIXTE contenant au plus 50 % d’acide nitrique;
ou
ACIDE SULFONITRIQUE contenant au plus 50 % d’acide nitrique</t>
  </si>
  <si>
    <t>UN1798</t>
  </si>
  <si>
    <t>NITROHYDROCHLORIC ACID::ACIDE CHLORHYDRIQUE ET ACIDE NITRIQUE EN MÉLANGE</t>
  </si>
  <si>
    <t>NITROHYDROCHLORIC ACID</t>
  </si>
  <si>
    <t>ACIDE CHLORHYDRIQUE ET ACIDE NITRIQUE EN MÉLANGE</t>
  </si>
  <si>
    <t>UN1799</t>
  </si>
  <si>
    <t>NONYLTRICHLOROSILANE::NONYLTRICHLOROSILANE</t>
  </si>
  <si>
    <t>NONYLTRICHLOROSILANE</t>
  </si>
  <si>
    <t>UN1800</t>
  </si>
  <si>
    <t>OCTADECYLTRICHLOROSILANE::OCTADÉCYLTRICHLOROSILANE</t>
  </si>
  <si>
    <t>OCTADECYLTRICHLOROSILANE</t>
  </si>
  <si>
    <t>OCTADÉCYLTRICHLOROSILANE</t>
  </si>
  <si>
    <t>UN1801</t>
  </si>
  <si>
    <t>OCTYLTRICHLOROSILANE::OCTYLTRICHLOROSILANE</t>
  </si>
  <si>
    <t>OCTYLTRICHLOROSILANE</t>
  </si>
  <si>
    <t>UN1802</t>
  </si>
  <si>
    <t>PERCHLORIC ACID with not more than 50% acid, by mass::ACIDE PERCHLORIQUE contenant au plus 50 % (masse) d’acide</t>
  </si>
  <si>
    <t>PERCHLORIC ACID with not more than 50% acid, by mass</t>
  </si>
  <si>
    <t>ACIDE PERCHLORIQUE contenant au plus 50 % (masse) d’acide</t>
  </si>
  <si>
    <t>UN1803</t>
  </si>
  <si>
    <t>PHENOLSULFONIC ACID, LIQUID;
or
PHENOLSULPHONIC ACID, LIQUID::ACIDE PHÉNOLSULFONIQUE LIQUIDE</t>
  </si>
  <si>
    <t>PHENOLSULFONIC ACID, LIQUID;
or
PHENOLSULPHONIC ACID, LIQUID</t>
  </si>
  <si>
    <t>ACIDE PHÉNOLSULFONIQUE LIQUIDE</t>
  </si>
  <si>
    <t>UN1804</t>
  </si>
  <si>
    <t>PHENYLTRICHLOROSILANE::PHÉNYLTRICHLOROSILANE</t>
  </si>
  <si>
    <t>PHENYLTRICHLOROSILANE</t>
  </si>
  <si>
    <t>PHÉNYLTRICHLOROSILANE</t>
  </si>
  <si>
    <t>UN1805</t>
  </si>
  <si>
    <t>PHOSPHORIC ACID SOLUTION::ACIDE PHOSPHORIQUE EN SOLUTION</t>
  </si>
  <si>
    <t>PHOSPHORIC ACID SOLUTION</t>
  </si>
  <si>
    <t>ACIDE PHOSPHORIQUE EN SOLUTION</t>
  </si>
  <si>
    <t>UN1806</t>
  </si>
  <si>
    <t>PHOSPHORUS PENTACHLORIDE::PENTACHLORURE DE PHOSPHORE</t>
  </si>
  <si>
    <t>PHOSPHORUS PENTACHLORIDE</t>
  </si>
  <si>
    <t>PENTACHLORURE DE PHOSPHORE</t>
  </si>
  <si>
    <t>UN1807</t>
  </si>
  <si>
    <t>PHOSPHORUS PENTOXIDE::ANHYDRIDE PHOSPHORIQUE;
ou
PENTOXYDE DE PHOSPHORE</t>
  </si>
  <si>
    <t>PHOSPHORUS PENTOXIDE</t>
  </si>
  <si>
    <t>ANHYDRIDE PHOSPHORIQUE;
ou
PENTOXYDE DE PHOSPHORE</t>
  </si>
  <si>
    <t>UN1808</t>
  </si>
  <si>
    <t>PHOSPHORUS TRIBROMIDE::TRIBROMURE DE PHOSPHORE</t>
  </si>
  <si>
    <t>PHOSPHORUS TRIBROMIDE</t>
  </si>
  <si>
    <t>TRIBROMURE DE PHOSPHORE</t>
  </si>
  <si>
    <t>UN1809</t>
  </si>
  <si>
    <t>PHOSPHORUS TRICHLORIDE::TRICHLORURE DE PHOSPHORE</t>
  </si>
  <si>
    <t>PHOSPHORUS TRICHLORIDE</t>
  </si>
  <si>
    <t>TRICHLORURE DE PHOSPHORE</t>
  </si>
  <si>
    <t>UN1810</t>
  </si>
  <si>
    <t>PHOSPHORUS OXYCHLORIDE::OXYCHLORURE DE PHOSPHORE</t>
  </si>
  <si>
    <t>PHOSPHORUS OXYCHLORIDE</t>
  </si>
  <si>
    <t>OXYCHLORURE DE PHOSPHORE</t>
  </si>
  <si>
    <t>UN1811</t>
  </si>
  <si>
    <t>POTASSIUM HYDROGEN DIFLUORIDE, SOLID::HYDROGÉNODIFLUORURE DE POTASSIUM, SOLIDE</t>
  </si>
  <si>
    <t>POTASSIUM HYDROGEN DIFLUORIDE, SOLID</t>
  </si>
  <si>
    <t>HYDROGÉNODIFLUORURE DE POTASSIUM, SOLIDE</t>
  </si>
  <si>
    <t>UN1812</t>
  </si>
  <si>
    <t>POTASSIUM FLUORIDE, SOLID::FLUORURE DE POTASSIUM, SOLIDE</t>
  </si>
  <si>
    <t>POTASSIUM FLUORIDE, SOLID</t>
  </si>
  <si>
    <t>FLUORURE DE POTASSIUM, SOLIDE</t>
  </si>
  <si>
    <t>UN1813</t>
  </si>
  <si>
    <t>POTASSIUM HYDROXIDE, SOLID::HYDROXYDE DE POTASSIUM SOLIDE</t>
  </si>
  <si>
    <t>POTASSIUM HYDROXIDE, SOLID</t>
  </si>
  <si>
    <t>HYDROXYDE DE POTASSIUM SOLIDE</t>
  </si>
  <si>
    <t>UN1814</t>
  </si>
  <si>
    <t>POTASSIUM HYDROXIDE SOLUTION::HYDROXYDE DE POTASSIUM EN SOLUTION</t>
  </si>
  <si>
    <t>POTASSIUM HYDROXIDE SOLUTION</t>
  </si>
  <si>
    <t>HYDROXYDE DE POTASSIUM EN SOLUTION</t>
  </si>
  <si>
    <t>UN1815</t>
  </si>
  <si>
    <t>PROPIONYL CHLORIDE::CHLORURE DE PROPIONYLE</t>
  </si>
  <si>
    <t>PROPIONYL CHLORIDE</t>
  </si>
  <si>
    <t>CHLORURE DE PROPIONYLE</t>
  </si>
  <si>
    <t>UN1816</t>
  </si>
  <si>
    <t>PROPYLTRICHLOROSILANE::PROPYLTRICHLOROSILANE</t>
  </si>
  <si>
    <t>PROPYLTRICHLOROSILANE</t>
  </si>
  <si>
    <t>UN1817</t>
  </si>
  <si>
    <t>PYROSULFURYL CHLORIDE;
or
PYROSULPHURYL CHLORIDE::CHLORURE DE PYROSULFURYLE</t>
  </si>
  <si>
    <t>PYROSULFURYL CHLORIDE;
or
PYROSULPHURYL CHLORIDE</t>
  </si>
  <si>
    <t>CHLORURE DE PYROSULFURYLE</t>
  </si>
  <si>
    <t>UN1818</t>
  </si>
  <si>
    <t>SILICON TETRACHLORIDE::TÉTRACHLORURE DE SILICIUM</t>
  </si>
  <si>
    <t>SILICON TETRACHLORIDE</t>
  </si>
  <si>
    <t>TÉTRACHLORURE DE SILICIUM</t>
  </si>
  <si>
    <t>UN1819</t>
  </si>
  <si>
    <t>SODIUM ALUMINATE SOLUTION::ALUMINATE DE SODIUM EN SOLUTION</t>
  </si>
  <si>
    <t>SODIUM ALUMINATE SOLUTION</t>
  </si>
  <si>
    <t>ALUMINATE DE SODIUM EN SOLUTION</t>
  </si>
  <si>
    <t>UN1823</t>
  </si>
  <si>
    <t>SODIUM HYDROXIDE, SOLID::HYDROXYDE DE SODIUM SOLIDE</t>
  </si>
  <si>
    <t>SODIUM HYDROXIDE, SOLID</t>
  </si>
  <si>
    <t>HYDROXYDE DE SODIUM SOLIDE</t>
  </si>
  <si>
    <t>UN1824</t>
  </si>
  <si>
    <t>SODIUM HYDROXIDE SOLUTION::HYDROXYDE DE SODIUM EN SOLUTION</t>
  </si>
  <si>
    <t>SODIUM HYDROXIDE SOLUTION</t>
  </si>
  <si>
    <t>HYDROXYDE DE SODIUM EN SOLUTION</t>
  </si>
  <si>
    <t>UN1825</t>
  </si>
  <si>
    <t>SODIUM MONOXIDE::MONOXYDE DE SODIUM</t>
  </si>
  <si>
    <t>SODIUM MONOXIDE</t>
  </si>
  <si>
    <t>MONOXYDE DE SODIUM</t>
  </si>
  <si>
    <t>UN1826</t>
  </si>
  <si>
    <t>NITRATING ACID MIXTURE, SPENT, with more than 50% nitric acid::ACIDE MIXTE RÉSIDUAIRE contenant plus de 50 % d’acide nitrique;
ou
ACIDE SULFONITRIQUE RÉSIDUAIRE contenant plus de 50 % d’acide nitrique</t>
  </si>
  <si>
    <t>NITRATING ACID MIXTURE, SPENT, with more than 50% nitric acid</t>
  </si>
  <si>
    <t>ACIDE MIXTE RÉSIDUAIRE contenant plus de 50 % d’acide nitrique;
ou
ACIDE SULFONITRIQUE RÉSIDUAIRE contenant plus de 50 % d’acide nitrique</t>
  </si>
  <si>
    <t>NITRATING ACID MIXTURE, SPENT, with not more than 50% nitric acid::ACIDE MIXTE RÉSIDUAIRE contenant au plus 50 % d’acide nitrique;
ou
ACIDE SULFONITRIQUE RÉSIDUAIRE contenant au plus 50 % d’acide nitrique</t>
  </si>
  <si>
    <t>NITRATING ACID MIXTURE, SPENT, with not more than 50% nitric acid</t>
  </si>
  <si>
    <t>ACIDE MIXTE RÉSIDUAIRE contenant au plus 50 % d’acide nitrique;
ou
ACIDE SULFONITRIQUE RÉSIDUAIRE contenant au plus 50 % d’acide nitrique</t>
  </si>
  <si>
    <t>UN1827</t>
  </si>
  <si>
    <t>STANNIC CHLORIDE, ANHYDROUS::CHLORURE D’ÉTAIN IV ANHYDRE</t>
  </si>
  <si>
    <t>STANNIC CHLORIDE, ANHYDROUS</t>
  </si>
  <si>
    <t>CHLORURE D’ÉTAIN IV ANHYDRE</t>
  </si>
  <si>
    <t>UN1828</t>
  </si>
  <si>
    <t>SULFUR CHLORIDES;
or
SULPHUR CHLORIDES::CHLORURES DE SOUFRE</t>
  </si>
  <si>
    <t>SULFUR CHLORIDES;
or
SULPHUR CHLORIDES</t>
  </si>
  <si>
    <t>CHLORURES DE SOUFRE</t>
  </si>
  <si>
    <t>UN1829</t>
  </si>
  <si>
    <t>SULFUR TRIOXIDE, STABILIZED;
or
SULPHUR TRIOXIDE, STABILIZED::TRIOXYDE DE SOUFRE STABILISÉ</t>
  </si>
  <si>
    <t>SULFUR TRIOXIDE, STABILIZED;
or
SULPHUR TRIOXIDE, STABILIZED</t>
  </si>
  <si>
    <t>TRIOXYDE DE SOUFRE STABILISÉ</t>
  </si>
  <si>
    <t>UN1830</t>
  </si>
  <si>
    <t>SULFURIC ACID with more than 51% acid;
or
SULPHURIC ACID with more than 51% acid::ACIDE SULFURIQUE contenant plus de 51 % d’acide</t>
  </si>
  <si>
    <t>SULFURIC ACID with more than 51% acid;
or
SULPHURIC ACID with more than 51% acid</t>
  </si>
  <si>
    <t>ACIDE SULFURIQUE contenant plus de 51 % d’acide</t>
  </si>
  <si>
    <t>UN1831</t>
  </si>
  <si>
    <t>SULFURIC ACID, FUMING;
or
SULPHURIC ACID, FUMING::ACIDE SULFURIQUE FUMANT</t>
  </si>
  <si>
    <t>SULFURIC ACID, FUMING;
or
SULPHURIC ACID, FUMING</t>
  </si>
  <si>
    <t>ACIDE SULFURIQUE FUMANT</t>
  </si>
  <si>
    <t>23; 168</t>
  </si>
  <si>
    <t>UN1832</t>
  </si>
  <si>
    <t>SULFURIC ACID, SPENT;
or
SULPHURIC ACID, SPENT::ACIDE SULFURIQUE RÉSIDUAIRE</t>
  </si>
  <si>
    <t>SULFURIC ACID, SPENT;
or
SULPHURIC ACID, SPENT</t>
  </si>
  <si>
    <t>ACIDE SULFURIQUE RÉSIDUAIRE</t>
  </si>
  <si>
    <t>UN1833</t>
  </si>
  <si>
    <t>SULFUROUS ACID;
or
SULPHUROUS ACID::ACIDE SULFUREUX</t>
  </si>
  <si>
    <t>SULFUROUS ACID;
or
SULPHUROUS ACID</t>
  </si>
  <si>
    <t>ACIDE SULFUREUX</t>
  </si>
  <si>
    <t>UN1834</t>
  </si>
  <si>
    <t>SULFURYL CHLORIDE;
or
SULPHURYL CHLORIDE::CHLORURE DE SULFURYLE</t>
  </si>
  <si>
    <t>SULFURYL CHLORIDE;
or
SULPHURYL CHLORIDE</t>
  </si>
  <si>
    <t>CHLORURE DE SULFURYLE</t>
  </si>
  <si>
    <t>UN1835</t>
  </si>
  <si>
    <t>TETRAMETHYLAMMONIUM HYDROXIDE SOLUTION::HYDROXYDE DE TÉTRAMÉTHYLAMMONIUM EN SOLUTION</t>
  </si>
  <si>
    <t>TETRAMETHYLAMMONIUM HYDROXIDE SOLUTION</t>
  </si>
  <si>
    <t>HYDROXYDE DE TÉTRAMÉTHYLAMMONIUM EN SOLUTION</t>
  </si>
  <si>
    <t>UN1836</t>
  </si>
  <si>
    <t>THIONYL CHLORIDE::CHLORURE DE THIONYLE</t>
  </si>
  <si>
    <t>THIONYL CHLORIDE</t>
  </si>
  <si>
    <t>CHLORURE DE THIONYLE</t>
  </si>
  <si>
    <t>UN1837</t>
  </si>
  <si>
    <t>THIOPHOSPHORYL CHLORIDE::CHLORURE DE THIOPHOSPHORYLE</t>
  </si>
  <si>
    <t>THIOPHOSPHORYL CHLORIDE</t>
  </si>
  <si>
    <t>CHLORURE DE THIOPHOSPHORYLE</t>
  </si>
  <si>
    <t>UN1838</t>
  </si>
  <si>
    <t>TITANIUM TETRACHLORIDE::TÉTRACHLORURE DE TITANE</t>
  </si>
  <si>
    <t>TITANIUM TETRACHLORIDE</t>
  </si>
  <si>
    <t>TÉTRACHLORURE DE TITANE</t>
  </si>
  <si>
    <t>UN1839</t>
  </si>
  <si>
    <t>TRICHLOROACETIC ACID::ACIDE TRICHLORACÉTIQUE</t>
  </si>
  <si>
    <t>TRICHLOROACETIC ACID</t>
  </si>
  <si>
    <t>ACIDE TRICHLORACÉTIQUE</t>
  </si>
  <si>
    <t>UN1840</t>
  </si>
  <si>
    <t>ZINC CHLORIDE SOLUTION::CHLORURE DE ZINC EN SOLUTION</t>
  </si>
  <si>
    <t>ZINC CHLORIDE SOLUTION</t>
  </si>
  <si>
    <t>CHLORURE DE ZINC EN SOLUTION</t>
  </si>
  <si>
    <t>UN1841</t>
  </si>
  <si>
    <t>ACETALDEHYDE AMMONIA::ALDÉHYDATE D’AMMONIAQUE</t>
  </si>
  <si>
    <t>ACETALDEHYDE AMMONIA</t>
  </si>
  <si>
    <t>ALDÉHYDATE D’AMMONIAQUE</t>
  </si>
  <si>
    <t>200 kg</t>
  </si>
  <si>
    <t>UN1843</t>
  </si>
  <si>
    <t>oAMMONIUM DINITRO--CRESOLATE, SOLID::oDINITRO--CRÉSATE D’AMMONIUM, SOLIDE</t>
  </si>
  <si>
    <t>oAMMONIUM DINITRO--CRESOLATE, SOLID</t>
  </si>
  <si>
    <t>oDINITRO--CRÉSATE D’AMMONIUM, SOLIDE</t>
  </si>
  <si>
    <t>UN1845</t>
  </si>
  <si>
    <t>CARBON DIOXIDE, SOLID;
or
DRY ICE::DIOXYDE DE CARBONE SOLIDE;
ou
NEIGE CARBONIQUE</t>
  </si>
  <si>
    <t>CARBON DIOXIDE, SOLID;
or
DRY ICE</t>
  </si>
  <si>
    <t>DIOXYDE DE CARBONE SOLIDE;
ou
NEIGE CARBONIQUE</t>
  </si>
  <si>
    <t>UN1846</t>
  </si>
  <si>
    <t>CARBON TETRACHLORIDE::TÉTRACHLORURE DE CARBONE</t>
  </si>
  <si>
    <t>CARBON TETRACHLORIDE</t>
  </si>
  <si>
    <t>TÉTRACHLORURE DE CARBONE</t>
  </si>
  <si>
    <t>UN1847</t>
  </si>
  <si>
    <t>POTASSIUM SULFIDE, HYDRATED with not less than 30% water of crystallization;
or
POTASSIUM SULPHIDE, HYDRATED with not less than 30% water of crystallization::SULFURE DE POTASSIUM HYDRATÉ avec au moins 30 % d’eau de cristallisation</t>
  </si>
  <si>
    <t>POTASSIUM SULFIDE, HYDRATED with not less than 30% water of crystallization;
or
POTASSIUM SULPHIDE, HYDRATED with not less than 30% water of crystallization</t>
  </si>
  <si>
    <t>SULFURE DE POTASSIUM HYDRATÉ avec au moins 30 % d’eau de cristallisation</t>
  </si>
  <si>
    <t>UN1848</t>
  </si>
  <si>
    <t>PROPIONIC ACID with not less than 10% and less than 90% acid by mass::ACIDE PROPIONIQUE contenant au moins 10 % mais moins de 90 % (masse) d’acide</t>
  </si>
  <si>
    <t>PROPIONIC ACID with not less than 10% and less than 90% acid by mass</t>
  </si>
  <si>
    <t>ACIDE PROPIONIQUE contenant au moins 10 % mais moins de 90 % (masse) d’acide</t>
  </si>
  <si>
    <t>UN1849</t>
  </si>
  <si>
    <t>SODIUM SULFIDE, HYDRATED with not less than 30% water;
or
SODIUM SULPHIDE, HYDRATED with not less than 30% water::SULFURE DE SODIUM HYDRATÉ avec au moins 30 % d’eau</t>
  </si>
  <si>
    <t>SODIUM SULFIDE, HYDRATED with not less than 30% water;
or
SODIUM SULPHIDE, HYDRATED with not less than 30% water</t>
  </si>
  <si>
    <t>SULFURE DE SODIUM HYDRATÉ avec au moins 30 % d’eau</t>
  </si>
  <si>
    <t>UN1851</t>
  </si>
  <si>
    <t>MEDICINE, LIQUID, TOXIC, N.O.S.::MÉDICAMENT LIQUIDE TOXIQUE, N.S.A.</t>
  </si>
  <si>
    <t>MEDICINE, LIQUID, TOXIC, N.O.S.</t>
  </si>
  <si>
    <t>MÉDICAMENT LIQUIDE TOXIQUE, N.S.A.</t>
  </si>
  <si>
    <t>UN1854</t>
  </si>
  <si>
    <t>BARIUM ALLOYS, PYROPHORIC::ALLIAGES PYROPHORIQUES DE BARYUM</t>
  </si>
  <si>
    <t>BARIUM ALLOYS, PYROPHORIC</t>
  </si>
  <si>
    <t>ALLIAGES PYROPHORIQUES DE BARYUM</t>
  </si>
  <si>
    <t>UN1855</t>
  </si>
  <si>
    <t>CALCIUM ALLOYS, PYROPHORIC;
or
CALCIUM, PYROPHORIC::ALLIAGES PYROPHORIQUES DE CALCIUM;
ou
CALCIUM PYROPHORIQUE</t>
  </si>
  <si>
    <t>CALCIUM ALLOYS, PYROPHORIC;
or
CALCIUM, PYROPHORIC</t>
  </si>
  <si>
    <t>ALLIAGES PYROPHORIQUES DE CALCIUM;
ou
CALCIUM PYROPHORIQUE</t>
  </si>
  <si>
    <t>UN1856</t>
  </si>
  <si>
    <t>RAGS, OILY, regulated only when transported by vessel::CHIFFONS HUILEUX, réglementés seulement lorsqu’ils sont transportés par bâtiment</t>
  </si>
  <si>
    <t>RAGS, OILY, regulated only when transported by vessel</t>
  </si>
  <si>
    <t>CHIFFONS HUILEUX, réglementés seulement lorsqu’ils sont transportés par bâtiment</t>
  </si>
  <si>
    <t>UN1857</t>
  </si>
  <si>
    <t>TEXTILE, WASTE, WET, regulated only when transported by vessel::DÉCHETS TEXTILES MOUILLÉS, réglementés seulement lorsqu’ils sont transportés par bâtiment</t>
  </si>
  <si>
    <t>TEXTILE, WASTE, WET, regulated only when transported by vessel</t>
  </si>
  <si>
    <t>DÉCHETS TEXTILES MOUILLÉS, réglementés seulement lorsqu’ils sont transportés par bâtiment</t>
  </si>
  <si>
    <t>UN1858</t>
  </si>
  <si>
    <t>HEXAFLUOROPROPYLENE;
or
REFRIGERANT GAS R 1216::GAZ RÉFRIGÉRANT R 1216;
ou
HEXAFLUOROPROPYLÈNE</t>
  </si>
  <si>
    <t>HEXAFLUOROPROPYLENE;
or
REFRIGERANT GAS R 1216</t>
  </si>
  <si>
    <t>GAZ RÉFRIGÉRANT R 1216;
ou
HEXAFLUOROPROPYLÈNE</t>
  </si>
  <si>
    <t>UN1859</t>
  </si>
  <si>
    <t>SILICON TETRAFLUORIDE::TÉTRAFLUORURE DE SILICIUM</t>
  </si>
  <si>
    <t>SILICON TETRAFLUORIDE</t>
  </si>
  <si>
    <t>TÉTRAFLUORURE DE SILICIUM</t>
  </si>
  <si>
    <t>UN1860</t>
  </si>
  <si>
    <t>VINYL FLUORIDE, STABILIZED::FLUORURE DE VINYLE STABILISÉ</t>
  </si>
  <si>
    <t>VINYL FLUORIDE, STABILIZED</t>
  </si>
  <si>
    <t>FLUORURE DE VINYLE STABILISÉ</t>
  </si>
  <si>
    <t>UN1862</t>
  </si>
  <si>
    <t>ETHYL CROTONATE::CROTONATE D’ÉTHYLE</t>
  </si>
  <si>
    <t>ETHYL CROTONATE</t>
  </si>
  <si>
    <t>CROTONATE D’ÉTHYLE</t>
  </si>
  <si>
    <t>UN1863</t>
  </si>
  <si>
    <t>FUEL, AVIATION, TURBINE ENGINE::CARBURÉACTEUR</t>
  </si>
  <si>
    <t>FUEL, AVIATION, TURBINE ENGINE</t>
  </si>
  <si>
    <t>CARBURÉACTEUR</t>
  </si>
  <si>
    <t>17; 150</t>
  </si>
  <si>
    <t>UN1865</t>
  </si>
  <si>
    <t>n-PROPYL NITRATE::nNITRATE DE -PROPYLE</t>
  </si>
  <si>
    <t>n-PROPYL NITRATE</t>
  </si>
  <si>
    <t>nNITRATE DE -PROPYLE</t>
  </si>
  <si>
    <t>UN1866</t>
  </si>
  <si>
    <t>RESIN SOLUTION, flammable::RÉSINE EN SOLUTION, inflammable</t>
  </si>
  <si>
    <t>RESIN SOLUTION, flammable</t>
  </si>
  <si>
    <t>RÉSINE EN SOLUTION, inflammable</t>
  </si>
  <si>
    <t>UN1868</t>
  </si>
  <si>
    <t>DECABORANE::DÉCABORANE</t>
  </si>
  <si>
    <t>DECABORANE</t>
  </si>
  <si>
    <t>DÉCABORANE</t>
  </si>
  <si>
    <t>UN1869</t>
  </si>
  <si>
    <t>MAGNESIUM in pellets, turnings or ribbons;
or
MAGNESIUM ALLOYS with more than 50% magnesium, in pellets, turnings or ribbons::ALLIAGES DE MAGNÉSIUM, contenant plus de 50 % de magnésium, sous forme de granulés, de tournures ou de rubans;
ou
MAGNÉSIUM, sous forme de granulés, de tournures ou de rubans</t>
  </si>
  <si>
    <t>MAGNESIUM in pellets, turnings or ribbons;
or
MAGNESIUM ALLOYS with more than 50% magnesium, in pellets, turnings or ribbons</t>
  </si>
  <si>
    <t>ALLIAGES DE MAGNÉSIUM, contenant plus de 50 % de magnésium, sous forme de granulés, de tournures ou de rubans;
ou
MAGNÉSIUM, sous forme de granulés, de tournures ou de rubans</t>
  </si>
  <si>
    <t>UN1870</t>
  </si>
  <si>
    <t>POTASSIUM BOROHYDRIDE::BOROHYDRURE DE POTASSIUM</t>
  </si>
  <si>
    <t>POTASSIUM BOROHYDRIDE</t>
  </si>
  <si>
    <t>BOROHYDRURE DE POTASSIUM</t>
  </si>
  <si>
    <t>UN1871</t>
  </si>
  <si>
    <t>TITANIUM HYDRIDE::HYDRURE DE TITANE</t>
  </si>
  <si>
    <t>TITANIUM HYDRIDE</t>
  </si>
  <si>
    <t>HYDRURE DE TITANE</t>
  </si>
  <si>
    <t>UN1872</t>
  </si>
  <si>
    <t>LEAD DIOXIDE::DIOXYDE DE PLOMB</t>
  </si>
  <si>
    <t>LEAD DIOXIDE</t>
  </si>
  <si>
    <t>DIOXYDE DE PLOMB</t>
  </si>
  <si>
    <t>UN1873</t>
  </si>
  <si>
    <t>PERCHLORIC ACID with more than 50% but not more than 72% acid, by mass::ACIDE PERCHLORIQUE contenant plus de 50 % (masse) mais au maximum 72 % d’acide</t>
  </si>
  <si>
    <t>PERCHLORIC ACID with more than 50% but not more than 72% acid, by mass</t>
  </si>
  <si>
    <t>ACIDE PERCHLORIQUE contenant plus de 50 % (masse) mais au maximum 72 % d’acide</t>
  </si>
  <si>
    <t>UN1884</t>
  </si>
  <si>
    <t>BARIUM OXIDE::OXYDE DE BARYUM</t>
  </si>
  <si>
    <t>BARIUM OXIDE</t>
  </si>
  <si>
    <t>OXYDE DE BARYUM</t>
  </si>
  <si>
    <t>UN1885</t>
  </si>
  <si>
    <t>BENZIDINE::BENZIDINE</t>
  </si>
  <si>
    <t>BENZIDINE</t>
  </si>
  <si>
    <t>UN1886</t>
  </si>
  <si>
    <t>BENZYLIDENE CHLORIDE::CHLORURE DE BENZYLIDÈNE</t>
  </si>
  <si>
    <t>BENZYLIDENE CHLORIDE</t>
  </si>
  <si>
    <t>CHLORURE DE BENZYLIDÈNE</t>
  </si>
  <si>
    <t>UN1887</t>
  </si>
  <si>
    <t>BROMOCHLOROMETHANE::BROMOCHLOROMÉTHANE</t>
  </si>
  <si>
    <t>BROMOCHLOROMETHANE</t>
  </si>
  <si>
    <t>BROMOCHLOROMÉTHANE</t>
  </si>
  <si>
    <t>UN1888</t>
  </si>
  <si>
    <t>CHLOROFORM::CHLOROFORME</t>
  </si>
  <si>
    <t>CHLOROFORM</t>
  </si>
  <si>
    <t>CHLOROFORME</t>
  </si>
  <si>
    <t>UN1889</t>
  </si>
  <si>
    <t>CYANOGEN BROMIDE::BROMURE DE CYANOGÈNE</t>
  </si>
  <si>
    <t>CYANOGEN BROMIDE</t>
  </si>
  <si>
    <t>BROMURE DE CYANOGÈNE</t>
  </si>
  <si>
    <t>UN1891</t>
  </si>
  <si>
    <t>ETHYL BROMIDE::BROMURE D’ÉTHYLE</t>
  </si>
  <si>
    <t>ETHYL BROMIDE</t>
  </si>
  <si>
    <t>BROMURE D’ÉTHYLE</t>
  </si>
  <si>
    <t>UN1892</t>
  </si>
  <si>
    <t>ETHYLDICHLOROARSINE::ÉTHYLDICHLORARSINE</t>
  </si>
  <si>
    <t>ETHYLDICHLOROARSINE</t>
  </si>
  <si>
    <t>ÉTHYLDICHLORARSINE</t>
  </si>
  <si>
    <t>UN1894</t>
  </si>
  <si>
    <t>PHENYLMERCURIC HYDROXIDE::HYDROXYDE DE PHÉNYLMERCURE</t>
  </si>
  <si>
    <t>PHENYLMERCURIC HYDROXIDE</t>
  </si>
  <si>
    <t>HYDROXYDE DE PHÉNYLMERCURE</t>
  </si>
  <si>
    <t>UN1895</t>
  </si>
  <si>
    <t>PHENYLMERCURIC NITRATE::NITRATE DE PHÉNYLMERCURE</t>
  </si>
  <si>
    <t>PHENYLMERCURIC NITRATE</t>
  </si>
  <si>
    <t>NITRATE DE PHÉNYLMERCURE</t>
  </si>
  <si>
    <t>UN1897</t>
  </si>
  <si>
    <t>TETRACHLOROETHYLENE::TÉTRACHLORÉTHYLÈNE</t>
  </si>
  <si>
    <t>TETRACHLOROETHYLENE</t>
  </si>
  <si>
    <t>TÉTRACHLORÉTHYLÈNE</t>
  </si>
  <si>
    <t>UN1898</t>
  </si>
  <si>
    <t>ACETYL IODIDE::IODURE D’ACÉTYLE</t>
  </si>
  <si>
    <t>ACETYL IODIDE</t>
  </si>
  <si>
    <t>IODURE D’ACÉTYLE</t>
  </si>
  <si>
    <t>UN1902</t>
  </si>
  <si>
    <t>DIISOOCTYL ACID PHOSPHATE::PHOSPHATE ACIDE DE DIISOOCTYLE</t>
  </si>
  <si>
    <t>DIISOOCTYL ACID PHOSPHATE</t>
  </si>
  <si>
    <t>PHOSPHATE ACIDE DE DIISOOCTYLE</t>
  </si>
  <si>
    <t>UN1903</t>
  </si>
  <si>
    <t>DISINFECTANT, LIQUID, CORROSIVE, N.O.S.::DÉSINFECTANT LIQUIDE CORROSIF, N.S.A.</t>
  </si>
  <si>
    <t>DISINFECTANT, LIQUID, CORROSIVE, N.O.S.</t>
  </si>
  <si>
    <t>DÉSINFECTANT LIQUIDE CORROSIF, N.S.A.</t>
  </si>
  <si>
    <t>UN1905</t>
  </si>
  <si>
    <t>SELENIC ACID::ACIDE SÉLÉNIQUE</t>
  </si>
  <si>
    <t>SELENIC ACID</t>
  </si>
  <si>
    <t>ACIDE SÉLÉNIQUE</t>
  </si>
  <si>
    <t>UN1906</t>
  </si>
  <si>
    <t>SLUDGE ACID::ACIDE RÉSIDUAIRE DE RAFFINAGE</t>
  </si>
  <si>
    <t>SLUDGE ACID</t>
  </si>
  <si>
    <t>ACIDE RÉSIDUAIRE DE RAFFINAGE</t>
  </si>
  <si>
    <t>UN1907</t>
  </si>
  <si>
    <t>SODA LIME with more than 4% sodium hydroxide::CHAUX SODÉE contenant plus de 4 % d’hydroxyde de sodium</t>
  </si>
  <si>
    <t>SODA LIME with more than 4% sodium hydroxide</t>
  </si>
  <si>
    <t>CHAUX SODÉE contenant plus de 4 % d’hydroxyde de sodium</t>
  </si>
  <si>
    <t>UN1908</t>
  </si>
  <si>
    <t>CHLORITE SOLUTION::CHLORITE EN SOLUTION</t>
  </si>
  <si>
    <t>CHLORITE SOLUTION</t>
  </si>
  <si>
    <t>CHLORITE EN SOLUTION</t>
  </si>
  <si>
    <t>UN1910</t>
  </si>
  <si>
    <t>CALCIUM OXIDE, regulated only when transported by aircraft::OXYDE DE CALCIUM, réglementé seulement lorsqu’il est transporté par aéronef</t>
  </si>
  <si>
    <t>CALCIUM OXIDE, regulated only when transported by aircraft</t>
  </si>
  <si>
    <t>OXYDE DE CALCIUM, réglementé seulement lorsqu’il est transporté par aéronef</t>
  </si>
  <si>
    <t>UN1911</t>
  </si>
  <si>
    <t>DIBORANE::DIBORANE</t>
  </si>
  <si>
    <t>DIBORANE</t>
  </si>
  <si>
    <t>UN1912</t>
  </si>
  <si>
    <t>METHYL CHLORIDE AND METHYLENE CHLORIDE MIXTURE::CHLORURE DE MÉTHYLE ET CHLORURE DE MÉTHYLÈNE EN MÉLANGE</t>
  </si>
  <si>
    <t>METHYL CHLORIDE AND METHYLENE CHLORIDE MIXTURE</t>
  </si>
  <si>
    <t>CHLORURE DE MÉTHYLE ET CHLORURE DE MÉTHYLÈNE EN MÉLANGE</t>
  </si>
  <si>
    <t>UN1913</t>
  </si>
  <si>
    <t>NEON, REFRIGERATED LIQUID::NÉON LIQUIDE RÉFRIGÉRÉ</t>
  </si>
  <si>
    <t>NEON, REFRIGERATED LIQUID</t>
  </si>
  <si>
    <t>NÉON LIQUIDE RÉFRIGÉRÉ</t>
  </si>
  <si>
    <t>50 L</t>
  </si>
  <si>
    <t>UN1914</t>
  </si>
  <si>
    <t>BUTYL PROPIONATES::PROPIONATES DE BUTYLE</t>
  </si>
  <si>
    <t>BUTYL PROPIONATES</t>
  </si>
  <si>
    <t>PROPIONATES DE BUTYLE</t>
  </si>
  <si>
    <t>UN1915</t>
  </si>
  <si>
    <t>CYCLOHEXANONE::CYCLOHEXANONE</t>
  </si>
  <si>
    <t>CYCLOHEXANONE</t>
  </si>
  <si>
    <t>UN1916</t>
  </si>
  <si>
    <t>2,2’-DICHLORODIETHYL ETHER::ÉTHER DICHLORO-2,2’ DIÉTHYLIQUE</t>
  </si>
  <si>
    <t>2,2’-DICHLORODIETHYL ETHER</t>
  </si>
  <si>
    <t>ÉTHER DICHLORO-2,2’ DIÉTHYLIQUE</t>
  </si>
  <si>
    <t>UN1917</t>
  </si>
  <si>
    <t>ETHYL ACRYLATE, STABILIZED::ACRYLATE D’ÉTHYLE STABILISÉ</t>
  </si>
  <si>
    <t>ETHYL ACRYLATE, STABILIZED</t>
  </si>
  <si>
    <t>ACRYLATE D’ÉTHYLE STABILISÉ</t>
  </si>
  <si>
    <t>UN1918</t>
  </si>
  <si>
    <t>ISOPROPYLBENZENE::ISOPROPYLBENZÈNE</t>
  </si>
  <si>
    <t>ISOPROPYLBENZENE</t>
  </si>
  <si>
    <t>ISOPROPYLBENZÈNE</t>
  </si>
  <si>
    <t>UN1919</t>
  </si>
  <si>
    <t>METHYL ACRYLATE, STABILIZED::ACRYLATE DE MÉTHYLE STABILISÉ</t>
  </si>
  <si>
    <t>METHYL ACRYLATE, STABILIZED</t>
  </si>
  <si>
    <t>ACRYLATE DE MÉTHYLE STABILISÉ</t>
  </si>
  <si>
    <t>UN1920</t>
  </si>
  <si>
    <t>NONANES::NONANES</t>
  </si>
  <si>
    <t>NONANES</t>
  </si>
  <si>
    <t>UN1921</t>
  </si>
  <si>
    <t>PROPYLENEIMINE, STABILIZED::PROPYLÈNEIMINE STABILISÉE</t>
  </si>
  <si>
    <t>PROPYLENEIMINE, STABILIZED</t>
  </si>
  <si>
    <t>PROPYLÈNEIMINE STABILISÉE</t>
  </si>
  <si>
    <t>UN1922</t>
  </si>
  <si>
    <t>PYRROLIDINE::PYRROLIDINE</t>
  </si>
  <si>
    <t>PYRROLIDINE</t>
  </si>
  <si>
    <t>UN1923</t>
  </si>
  <si>
    <t>CALCIUM DITHIONITE;
CALCIUM HYDROSULFITE;
or
CALCIUM HYDROSULPHITE::DITHIONITE DE CALCIUM;
ou
HYDROSULFITE DE CALCIUM</t>
  </si>
  <si>
    <t>CALCIUM DITHIONITE;
CALCIUM HYDROSULFITE;
or
CALCIUM HYDROSULPHITE</t>
  </si>
  <si>
    <t>DITHIONITE DE CALCIUM;
ou
HYDROSULFITE DE CALCIUM</t>
  </si>
  <si>
    <t>UN1928</t>
  </si>
  <si>
    <t>METHYL MAGNESIUM BROMIDE IN ETHYL ETHER::BROMURE DE MÉTHYLMAGNÉSIUM DANS L’ÉTHER ÉTHYLIQUE</t>
  </si>
  <si>
    <t>METHYL MAGNESIUM BROMIDE IN ETHYL ETHER</t>
  </si>
  <si>
    <t>BROMURE DE MÉTHYLMAGNÉSIUM DANS L’ÉTHER ÉTHYLIQUE</t>
  </si>
  <si>
    <t>UN1929</t>
  </si>
  <si>
    <t>POTASSIUM DITHIONITE;
POTASSIUM HYDROSULFITE;
or
POTASSIUM HYDROSULPHITE::DITHIONITE DE POTASSIUM;
ou
HYDROSULFITE DE POTASSIUM</t>
  </si>
  <si>
    <t>POTASSIUM DITHIONITE;
POTASSIUM HYDROSULFITE;
or
POTASSIUM HYDROSULPHITE</t>
  </si>
  <si>
    <t>DITHIONITE DE POTASSIUM;
ou
HYDROSULFITE DE POTASSIUM</t>
  </si>
  <si>
    <t>UN1931</t>
  </si>
  <si>
    <t>ZINC DITHIONITE;
ZINC HYDROSULFITE;
or
ZINC HYDROSULPHITE::DITHIONITE DE ZINC;
ou
HYDROSULFITE DE ZINC</t>
  </si>
  <si>
    <t>ZINC DITHIONITE;
ZINC HYDROSULFITE;
or
ZINC HYDROSULPHITE</t>
  </si>
  <si>
    <t>DITHIONITE DE ZINC;
ou
HYDROSULFITE DE ZINC</t>
  </si>
  <si>
    <t>UN1932</t>
  </si>
  <si>
    <t>ZIRCONIUM SCRAP::DÉCHETS DE ZIRCONIUM</t>
  </si>
  <si>
    <t>ZIRCONIUM SCRAP</t>
  </si>
  <si>
    <t>DÉCHETS DE ZIRCONIUM</t>
  </si>
  <si>
    <t>UN1935</t>
  </si>
  <si>
    <t>CYANIDE SOLUTION, N.O.S.::CYANURE EN SOLUTION, N.S.A.</t>
  </si>
  <si>
    <t>CYANIDE SOLUTION, N.O.S.</t>
  </si>
  <si>
    <t>CYANURE EN SOLUTION, N.S.A.</t>
  </si>
  <si>
    <t>UN1938</t>
  </si>
  <si>
    <t>BROMOACETIC ACID SOLUTION::ACIDE BROMACÉTIQUE EN SOLUTION</t>
  </si>
  <si>
    <t>BROMOACETIC ACID SOLUTION</t>
  </si>
  <si>
    <t>ACIDE BROMACÉTIQUE EN SOLUTION</t>
  </si>
  <si>
    <t>UN1939</t>
  </si>
  <si>
    <t>PHOSPHORUS OXYBROMIDE::OXYBROMURE DE PHOSPHORE</t>
  </si>
  <si>
    <t>PHOSPHORUS OXYBROMIDE</t>
  </si>
  <si>
    <t>OXYBROMURE DE PHOSPHORE</t>
  </si>
  <si>
    <t>UN1940</t>
  </si>
  <si>
    <t>THIOGLYCOLIC ACID::ACIDE THIOGLYCOLIQUE</t>
  </si>
  <si>
    <t>THIOGLYCOLIC ACID</t>
  </si>
  <si>
    <t>ACIDE THIOGLYCOLIQUE</t>
  </si>
  <si>
    <t>UN1941</t>
  </si>
  <si>
    <t>DIBROMODIFLUOROMETHANE::DIBROMODIFLUOROMÉTHANE</t>
  </si>
  <si>
    <t>DIBROMODIFLUOROMETHANE</t>
  </si>
  <si>
    <t>DIBROMODIFLUOROMÉTHANE</t>
  </si>
  <si>
    <t>UN1942</t>
  </si>
  <si>
    <t>AMMONIUM NITRATE with not more than 0.2% total combustible material, including any organic substance calculated as carbon, to the exclusion of any other added substance::NITRATE D’AMMONIUM contenant au plus 0,2 % de matières combustibles, y compris les matières organiques exprimées en équivalent carbone, à l’exclusion de toute autre matière</t>
  </si>
  <si>
    <t>AMMONIUM NITRATE with not more than 0.2% total combustible material, including any organic substance calculated as carbon, to the exclusion of any other added substance</t>
  </si>
  <si>
    <t>NITRATE D’AMMONIUM contenant au plus 0,2 % de matières combustibles, y compris les matières organiques exprimées en équivalent carbone, à l’exclusion de toute autre matière</t>
  </si>
  <si>
    <t>UN1944</t>
  </si>
  <si>
    <t>MATCHES, SAFETY (book, card or strike on box)::ALLUMETTES DE SÛRETÉ (à frottoir, en carnets ou pochettes)</t>
  </si>
  <si>
    <t>MATCHES, SAFETY (book, card or strike on box)</t>
  </si>
  <si>
    <t>ALLUMETTES DE SÛRETÉ (à frottoir, en carnets ou pochettes)</t>
  </si>
  <si>
    <t>69; 163</t>
  </si>
  <si>
    <t>UN1945</t>
  </si>
  <si>
    <t>MATCHES, WAX “VESTA”::ALLUMETTES-BOUGIES</t>
  </si>
  <si>
    <t>MATCHES, WAX “VESTA”</t>
  </si>
  <si>
    <t>ALLUMETTES-BOUGIES</t>
  </si>
  <si>
    <t>UN1950</t>
  </si>
  <si>
    <t>AEROSOLS containing compressed oxygen::AÉROSOLS, contenant de l’oxygène comprimé</t>
  </si>
  <si>
    <t>AEROSOLS containing compressed oxygen</t>
  </si>
  <si>
    <t>AÉROSOLS, contenant de l’oxygène comprimé</t>
  </si>
  <si>
    <t>AEROSOLS, flammable::AÉROSOLS, inflammables</t>
  </si>
  <si>
    <t>AEROSOLS, flammable</t>
  </si>
  <si>
    <t>AÉROSOLS, inflammables</t>
  </si>
  <si>
    <t>80; 107</t>
  </si>
  <si>
    <t>AEROSOLS, flammable, containing substances in Class 6.1, packing group II::AÉROSOLS, inflammables contenant des matières de la classe 6.1, groupe d’emballage II</t>
  </si>
  <si>
    <t>AEROSOLS, flammable, containing substances in Class 6.1, packing group II</t>
  </si>
  <si>
    <t>AÉROSOLS, inflammables contenant des matières de la classe 6.1, groupe d’emballage II</t>
  </si>
  <si>
    <t>AEROSOLS, flammable, containing substances in Class 6.1, packing group III::AÉROSOLS, inflammables contenant des matières de la classe 6.1, groupe d’emballage III</t>
  </si>
  <si>
    <t>AEROSOLS, flammable, containing substances in Class 6.1, packing group III</t>
  </si>
  <si>
    <t>AÉROSOLS, inflammables contenant des matières de la classe 6.1, groupe d’emballage III</t>
  </si>
  <si>
    <t>AEROSOLS, flammable, containing substances in Class 6.1, packing group III and in Class 8, packing group II::AÉROSOLS, inflammables contenant des matières de la classe 6.1, groupe d’emballage III et des matières de la classe 8, groupe d’emballage II</t>
  </si>
  <si>
    <t>AEROSOLS, flammable, containing substances in Class 6.1, packing group III and in Class 8, packing group II</t>
  </si>
  <si>
    <t>AÉROSOLS, inflammables contenant des matières de la classe 6.1, groupe d’emballage III et des matières de la classe 8, groupe d’emballage II</t>
  </si>
  <si>
    <t>8; 6.1</t>
  </si>
  <si>
    <t>AEROSOLS, flammable, containing substances in Class 6.1, packing group III and in Class 8, packing group III::AÉROSOLS, inflammables contenant des matières de la classe 6.1, groupe d’emballage III et des matières de la classe 8, groupe d’emballage III</t>
  </si>
  <si>
    <t>AEROSOLS, flammable, containing substances in Class 6.1, packing group III and in Class 8, packing group III</t>
  </si>
  <si>
    <t>AÉROSOLS, inflammables contenant des matières de la classe 6.1, groupe d’emballage III et des matières de la classe 8, groupe d’emballage III</t>
  </si>
  <si>
    <t>AEROSOLS, flammable, containing substances in Class 8, packing group II::AÉROSOLS, inflammables contenant des matières de la classe 8, groupe d’emballage II</t>
  </si>
  <si>
    <t>AEROSOLS, flammable, containing substances in Class 8, packing group II</t>
  </si>
  <si>
    <t>AÉROSOLS, inflammables contenant des matières de la classe 8, groupe d’emballage II</t>
  </si>
  <si>
    <t>AEROSOLS, flammable, containing substances in Class 8, packing group III::AÉROSOLS, inflammables contenant des matières de la classe 8, groupe d’emballage III</t>
  </si>
  <si>
    <t>AEROSOLS, flammable, containing substances in Class 8, packing group III</t>
  </si>
  <si>
    <t>AÉROSOLS, inflammables contenant des matières de la classe 8, groupe d’emballage III</t>
  </si>
  <si>
    <t>AEROSOLS, non-flammable::AÉROSOLS, non inflammables</t>
  </si>
  <si>
    <t>AEROSOLS, non-flammable</t>
  </si>
  <si>
    <t>AÉROSOLS, non inflammables</t>
  </si>
  <si>
    <t>AEROSOLS, non-flammable, containing substances in Class 6.1, packing group II::AÉROSOLS, non inflammables contenant des matières de la classe 6.1, groupe d’emballage II</t>
  </si>
  <si>
    <t>AEROSOLS, non-flammable, containing substances in Class 6.1, packing group II</t>
  </si>
  <si>
    <t>AÉROSOLS, non inflammables contenant des matières de la classe 6.1, groupe d’emballage II</t>
  </si>
  <si>
    <t>AEROSOLS, non-flammable, containing substances in Class 6.1, packing group III::AÉROSOLS, non inflammables contenant des matières de la classe 6.1, groupe d’emballage III</t>
  </si>
  <si>
    <t>AEROSOLS, non-flammable, containing substances in Class 6.1, packing group III</t>
  </si>
  <si>
    <t>AÉROSOLS, non inflammables contenant des matières de la classe 6.1, groupe d’emballage III</t>
  </si>
  <si>
    <t>AEROSOLS, non-flammable, containing substances in Class 6.1, packing group III and in Class 8, packing group II::AÉROSOLS, non inflammables contenant des matières de la classe 6.1, groupe d’emballage III et des matières de la classe 8, groupe d’emballage II</t>
  </si>
  <si>
    <t>AEROSOLS, non-flammable, containing substances in Class 6.1, packing group III and in Class 8, packing group II</t>
  </si>
  <si>
    <t>AÉROSOLS, non inflammables contenant des matières de la classe 6.1, groupe d’emballage III et des matières de la classe 8, groupe d’emballage II</t>
  </si>
  <si>
    <t>AEROSOLS, non-flammable, containing substances in Class 6.1, packing group III and in Class 8, packing group III::AÉROSOLS, non inflammables contenant des matières de la classe 6.1, groupe d’emballage III et des matières de la classe 8, groupe d’emballage III</t>
  </si>
  <si>
    <t>AEROSOLS, non-flammable, containing substances in Class 6.1, packing group III and in Class 8, packing group III</t>
  </si>
  <si>
    <t>AÉROSOLS, non inflammables contenant des matières de la classe 6.1, groupe d’emballage III et des matières de la classe 8, groupe d’emballage III</t>
  </si>
  <si>
    <t>AEROSOLS, non-flammable, containing substances in Class 8, packing group II::AÉROSOLS, non inflammables contenant des matières de la classe 8, groupe d’emballage II</t>
  </si>
  <si>
    <t>AEROSOLS, non-flammable, containing substances in Class 8, packing group II</t>
  </si>
  <si>
    <t>AÉROSOLS, non inflammables contenant des matières de la classe 8, groupe d’emballage II</t>
  </si>
  <si>
    <t>AEROSOLS, non-flammable, containing substances in Class 8, packing group III::AÉROSOLS, non inflammables contenant des matières de la classe 8, groupe d’emballage III</t>
  </si>
  <si>
    <t>AEROSOLS, non-flammable, containing substances in Class 8, packing group III</t>
  </si>
  <si>
    <t>AÉROSOLS, non inflammables contenant des matières de la classe 8, groupe d’emballage III</t>
  </si>
  <si>
    <t>UN1951</t>
  </si>
  <si>
    <t>ARGON, REFRIGERATED LIQUID::ARGON LIQUIDE RÉFRIGÉRÉ</t>
  </si>
  <si>
    <t>ARGON, REFRIGERATED LIQUID</t>
  </si>
  <si>
    <t>ARGON LIQUIDE RÉFRIGÉRÉ</t>
  </si>
  <si>
    <t>UN1952</t>
  </si>
  <si>
    <t>ETHYLENE OXIDE AND CARBON DIOXIDE MIXTURE with not more than 9% ethylene oxide::OXYDE D’ÉTHYLÈNE ET DIOXYDE DE CARBONE EN MÉLANGE contenant au plus 9 % d’oxyde d’éthylène</t>
  </si>
  <si>
    <t>ETHYLENE OXIDE AND CARBON DIOXIDE MIXTURE with not more than 9% ethylene oxide</t>
  </si>
  <si>
    <t>OXYDE D’ÉTHYLÈNE ET DIOXYDE DE CARBONE EN MÉLANGE contenant au plus 9 % d’oxyde d’éthylène</t>
  </si>
  <si>
    <t>UN1953</t>
  </si>
  <si>
    <t>COMPRESSED GAS, TOXIC, FLAMMABLE, N.O.S.::GAZ COMPRIMÉ TOXIQUE, INFLAMMABLE, N.S.A.</t>
  </si>
  <si>
    <t>COMPRESSED GAS, TOXIC, FLAMMABLE, N.O.S.</t>
  </si>
  <si>
    <t>GAZ COMPRIMÉ TOXIQUE, INFLAMMABLE, N.S.A.</t>
  </si>
  <si>
    <t>16; 23; 38</t>
  </si>
  <si>
    <t>UN1954</t>
  </si>
  <si>
    <t>COMPRESSED GAS, FLAMMABLE, N.O.S.::GAZ COMPRIMÉ INFLAMMABLE, N.S.A.</t>
  </si>
  <si>
    <t>COMPRESSED GAS, FLAMMABLE, N.O.S.</t>
  </si>
  <si>
    <t>GAZ COMPRIMÉ INFLAMMABLE, N.S.A.</t>
  </si>
  <si>
    <t>UN1955</t>
  </si>
  <si>
    <t>COMPRESSED GAS, TOXIC, N.O.S.::GAZ COMPRIMÉ TOXIQUE, N.S.A.</t>
  </si>
  <si>
    <t>COMPRESSED GAS, TOXIC, N.O.S.</t>
  </si>
  <si>
    <t>GAZ COMPRIMÉ TOXIQUE, N.S.A.</t>
  </si>
  <si>
    <t>UN1956</t>
  </si>
  <si>
    <t>COMPRESSED GAS, N.O.S.::GAZ COMPRIMÉ, N.S.A.</t>
  </si>
  <si>
    <t>COMPRESSED GAS, N.O.S.</t>
  </si>
  <si>
    <t>GAZ COMPRIMÉ, N.S.A.</t>
  </si>
  <si>
    <t>16; 148</t>
  </si>
  <si>
    <t>UN1957</t>
  </si>
  <si>
    <t>DEUTERIUM, COMPRESSED::DEUTÉRIUM COMPRIMÉ</t>
  </si>
  <si>
    <t>DEUTERIUM, COMPRESSED</t>
  </si>
  <si>
    <t>DEUTÉRIUM COMPRIMÉ</t>
  </si>
  <si>
    <t>UN1958</t>
  </si>
  <si>
    <t>1,2-DICHLORO-1,1,2,2-TETRAFLUOROETHANE;
or
REFRIGERANT GAS R 114::DICHLORO-1,2 TÉTRAFLUORO-1,1,2,2 ÉTHANE;
ou
GAZ RÉFRIGÉRANT R 114</t>
  </si>
  <si>
    <t>1,2-DICHLORO-1,1,2,2-TETRAFLUOROETHANE;
or
REFRIGERANT GAS R 114</t>
  </si>
  <si>
    <t>DICHLORO-1,2 TÉTRAFLUORO-1,1,2,2 ÉTHANE;
ou
GAZ RÉFRIGÉRANT R 114</t>
  </si>
  <si>
    <t>UN1959</t>
  </si>
  <si>
    <t>1,1-DIFLUOROETHYLENE;
or
REFRIGERANT GAS R 1132a::DIFLUORO-1,1 ÉTHYLÈNE;
ou
GAZ RÉFRIGÉRANT R 1132a</t>
  </si>
  <si>
    <t>1,1-DIFLUOROETHYLENE;
or
REFRIGERANT GAS R 1132a</t>
  </si>
  <si>
    <t>DIFLUORO-1,1 ÉTHYLÈNE;
ou
GAZ RÉFRIGÉRANT R 1132a</t>
  </si>
  <si>
    <t>UN1961</t>
  </si>
  <si>
    <t>ETHANE, REFRIGERATED LIQUID::ÉTHANE LIQUIDE RÉFRIGÉRÉ</t>
  </si>
  <si>
    <t>ETHANE, REFRIGERATED LIQUID</t>
  </si>
  <si>
    <t>ÉTHANE LIQUIDE RÉFRIGÉRÉ</t>
  </si>
  <si>
    <t>0.125 L</t>
  </si>
  <si>
    <t>UN1962</t>
  </si>
  <si>
    <t>ETHYLENE::ÉTHYLÈNE</t>
  </si>
  <si>
    <t>ETHYLENE</t>
  </si>
  <si>
    <t>ÉTHYLÈNE</t>
  </si>
  <si>
    <t>UN1963</t>
  </si>
  <si>
    <t>HELIUM, REFRIGERATED LIQUID::HÉLIUM LIQUIDE RÉFRIGÉRÉ</t>
  </si>
  <si>
    <t>HELIUM, REFRIGERATED LIQUID</t>
  </si>
  <si>
    <t>HÉLIUM LIQUIDE RÉFRIGÉRÉ</t>
  </si>
  <si>
    <t>UN1964</t>
  </si>
  <si>
    <t>HYDROCARBON GAS MIXTURE, COMPRESSED, N.O.S.::HYDROCARBURES GAZEUX EN MÉLANGE COMPRIMÉ, N.S.A.</t>
  </si>
  <si>
    <t>HYDROCARBON GAS MIXTURE, COMPRESSED, N.O.S.</t>
  </si>
  <si>
    <t>HYDROCARBURES GAZEUX EN MÉLANGE COMPRIMÉ, N.S.A.</t>
  </si>
  <si>
    <t>UN1965</t>
  </si>
  <si>
    <t>HYDROCARBON GAS MIXTURE, LIQUEFIED, N.O.S.::HYDROCARBURES GAZEUX EN MÉLANGE LIQUÉFIÉ, N.S.A.</t>
  </si>
  <si>
    <t>HYDROCARBON GAS MIXTURE, LIQUEFIED, N.O.S.</t>
  </si>
  <si>
    <t>HYDROCARBURES GAZEUX EN MÉLANGE LIQUÉFIÉ, N.S.A.</t>
  </si>
  <si>
    <t>UN1966</t>
  </si>
  <si>
    <t>HYDROGEN, REFRIGERATED LIQUID::HYDROGÈNE LIQUIDE RÉFRIGÉRÉ</t>
  </si>
  <si>
    <t>HYDROGEN, REFRIGERATED LIQUID</t>
  </si>
  <si>
    <t>HYDROGÈNE LIQUIDE RÉFRIGÉRÉ</t>
  </si>
  <si>
    <t>UN1967</t>
  </si>
  <si>
    <t>INSECTICIDE GAS, TOXIC, N.O.S.::GAZ INSECTICIDE TOXIQUE, N.S.A.</t>
  </si>
  <si>
    <t>INSECTICIDE GAS, TOXIC, N.O.S.</t>
  </si>
  <si>
    <t>GAZ INSECTICIDE TOXIQUE, N.S.A.</t>
  </si>
  <si>
    <t>UN1968</t>
  </si>
  <si>
    <t>INSECTICIDE GAS, N.O.S.::GAZ INSECTICIDE, N.S.A.</t>
  </si>
  <si>
    <t>INSECTICIDE GAS, N.O.S.</t>
  </si>
  <si>
    <t>GAZ INSECTICIDE, N.S.A.</t>
  </si>
  <si>
    <t>UN1969</t>
  </si>
  <si>
    <t>ISOBUTANE::ISOBUTANE</t>
  </si>
  <si>
    <t>ISOBUTANE</t>
  </si>
  <si>
    <t>UN1970</t>
  </si>
  <si>
    <t>KRYPTON, REFRIGERATED LIQUID::KRYPTON LIQUIDE RÉFRIGÉRÉ</t>
  </si>
  <si>
    <t>KRYPTON, REFRIGERATED LIQUID</t>
  </si>
  <si>
    <t>KRYPTON LIQUIDE RÉFRIGÉRÉ</t>
  </si>
  <si>
    <t>UN1971</t>
  </si>
  <si>
    <t>METHANE, COMPRESSED;
or
NATURAL GAS, COMPRESSED with high methane content::GAZ NATUREL (à haute teneur en méthane) COMPRIMÉ;
ou
MÉTHANE COMPRIMÉ</t>
  </si>
  <si>
    <t>METHANE, COMPRESSED;
or
NATURAL GAS, COMPRESSED with high methane content</t>
  </si>
  <si>
    <t>GAZ NATUREL (à haute teneur en méthane) COMPRIMÉ;
ou
MÉTHANE COMPRIMÉ</t>
  </si>
  <si>
    <t>UN1972</t>
  </si>
  <si>
    <t>METHANE, REFRIGERATED LIQUID;
or
NATURAL GAS, REFRIGERATED LIQUID with high methane content::GAZ NATUREL (à haute teneur en méthane) LIQUIDE RÉFRIGÉRÉ;
ou
MÉTHANE LIQUIDE RÉFRIGÉRÉ</t>
  </si>
  <si>
    <t>METHANE, REFRIGERATED LIQUID;
or
NATURAL GAS, REFRIGERATED LIQUID with high methane content</t>
  </si>
  <si>
    <t>GAZ NATUREL (à haute teneur en méthane) LIQUIDE RÉFRIGÉRÉ;
ou
MÉTHANE LIQUIDE RÉFRIGÉRÉ</t>
  </si>
  <si>
    <t>UN1973</t>
  </si>
  <si>
    <t>CHLORODIFLUOROMETHANE AND CHLOROPENTAFLUOROETHANE MIXTURE with fixed boiling point, with approximately 49% chlorodifluoromethane;
or
REFRIGERANT GAS R 502::CHLORODIFLUOROMÉTHANE ET CHLOROPENTAFLUORÉTHANE EN MÉLANGE à point d’ébullition fixe contenant environ 49 % de chlorodifluorométhane;
ou
GAZ RÉFRIGÉRANT R 502</t>
  </si>
  <si>
    <t>CHLORODIFLUOROMETHANE AND CHLOROPENTAFLUOROETHANE MIXTURE with fixed boiling point, with approximately 49% chlorodifluoromethane;
or
REFRIGERANT GAS R 502</t>
  </si>
  <si>
    <t>CHLORODIFLUOROMÉTHANE ET CHLOROPENTAFLUORÉTHANE EN MÉLANGE à point d’ébullition fixe contenant environ 49 % de chlorodifluorométhane;
ou
GAZ RÉFRIGÉRANT R 502</t>
  </si>
  <si>
    <t>UN1974</t>
  </si>
  <si>
    <t>CHLORODIFLUOROBROMOMETHANE;
or
REFRIGERANT GAS R 12B1::BROMOCHLORODIFLUOROMÉTHANE;
ou
GAZ RÉFRIGÉRANT R 12B1</t>
  </si>
  <si>
    <t>CHLORODIFLUOROBROMOMETHANE;
or
REFRIGERANT GAS R 12B1</t>
  </si>
  <si>
    <t>BROMOCHLORODIFLUOROMÉTHANE;
ou
GAZ RÉFRIGÉRANT R 12B1</t>
  </si>
  <si>
    <t>UN1975</t>
  </si>
  <si>
    <t>NITRIC OXIDE AND DINITROGEN TETROXIDE MIXTURE;
or
NITRIC OXIDE AND NITROGEN DIOXIDE MIXTURE::MONOXYDE D’AZOTE ET DIOXYDE D’AZOTE EN MÉLANGE;
ou
MONOXYDE D’AZOTE ET TÉTROXYDE DE DIAZOTE EN MÉLANGE</t>
  </si>
  <si>
    <t>NITRIC OXIDE AND DINITROGEN TETROXIDE MIXTURE;
or
NITRIC OXIDE AND NITROGEN DIOXIDE MIXTURE</t>
  </si>
  <si>
    <t>MONOXYDE D’AZOTE ET DIOXYDE D’AZOTE EN MÉLANGE;
ou
MONOXYDE D’AZOTE ET TÉTROXYDE DE DIAZOTE EN MÉLANGE</t>
  </si>
  <si>
    <t>UN1976</t>
  </si>
  <si>
    <t>OCTAFLUOROCYCLOBUTANE;
or
REFRIGERANT GAS RC 318::GAZ RÉFRIGÉRANT RC 318;
ou
OCTAFLUOROCYCLOBUTANE</t>
  </si>
  <si>
    <t>OCTAFLUOROCYCLOBUTANE;
or
REFRIGERANT GAS RC 318</t>
  </si>
  <si>
    <t>GAZ RÉFRIGÉRANT RC 318;
ou
OCTAFLUOROCYCLOBUTANE</t>
  </si>
  <si>
    <t>UN1977</t>
  </si>
  <si>
    <t>NITROGEN, REFRIGERATED LIQUID::AZOTE LIQUIDE RÉFRIGÉRÉ</t>
  </si>
  <si>
    <t>NITROGEN, REFRIGERATED LIQUID</t>
  </si>
  <si>
    <t>AZOTE LIQUIDE RÉFRIGÉRÉ</t>
  </si>
  <si>
    <t>UN1978</t>
  </si>
  <si>
    <t>PROPANE::PROPANE</t>
  </si>
  <si>
    <t>PROPANE</t>
  </si>
  <si>
    <t>UN1982</t>
  </si>
  <si>
    <t>REFRIGERANT GAS R 14;
or
TETRAFLUOROMETHANE::GAZ RÉFRIGÉRANT R 14;
ou
TÉTRAFLUOROMÉTHANE</t>
  </si>
  <si>
    <t>REFRIGERANT GAS R 14;
or
TETRAFLUOROMETHANE</t>
  </si>
  <si>
    <t>GAZ RÉFRIGÉRANT R 14;
ou
TÉTRAFLUOROMÉTHANE</t>
  </si>
  <si>
    <t>UN1983</t>
  </si>
  <si>
    <t>1-CHLORO-2,2,2-TRIFLUOROETHANE;
or
REFRIGERANT GAS R 133a::CHLORO-1 TRIFLUORO-2,2,2 ÉTHANE;
ou
GAZ RÉFRIGÉRANT R 133a</t>
  </si>
  <si>
    <t>1-CHLORO-2,2,2-TRIFLUOROETHANE;
or
REFRIGERANT GAS R 133a</t>
  </si>
  <si>
    <t>CHLORO-1 TRIFLUORO-2,2,2 ÉTHANE;
ou
GAZ RÉFRIGÉRANT R 133a</t>
  </si>
  <si>
    <t>UN1984</t>
  </si>
  <si>
    <t>REFRIGERANT GAS R 23;
or
TRIFLUOROMETHANE::GAZ RÉFRIGÉRANT R 23;
ou
TRIFLUOROMÉTHANE</t>
  </si>
  <si>
    <t>REFRIGERANT GAS R 23;
or
TRIFLUOROMETHANE</t>
  </si>
  <si>
    <t>GAZ RÉFRIGÉRANT R 23;
ou
TRIFLUOROMÉTHANE</t>
  </si>
  <si>
    <t>UN1986</t>
  </si>
  <si>
    <t>ALCOHOLS, FLAMMABLE, TOXIC, N.O.S.::ALCOOLS INFLAMMABLES, TOXIQUES, N.S.A.</t>
  </si>
  <si>
    <t>ALCOHOLS, FLAMMABLE, TOXIC, N.O.S.</t>
  </si>
  <si>
    <t>ALCOOLS INFLAMMABLES, TOXIQUES, N.S.A.</t>
  </si>
  <si>
    <t>UN1987</t>
  </si>
  <si>
    <t>ALCOHOLS, N.O.S.::ALCOOLS, N.S.A.</t>
  </si>
  <si>
    <t>ALCOHOLS, N.O.S.</t>
  </si>
  <si>
    <t>ALCOOLS, N.S.A.</t>
  </si>
  <si>
    <t>16; 150</t>
  </si>
  <si>
    <t>UN1988</t>
  </si>
  <si>
    <t>ALDEHYDES, FLAMMABLE, TOXIC, N.O.S.::ALDÉHYDES INFLAMMABLES, TOXIQUES, N.S.A.</t>
  </si>
  <si>
    <t>ALDEHYDES, FLAMMABLE, TOXIC, N.O.S.</t>
  </si>
  <si>
    <t>ALDÉHYDES INFLAMMABLES, TOXIQUES, N.S.A.</t>
  </si>
  <si>
    <t>UN1989</t>
  </si>
  <si>
    <t>ALDEHYDES, N.O.S.::ALDÉHYDES, N.S.A.</t>
  </si>
  <si>
    <t>ALDEHYDES, N.O.S.</t>
  </si>
  <si>
    <t>ALDÉHYDES, N.S.A.</t>
  </si>
  <si>
    <t>UN1990</t>
  </si>
  <si>
    <t>BENZALDEHYDE::BENZALDÉHYDE</t>
  </si>
  <si>
    <t>BENZALDEHYDE</t>
  </si>
  <si>
    <t>BENZALDÉHYDE</t>
  </si>
  <si>
    <t>UN1991</t>
  </si>
  <si>
    <t>CHLOROPRENE, STABILIZED::CHLOROPRÈNE STABILISÉ</t>
  </si>
  <si>
    <t>CHLOROPRENE, STABILIZED</t>
  </si>
  <si>
    <t>CHLOROPRÈNE STABILISÉ</t>
  </si>
  <si>
    <t>UN1992</t>
  </si>
  <si>
    <t>FLAMMABLE LIQUID, TOXIC, N.O.S.::LIQUIDE INFLAMMABLE, TOXIQUE, N.S.A.</t>
  </si>
  <si>
    <t>FLAMMABLE LIQUID, TOXIC, N.O.S.</t>
  </si>
  <si>
    <t>LIQUIDE INFLAMMABLE, TOXIQUE, N.S.A.</t>
  </si>
  <si>
    <t>UN1993</t>
  </si>
  <si>
    <t>FLAMMABLE LIQUID, N.O.S.::LIQUIDE INFLAMMABLE, N.S.A.</t>
  </si>
  <si>
    <t>FLAMMABLE LIQUID, N.O.S.</t>
  </si>
  <si>
    <t>LIQUIDE INFLAMMABLE, N.S.A.</t>
  </si>
  <si>
    <t>UN1994</t>
  </si>
  <si>
    <t>IRON PENTACARBONYL::FER PENTACARBONYLE</t>
  </si>
  <si>
    <t>IRON PENTACARBONYL</t>
  </si>
  <si>
    <t>FER PENTACARBONYLE</t>
  </si>
  <si>
    <t>UN1999</t>
  </si>
  <si>
    <t>TARS, LIQUID, including road oils, and cutback bitumens::GOUDRONS LIQUIDES, y compris les liants routiers et les cut backs bitumineux</t>
  </si>
  <si>
    <t>TARS, LIQUID, including road oils, and cutback bitumens</t>
  </si>
  <si>
    <t>GOUDRONS LIQUIDES, y compris les liants routiers et les cut backs bitumineux</t>
  </si>
  <si>
    <t>UN2000</t>
  </si>
  <si>
    <t>CELLULOID in block, rods, rolls, sheets, tubes, etc., except scrap::CELLULOÏD en blocs, barres, rouleaux, feuilles, tubes, etc. (à l’exclusion des déchets)</t>
  </si>
  <si>
    <t>CELLULOID in block, rods, rolls, sheets, tubes, etc., except scrap</t>
  </si>
  <si>
    <t>CELLULOÏD en blocs, barres, rouleaux, feuilles, tubes, etc. (à l’exclusion des déchets)</t>
  </si>
  <si>
    <t>UN2001</t>
  </si>
  <si>
    <t>COBALT NAPHTHENATES, POWDER::NAPHTÉNATES DE COBALT EN POUDRE</t>
  </si>
  <si>
    <t>COBALT NAPHTHENATES, POWDER</t>
  </si>
  <si>
    <t>NAPHTÉNATES DE COBALT EN POUDRE</t>
  </si>
  <si>
    <t>UN2002</t>
  </si>
  <si>
    <t>CELLULOID, SCRAP::DÉCHETS DE CELLULOÏD</t>
  </si>
  <si>
    <t>CELLULOID, SCRAP</t>
  </si>
  <si>
    <t>DÉCHETS DE CELLULOÏD</t>
  </si>
  <si>
    <t>UN2004</t>
  </si>
  <si>
    <t>MAGNESIUM DIAMIDE::DIAMIDEMAGNÉSIUM</t>
  </si>
  <si>
    <t>MAGNESIUM DIAMIDE</t>
  </si>
  <si>
    <t>DIAMIDEMAGNÉSIUM</t>
  </si>
  <si>
    <t>UN2006</t>
  </si>
  <si>
    <t>PLASTICS, NITROCELLULOSE-BASED, SELF-HEATING, N.O.S.::MATIÈRES PLASTIQUES À BASE DE NITROCELLULOSE, AUTO-ÉCHAUFFANTES, N.S.A.</t>
  </si>
  <si>
    <t>PLASTICS, NITROCELLULOSE-BASED, SELF-HEATING, N.O.S.</t>
  </si>
  <si>
    <t>MATIÈRES PLASTIQUES À BASE DE NITROCELLULOSE, AUTO-ÉCHAUFFANTES, N.S.A.</t>
  </si>
  <si>
    <t>UN2008</t>
  </si>
  <si>
    <t>ZIRCONIUM POWDER, DRY::ZIRCONIUM EN POUDRE SEC</t>
  </si>
  <si>
    <t>ZIRCONIUM POWDER, DRY</t>
  </si>
  <si>
    <t>ZIRCONIUM EN POUDRE SEC</t>
  </si>
  <si>
    <t>UN2009</t>
  </si>
  <si>
    <t>ZIRCONIUM, DRY, finished sheets, strip or coiled wire::ZIRCONIUM SEC, sous forme de feuilles, de bandes ou de fils</t>
  </si>
  <si>
    <t>ZIRCONIUM, DRY, finished sheets, strip or coiled wire</t>
  </si>
  <si>
    <t>ZIRCONIUM SEC, sous forme de feuilles, de bandes ou de fils</t>
  </si>
  <si>
    <t>UN2010</t>
  </si>
  <si>
    <t>MAGNESIUM HYDRIDE::HYDRURE DE MAGNÉSIUM</t>
  </si>
  <si>
    <t>MAGNESIUM HYDRIDE</t>
  </si>
  <si>
    <t>HYDRURE DE MAGNÉSIUM</t>
  </si>
  <si>
    <t>UN2011</t>
  </si>
  <si>
    <t>MAGNESIUM PHOSPHIDE::PHOSPHURE DE MAGNÉSIUM</t>
  </si>
  <si>
    <t>MAGNESIUM PHOSPHIDE</t>
  </si>
  <si>
    <t>PHOSPHURE DE MAGNÉSIUM</t>
  </si>
  <si>
    <t>UN2012</t>
  </si>
  <si>
    <t>POTASSIUM PHOSPHIDE::PHOSPHURE DE POTASSIUM</t>
  </si>
  <si>
    <t>POTASSIUM PHOSPHIDE</t>
  </si>
  <si>
    <t>PHOSPHURE DE POTASSIUM</t>
  </si>
  <si>
    <t>UN2013</t>
  </si>
  <si>
    <t>STRONTIUM PHOSPHIDE::PHOSPHURE DE STRONTIUM</t>
  </si>
  <si>
    <t>STRONTIUM PHOSPHIDE</t>
  </si>
  <si>
    <t>PHOSPHURE DE STRONTIUM</t>
  </si>
  <si>
    <t>UN2014</t>
  </si>
  <si>
    <t>HYDROGEN PEROXIDE, AQUEOUS SOLUTION with not less than 20% but not more than 60% hydrogen peroxide (stabilized as necessary)::PEROXYDE D’HYDROGÈNE EN SOLUTION AQUEUSE contenant au moins 20 % mais au maximum 60 % de peroxyde d’hydrogène (stabilisée selon les besoins)</t>
  </si>
  <si>
    <t>HYDROGEN PEROXIDE, AQUEOUS SOLUTION with not less than 20% but not more than 60% hydrogen peroxide (stabilized as necessary)</t>
  </si>
  <si>
    <t>PEROXYDE D’HYDROGÈNE EN SOLUTION AQUEUSE contenant au moins 20 % mais au maximum 60 % de peroxyde d’hydrogène (stabilisée selon les besoins)</t>
  </si>
  <si>
    <t>UN2015</t>
  </si>
  <si>
    <t>HYDROGEN PEROXIDE, AQUEOUS SOLUTION, STABILIZED with more than 60% hydrogen peroxide;
or
HYDROGEN PEROXIDE, STABILIZED::PEROXYDE D’HYDROGÈNE EN SOLUTION AQUEUSE STABILISÉE contenant plus de 60 % de peroxyde d’hydrogène;
ou
PEROXYDE D’HYDROGÈNE STABILISÉ</t>
  </si>
  <si>
    <t>HYDROGEN PEROXIDE, AQUEOUS SOLUTION, STABILIZED with more than 60% hydrogen peroxide;
or
HYDROGEN PEROXIDE, STABILIZED</t>
  </si>
  <si>
    <t>PEROXYDE D’HYDROGÈNE EN SOLUTION AQUEUSE STABILISÉE contenant plus de 60 % de peroxyde d’hydrogène;
ou
PEROXYDE D’HYDROGÈNE STABILISÉ</t>
  </si>
  <si>
    <t>UN2016</t>
  </si>
  <si>
    <t>AMMUNITION, TOXIC, NON-EXPLOSIVE without burster or expelling charge, non-fuzed::MUNITIONS TOXIQUES NON EXPLOSIVES, sans charge de dispersion ni charge d’expulsion, non amorcées</t>
  </si>
  <si>
    <t>AMMUNITION, TOXIC, NON-EXPLOSIVE without burster or expelling charge, non-fuzed</t>
  </si>
  <si>
    <t>MUNITIONS TOXIQUES NON EXPLOSIVES, sans charge de dispersion ni charge d’expulsion, non amorcées</t>
  </si>
  <si>
    <t>UN2017</t>
  </si>
  <si>
    <t>AMMUNITION, TEAR-PRODUCING, NON-EXPLOSIVE without burster or expelling charge, non-fuzed::MUNITIONS LACRYMOGÈNES NON EXPLOSIVES, sans charge de dispersion ni charge d’expulsion, non amorcées</t>
  </si>
  <si>
    <t>AMMUNITION, TEAR-PRODUCING, NON-EXPLOSIVE without burster or expelling charge, non-fuzed</t>
  </si>
  <si>
    <t>MUNITIONS LACRYMOGÈNES NON EXPLOSIVES, sans charge de dispersion ni charge d’expulsion, non amorcées</t>
  </si>
  <si>
    <t>UN2018</t>
  </si>
  <si>
    <t>CHLOROANILINES, SOLID::CHLORANILINES SOLIDES</t>
  </si>
  <si>
    <t>CHLOROANILINES, SOLID</t>
  </si>
  <si>
    <t>CHLORANILINES SOLIDES</t>
  </si>
  <si>
    <t>UN2019</t>
  </si>
  <si>
    <t>CHLOROANILINES, LIQUID::CHLORANILINES LIQUIDES</t>
  </si>
  <si>
    <t>CHLOROANILINES, LIQUID</t>
  </si>
  <si>
    <t>CHLORANILINES LIQUIDES</t>
  </si>
  <si>
    <t>UN2020</t>
  </si>
  <si>
    <t>CHLOROPHENOLS, SOLID::CHLOROPHÉNOLS SOLIDES</t>
  </si>
  <si>
    <t>CHLOROPHENOLS, SOLID</t>
  </si>
  <si>
    <t>CHLOROPHÉNOLS SOLIDES</t>
  </si>
  <si>
    <t>UN2021</t>
  </si>
  <si>
    <t>CHLOROPHENOLS, LIQUID::CHLOROPHÉNOLS LIQUIDES</t>
  </si>
  <si>
    <t>CHLOROPHENOLS, LIQUID</t>
  </si>
  <si>
    <t>CHLOROPHÉNOLS LIQUIDES</t>
  </si>
  <si>
    <t>UN2022</t>
  </si>
  <si>
    <t>CRESYLIC ACID::ACIDE CRÉSYLIQUE</t>
  </si>
  <si>
    <t>CRESYLIC ACID</t>
  </si>
  <si>
    <t>ACIDE CRÉSYLIQUE</t>
  </si>
  <si>
    <t>UN2023</t>
  </si>
  <si>
    <t>EPICHLOROHYDRIN::ÉPICHLORHYDRINE</t>
  </si>
  <si>
    <t>EPICHLOROHYDRIN</t>
  </si>
  <si>
    <t>ÉPICHLORHYDRINE</t>
  </si>
  <si>
    <t>UN2024</t>
  </si>
  <si>
    <t>MERCURY COMPOUND, LIQUID, N.O.S., except mercurous chloride and cinnabar::COMPOSÉ LIQUIDE DU MERCURE, N.S.A. à l’exception du chlorure mercureux et du cinabre</t>
  </si>
  <si>
    <t>MERCURY COMPOUND, LIQUID, N.O.S., except mercurous chloride and cinnabar</t>
  </si>
  <si>
    <t>COMPOSÉ LIQUIDE DU MERCURE, N.S.A. à l’exception du chlorure mercureux et du cinabre</t>
  </si>
  <si>
    <t>UN2025</t>
  </si>
  <si>
    <t>MERCURY COMPOUND, SOLID, N.O.S., except cinnabar::COMPOSÉ SOLIDE DU MERCURE, N.S.A. à l’exception du cinabre</t>
  </si>
  <si>
    <t>MERCURY COMPOUND, SOLID, N.O.S., except cinnabar</t>
  </si>
  <si>
    <t>COMPOSÉ SOLIDE DU MERCURE, N.S.A. à l’exception du cinabre</t>
  </si>
  <si>
    <t>UN2026</t>
  </si>
  <si>
    <t>PHENYLMERCURIC COMPOUND, N.O.S.::COMPOSÉ PHÉNYLMERCURIQUE, N.S.A.</t>
  </si>
  <si>
    <t>PHENYLMERCURIC COMPOUND, N.O.S.</t>
  </si>
  <si>
    <t>COMPOSÉ PHÉNYLMERCURIQUE, N.S.A.</t>
  </si>
  <si>
    <t>UN2027</t>
  </si>
  <si>
    <t>SODIUM ARSENITE, SOLID::ARSÉNITE DE SODIUM SOLIDE</t>
  </si>
  <si>
    <t>SODIUM ARSENITE, SOLID</t>
  </si>
  <si>
    <t>ARSÉNITE DE SODIUM SOLIDE</t>
  </si>
  <si>
    <t>UN2028</t>
  </si>
  <si>
    <t>BOMBS, SMOKE, NON-EXPLOSIVE with corrosive liquid, without initiating device::BOMBES FUMIGÈNES NON EXPLOSIVES contenant un liquide corrosif, sans dispositif d’amorçage</t>
  </si>
  <si>
    <t>BOMBS, SMOKE, NON-EXPLOSIVE with corrosive liquid, without initiating device</t>
  </si>
  <si>
    <t>BOMBES FUMIGÈNES NON EXPLOSIVES contenant un liquide corrosif, sans dispositif d’amorçage</t>
  </si>
  <si>
    <t>UN2029</t>
  </si>
  <si>
    <t>HYDRAZINE, ANHYDROUS::HYDRAZINE ANHYDRE</t>
  </si>
  <si>
    <t>HYDRAZINE, ANHYDROUS</t>
  </si>
  <si>
    <t>HYDRAZINE ANHYDRE</t>
  </si>
  <si>
    <t>3; 6.1</t>
  </si>
  <si>
    <t>UN2030</t>
  </si>
  <si>
    <t>HYDRAZINE, AQUEOUS SOLUTION with more than 37% hydrazine, by mass::HYDRAZINE EN SOLUTION AQUEUSE contenant plus de 37 % (masse) d’hydrazine</t>
  </si>
  <si>
    <t>HYDRAZINE, AQUEOUS SOLUTION with more than 37% hydrazine, by mass</t>
  </si>
  <si>
    <t>HYDRAZINE EN SOLUTION AQUEUSE contenant plus de 37 % (masse) d’hydrazine</t>
  </si>
  <si>
    <t>UN2031</t>
  </si>
  <si>
    <t>NITRIC ACID, other than red fuming, with more than 70% nitric acid::ACIDE NITRIQUE, à l’exclusion de l’acide nitrique fumant rouge, contenant plus de 70 % d’acide nitrique</t>
  </si>
  <si>
    <t>NITRIC ACID, other than red fuming, with more than 70% nitric acid</t>
  </si>
  <si>
    <t>ACIDE NITRIQUE, à l’exclusion de l’acide nitrique fumant rouge, contenant plus de 70 % d’acide nitrique</t>
  </si>
  <si>
    <t>NITRIC ACID, other than red fuming, with at least 65%, but not more than 70% nitric acid::ACIDE NITRIQUE, à l’exclusion de l’acide nitrique fumant rouge, contenant au moins 65 %, mais au plus 70 % d’acide nitrique</t>
  </si>
  <si>
    <t>NITRIC ACID, other than red fuming, with at least 65%, but not more than 70% nitric acid</t>
  </si>
  <si>
    <t>ACIDE NITRIQUE, à l’exclusion de l’acide nitrique fumant rouge, contenant au moins 65 %, mais au plus 70 % d’acide nitrique</t>
  </si>
  <si>
    <t>NITRIC ACID, other than red fuming, with less than 65% nitric acid::ACIDE NITRIQUE, à l’exclusion de l’acide nitrique fumant rouge, contenant moins de 65 % d’acide nitrique</t>
  </si>
  <si>
    <t>NITRIC ACID, other than red fuming, with less than 65% nitric acid</t>
  </si>
  <si>
    <t>ACIDE NITRIQUE, à l’exclusion de l’acide nitrique fumant rouge, contenant moins de 65 % d’acide nitrique</t>
  </si>
  <si>
    <t>UN2032</t>
  </si>
  <si>
    <t>NITRIC ACID, RED FUMING::ACIDE NITRIQUE FUMANT ROUGE</t>
  </si>
  <si>
    <t>NITRIC ACID, RED FUMING</t>
  </si>
  <si>
    <t>ACIDE NITRIQUE FUMANT ROUGE</t>
  </si>
  <si>
    <t>5.1; 6.1</t>
  </si>
  <si>
    <t>UN2033</t>
  </si>
  <si>
    <t>POTASSIUM MONOXIDE::MONOXYDE DE POTASSIUM</t>
  </si>
  <si>
    <t>POTASSIUM MONOXIDE</t>
  </si>
  <si>
    <t>MONOXYDE DE POTASSIUM</t>
  </si>
  <si>
    <t>UN2034</t>
  </si>
  <si>
    <t>HYDROGEN AND METHANE MIXTURE, COMPRESSED::HYDROGÈNE ET MÉTHANE EN MÉLANGE COMPRIMÉ</t>
  </si>
  <si>
    <t>HYDROGEN AND METHANE MIXTURE, COMPRESSED</t>
  </si>
  <si>
    <t>HYDROGÈNE ET MÉTHANE EN MÉLANGE COMPRIMÉ</t>
  </si>
  <si>
    <t>UN2035</t>
  </si>
  <si>
    <t>REFRIGERANT GAS R 143a;
or
1,1,1-TRIFLUOROETHANE::GAZ RÉFRIGÉRANT R 143a;
ou
TRIFLUORO-1,1,1 ÉTHANE</t>
  </si>
  <si>
    <t>REFRIGERANT GAS R 143a;
or
1,1,1-TRIFLUOROETHANE</t>
  </si>
  <si>
    <t>GAZ RÉFRIGÉRANT R 143a;
ou
TRIFLUORO-1,1,1 ÉTHANE</t>
  </si>
  <si>
    <t>UN2036</t>
  </si>
  <si>
    <t>XENON::XÉNON</t>
  </si>
  <si>
    <t>XENON</t>
  </si>
  <si>
    <t>XÉNON</t>
  </si>
  <si>
    <t>38; 148</t>
  </si>
  <si>
    <t>UN2037</t>
  </si>
  <si>
    <t>GAS CARTRIDGES without a release device, non-refillable;
or
RECEPTACLES, SMALL, CONTAINING GAS without a release device, non-refillable::CARTOUCHES À GAZ sans dispositif de détente, non rechargeables;
ou
RÉCIPIENTS DE FAIBLE CAPACITÉ, CONTENANT DU GAZ sans dispositif de détente, non rechargeables</t>
  </si>
  <si>
    <t>GAS CARTRIDGES without a release device, non-refillable;
or
RECEPTACLES, SMALL, CONTAINING GAS without a release device, non-refillable</t>
  </si>
  <si>
    <t>CARTOUCHES À GAZ sans dispositif de détente, non rechargeables;
ou
RÉCIPIENTS DE FAIBLE CAPACITÉ, CONTENANT DU GAZ sans dispositif de détente, non rechargeables</t>
  </si>
  <si>
    <t>UN2038</t>
  </si>
  <si>
    <t>DINITROTOLUENES, LIQUID::DINITROTOLUÈNES LIQUIDES</t>
  </si>
  <si>
    <t>DINITROTOLUENES, LIQUID</t>
  </si>
  <si>
    <t>DINITROTOLUÈNES LIQUIDES</t>
  </si>
  <si>
    <t>UN2044</t>
  </si>
  <si>
    <t>2,2-DIMETHYLPROPANE::DIMÉTHYL-2,2 PROPANE</t>
  </si>
  <si>
    <t>2,2-DIMETHYLPROPANE</t>
  </si>
  <si>
    <t>DIMÉTHYL-2,2 PROPANE</t>
  </si>
  <si>
    <t>UN2045</t>
  </si>
  <si>
    <t>ISOBUTYL ALDEHYDE;
or
ISOBUTYRALDEHYDE::ISOBUTYRALDÉHYDE;
ou
ALDÉHYDE ISOBUTYRIQUE</t>
  </si>
  <si>
    <t>ISOBUTYL ALDEHYDE;
or
ISOBUTYRALDEHYDE</t>
  </si>
  <si>
    <t>ISOBUTYRALDÉHYDE;
ou
ALDÉHYDE ISOBUTYRIQUE</t>
  </si>
  <si>
    <t>UN2046</t>
  </si>
  <si>
    <t>CYMENES::CYMÈNES</t>
  </si>
  <si>
    <t>CYMENES</t>
  </si>
  <si>
    <t>CYMÈNES</t>
  </si>
  <si>
    <t>UN2047</t>
  </si>
  <si>
    <t>DICHLOROPROPENES::DICHLOROPROPÈNES</t>
  </si>
  <si>
    <t>DICHLOROPROPENES</t>
  </si>
  <si>
    <t>DICHLOROPROPÈNES</t>
  </si>
  <si>
    <t>UN2048</t>
  </si>
  <si>
    <t>DICYCLOPENTADIENE::DICYCLOPENTADIÈNE</t>
  </si>
  <si>
    <t>DICYCLOPENTADIENE</t>
  </si>
  <si>
    <t>DICYCLOPENTADIÈNE</t>
  </si>
  <si>
    <t>UN2049</t>
  </si>
  <si>
    <t>DIETHYLBENZENE::DIÉTHYLBENZÈNE</t>
  </si>
  <si>
    <t>DIETHYLBENZENE</t>
  </si>
  <si>
    <t>DIÉTHYLBENZÈNE</t>
  </si>
  <si>
    <t>UN2050</t>
  </si>
  <si>
    <t>DIISOBUTYLENE, ISOMERIC COMPOUNDS::COMPOSÉS ISOMÉRIQUES DU DIISOBUTYLÈNE</t>
  </si>
  <si>
    <t>DIISOBUTYLENE, ISOMERIC COMPOUNDS</t>
  </si>
  <si>
    <t>COMPOSÉS ISOMÉRIQUES DU DIISOBUTYLÈNE</t>
  </si>
  <si>
    <t>UN2051</t>
  </si>
  <si>
    <t>2-DIMETHYLAMINOETHANOL::DIMÉTHYLAMINO-2 ÉTHANOL</t>
  </si>
  <si>
    <t>2-DIMETHYLAMINOETHANOL</t>
  </si>
  <si>
    <t>DIMÉTHYLAMINO-2 ÉTHANOL</t>
  </si>
  <si>
    <t>UN2052</t>
  </si>
  <si>
    <t>DIPENTENE::DIPENTÈNE</t>
  </si>
  <si>
    <t>DIPENTENE</t>
  </si>
  <si>
    <t>DIPENTÈNE</t>
  </si>
  <si>
    <t>UN2053</t>
  </si>
  <si>
    <t>METHYL ISOBUTYL CARBINOL::ALCOOL MÉTHYLAMYLIQUE</t>
  </si>
  <si>
    <t>METHYL ISOBUTYL CARBINOL</t>
  </si>
  <si>
    <t>ALCOOL MÉTHYLAMYLIQUE</t>
  </si>
  <si>
    <t>UN2054</t>
  </si>
  <si>
    <t>MORPHOLINE::MORPHOLINE</t>
  </si>
  <si>
    <t>MORPHOLINE</t>
  </si>
  <si>
    <t>UN2055</t>
  </si>
  <si>
    <t>STYRENE MONOMER, STABILIZED::STYRÈNE MONOMÈRE STABILISÉ</t>
  </si>
  <si>
    <t>STYRENE MONOMER, STABILIZED</t>
  </si>
  <si>
    <t>STYRÈNE MONOMÈRE STABILISÉ</t>
  </si>
  <si>
    <t>UN2056</t>
  </si>
  <si>
    <t>TETRAHYDROFURAN::TÉTRAHYDROFURANNE</t>
  </si>
  <si>
    <t>TETRAHYDROFURAN</t>
  </si>
  <si>
    <t>TÉTRAHYDROFURANNE</t>
  </si>
  <si>
    <t>UN2057</t>
  </si>
  <si>
    <t>TRIPROPYLENE::TRIPROPYLÈNE</t>
  </si>
  <si>
    <t>TRIPROPYLENE</t>
  </si>
  <si>
    <t>TRIPROPYLÈNE</t>
  </si>
  <si>
    <t>UN2058</t>
  </si>
  <si>
    <t>VALERALDEHYDE::VALÉRALDÉHYDE</t>
  </si>
  <si>
    <t>VALERALDEHYDE</t>
  </si>
  <si>
    <t>VALÉRALDÉHYDE</t>
  </si>
  <si>
    <t>UN2059</t>
  </si>
  <si>
    <t>NITROCELLULOSE SOLUTION, FLAMMABLE with not more than 12.6% nitrogen, by dry mass, and not more than 55% nitrocellulose::NITROCELLULOSE EN SOLUTION INFLAMMABLE contenant au plus 12,6 % (masse sèche) d’azote et au plus 55 % de nitrocellulose</t>
  </si>
  <si>
    <t>NITROCELLULOSE SOLUTION, FLAMMABLE with not more than 12.6% nitrogen, by dry mass, and not more than 55% nitrocellulose</t>
  </si>
  <si>
    <t>NITROCELLULOSE EN SOLUTION INFLAMMABLE contenant au plus 12,6 % (masse sèche) d’azote et au plus 55 % de nitrocellulose</t>
  </si>
  <si>
    <t>UN2067</t>
  </si>
  <si>
    <t>AMMONIUM NITRATE BASED FERTILIZER::ENGRAIS AU NITRATE D’AMMONIUM</t>
  </si>
  <si>
    <t>AMMONIUM NITRATE BASED FERTILIZER</t>
  </si>
  <si>
    <t>ENGRAIS AU NITRATE D’AMMONIUM</t>
  </si>
  <si>
    <t>37; 68; 112; 113</t>
  </si>
  <si>
    <t>UN2071</t>
  </si>
  <si>
    <t>112; 114</t>
  </si>
  <si>
    <t>UN2073</t>
  </si>
  <si>
    <t>AMMONIA SOLUTION, relative density less than 0.880 at 15°C in water, with more than 35% but not more than 50% ammonia::AMMONIAC EN SOLUTION aqueuse de densité inférieure à 0,880 à 15 °C contenant plus de 35 % mais au plus 50 % d’ammoniac</t>
  </si>
  <si>
    <t>AMMONIA SOLUTION, relative density less than 0.880 at 15°C in water, with more than 35% but not more than 50% ammonia</t>
  </si>
  <si>
    <t>AMMONIAC EN SOLUTION aqueuse de densité inférieure à 0,880 à 15 °C contenant plus de 35 % mais au plus 50 % d’ammoniac</t>
  </si>
  <si>
    <t>UN2074</t>
  </si>
  <si>
    <t>ACRYLAMIDE, SOLID::ACRYLAMIDE SOLIDE</t>
  </si>
  <si>
    <t>ACRYLAMIDE, SOLID</t>
  </si>
  <si>
    <t>ACRYLAMIDE SOLIDE</t>
  </si>
  <si>
    <t>UN2075</t>
  </si>
  <si>
    <t>CHLORAL, ANHYDROUS, STABILIZED::CHLORAL ANHYDRE STABILISÉ</t>
  </si>
  <si>
    <t>CHLORAL, ANHYDROUS, STABILIZED</t>
  </si>
  <si>
    <t>CHLORAL ANHYDRE STABILISÉ</t>
  </si>
  <si>
    <t>UN2076</t>
  </si>
  <si>
    <t>CRESOLS, LIQUID::CRÉSOLS LIQUIDES</t>
  </si>
  <si>
    <t>CRESOLS, LIQUID</t>
  </si>
  <si>
    <t>CRÉSOLS LIQUIDES</t>
  </si>
  <si>
    <t>UN2077</t>
  </si>
  <si>
    <t>alpha-NAPHTHYLAMINE::alpha-NAPHTYLAMINE</t>
  </si>
  <si>
    <t>alpha-NAPHTHYLAMINE</t>
  </si>
  <si>
    <t>alpha-NAPHTYLAMINE</t>
  </si>
  <si>
    <t>UN2078</t>
  </si>
  <si>
    <t>TOLUENE DIISOCYANATE::DIISOCYANATE DE TOLUÈNE</t>
  </si>
  <si>
    <t>TOLUENE DIISOCYANATE</t>
  </si>
  <si>
    <t>DIISOCYANATE DE TOLUÈNE</t>
  </si>
  <si>
    <t>UN2079</t>
  </si>
  <si>
    <t>DIETHYLENETRIAMINE::DIÉTHYLÈNETRIAMINE</t>
  </si>
  <si>
    <t>DIETHYLENETRIAMINE</t>
  </si>
  <si>
    <t>DIÉTHYLÈNETRIAMINE</t>
  </si>
  <si>
    <t>UN2186</t>
  </si>
  <si>
    <t>HYDROGEN CHLORIDE, REFRIGERATED LIQUID::CHLORURE D’HYDROGÈNE LIQUIDE RÉFRIGÉRÉ</t>
  </si>
  <si>
    <t>HYDROGEN CHLORIDE, REFRIGERATED LIQUID</t>
  </si>
  <si>
    <t>CHLORURE D’HYDROGÈNE LIQUIDE RÉFRIGÉRÉ</t>
  </si>
  <si>
    <t>23; 38; 68</t>
  </si>
  <si>
    <t>UN2187</t>
  </si>
  <si>
    <t>CARBON DIOXIDE, REFRIGERATED LIQUID::DIOXYDE DE CARBONE LIQUIDE RÉFRIGÉRÉ</t>
  </si>
  <si>
    <t>CARBON DIOXIDE, REFRIGERATED LIQUID</t>
  </si>
  <si>
    <t>DIOXYDE DE CARBONE LIQUIDE RÉFRIGÉRÉ</t>
  </si>
  <si>
    <t>UN2188</t>
  </si>
  <si>
    <t>ARSINE::ARSINE</t>
  </si>
  <si>
    <t>ARSINE</t>
  </si>
  <si>
    <t>UN2189</t>
  </si>
  <si>
    <t>DICHLOROSILANE::DICHLOROSILANE</t>
  </si>
  <si>
    <t>DICHLOROSILANE</t>
  </si>
  <si>
    <t>2.1; 8</t>
  </si>
  <si>
    <t>UN2190</t>
  </si>
  <si>
    <t>OXYGEN DIFLUORIDE, COMPRESSED::DIFLUORURE D’OXYGÈNE COMPRIMÉ</t>
  </si>
  <si>
    <t>OXYGEN DIFLUORIDE, COMPRESSED</t>
  </si>
  <si>
    <t>DIFLUORURE D’OXYGÈNE COMPRIMÉ</t>
  </si>
  <si>
    <t>UN2191</t>
  </si>
  <si>
    <t>SULFURYL FLUORIDE;
or
SULPHURYL FLUORIDE::FLUORURE DE SULFURYLE</t>
  </si>
  <si>
    <t>SULFURYL FLUORIDE;
or
SULPHURYL FLUORIDE</t>
  </si>
  <si>
    <t>FLUORURE DE SULFURYLE</t>
  </si>
  <si>
    <t>UN2192</t>
  </si>
  <si>
    <t>GERMANE::GERMANE</t>
  </si>
  <si>
    <t>GERMANE</t>
  </si>
  <si>
    <t>UN2193</t>
  </si>
  <si>
    <t>HEXAFLUOROETHANE;
or
REFRIGERANT GAS R 116::GAZ RÉFRIGÉRANT R 116;
ou
HEXAFLUORÉTHANE</t>
  </si>
  <si>
    <t>HEXAFLUOROETHANE;
or
REFRIGERANT GAS R 116</t>
  </si>
  <si>
    <t>GAZ RÉFRIGÉRANT R 116;
ou
HEXAFLUORÉTHANE</t>
  </si>
  <si>
    <t>UN2194</t>
  </si>
  <si>
    <t>SELENIUM HEXAFLUORIDE::HEXAFLUORURE DE SÉLÉNIUM</t>
  </si>
  <si>
    <t>SELENIUM HEXAFLUORIDE</t>
  </si>
  <si>
    <t>HEXAFLUORURE DE SÉLÉNIUM</t>
  </si>
  <si>
    <t>UN2195</t>
  </si>
  <si>
    <t>TELLURIUM HEXAFLUORIDE::HEXAFLUORURE DE TELLURE</t>
  </si>
  <si>
    <t>TELLURIUM HEXAFLUORIDE</t>
  </si>
  <si>
    <t>HEXAFLUORURE DE TELLURE</t>
  </si>
  <si>
    <t>UN2196</t>
  </si>
  <si>
    <t>TUNGSTEN HEXAFLUORIDE::HEXAFLUORURE DE TUNGSTÈNE</t>
  </si>
  <si>
    <t>TUNGSTEN HEXAFLUORIDE</t>
  </si>
  <si>
    <t>HEXAFLUORURE DE TUNGSTÈNE</t>
  </si>
  <si>
    <t>UN2197</t>
  </si>
  <si>
    <t>HYDROGEN IODIDE, ANHYDROUS::IODURE D’HYDROGÈNE ANHYDRE</t>
  </si>
  <si>
    <t>HYDROGEN IODIDE, ANHYDROUS</t>
  </si>
  <si>
    <t>IODURE D’HYDROGÈNE ANHYDRE</t>
  </si>
  <si>
    <t>UN2198</t>
  </si>
  <si>
    <t>PHOSPHORUS PENTAFLUORIDE::PENTAFLUORURE DE PHOSPHORE</t>
  </si>
  <si>
    <t>PHOSPHORUS PENTAFLUORIDE</t>
  </si>
  <si>
    <t>PENTAFLUORURE DE PHOSPHORE</t>
  </si>
  <si>
    <t>UN2199</t>
  </si>
  <si>
    <t>PHOSPHINE::PHOSPHINE</t>
  </si>
  <si>
    <t>PHOSPHINE</t>
  </si>
  <si>
    <t>UN2200</t>
  </si>
  <si>
    <t>PROPADIENE, STABILIZED::PROPADIÈNE STABILISÉ</t>
  </si>
  <si>
    <t>PROPADIENE, STABILIZED</t>
  </si>
  <si>
    <t>PROPADIÈNE STABILISÉ</t>
  </si>
  <si>
    <t>UN2201</t>
  </si>
  <si>
    <t>NITROUS OXIDE, REFRIGERATED LIQUID::PROTOXYDE D’AZOTE LIQUIDE RÉFRIGÉRÉ</t>
  </si>
  <si>
    <t>NITROUS OXIDE, REFRIGERATED LIQUID</t>
  </si>
  <si>
    <t>PROTOXYDE D’AZOTE LIQUIDE RÉFRIGÉRÉ</t>
  </si>
  <si>
    <t>UN2202</t>
  </si>
  <si>
    <t>HYDROGEN SELENIDE, ANHYDROUS::SÉLÉNIURE D’HYDROGÈNE ANHYDRE</t>
  </si>
  <si>
    <t>HYDROGEN SELENIDE, ANHYDROUS</t>
  </si>
  <si>
    <t>SÉLÉNIURE D’HYDROGÈNE ANHYDRE</t>
  </si>
  <si>
    <t>UN2203</t>
  </si>
  <si>
    <t>SILANE::SILANE</t>
  </si>
  <si>
    <t>SILANE</t>
  </si>
  <si>
    <t>UN2204</t>
  </si>
  <si>
    <t>CARBONYL SULFIDE;
or
CARBONYL SULPHIDE::SULFURE DE CARBONYLE</t>
  </si>
  <si>
    <t>CARBONYL SULFIDE;
or
CARBONYL SULPHIDE</t>
  </si>
  <si>
    <t>SULFURE DE CARBONYLE</t>
  </si>
  <si>
    <t>UN2205</t>
  </si>
  <si>
    <t>ADIPONITRILE::ADIPONITRILE</t>
  </si>
  <si>
    <t>ADIPONITRILE</t>
  </si>
  <si>
    <t>UN2206</t>
  </si>
  <si>
    <t>ISOCYANATE SOLUTION, TOXIC, N.O.S.;
or
ISOCYANATES, TOXIC, N.O.S.::ISOCYANATES TOXIQUES, N.S.A.;
ou
ISOCYANATE TOXIQUE EN SOLUTION, N.S.A.</t>
  </si>
  <si>
    <t>ISOCYANATE SOLUTION, TOXIC, N.O.S.;
or
ISOCYANATES, TOXIC, N.O.S.</t>
  </si>
  <si>
    <t>ISOCYANATES TOXIQUES, N.S.A.;
ou
ISOCYANATE TOXIQUE EN SOLUTION, N.S.A.</t>
  </si>
  <si>
    <t>UN2208</t>
  </si>
  <si>
    <t>CALCIUM HYPOCHLORITE MIXTURE, DRY with more than 10% but not more than 39% available chlorine::HYPOCHLORITE DE CALCIUM EN MÉLANGE SEC contenant plus de 10 % mais au maximum 39 % de chlore actif</t>
  </si>
  <si>
    <t>CALCIUM HYPOCHLORITE MIXTURE, DRY with more than 10% but not more than 39% available chlorine</t>
  </si>
  <si>
    <t>HYPOCHLORITE DE CALCIUM EN MÉLANGE SEC contenant plus de 10 % mais au maximum 39 % de chlore actif</t>
  </si>
  <si>
    <t>UN2209</t>
  </si>
  <si>
    <t>FORMALDEHYDE SOLUTION with not less than 25% formaldehyde::FORMALDÉHYDE EN SOLUTION contenant au moins 25 % de formaldéhyde</t>
  </si>
  <si>
    <t>FORMALDEHYDE SOLUTION with not less than 25% formaldehyde</t>
  </si>
  <si>
    <t>FORMALDÉHYDE EN SOLUTION contenant au moins 25 % de formaldéhyde</t>
  </si>
  <si>
    <t>UN2210</t>
  </si>
  <si>
    <t>MANEB;
or
MANEB PREPARATION with not less than 60% maneb::MANÈBE;
ou
PRÉPARATION DE MANÈBE contenant au moins 60 % de manèbe</t>
  </si>
  <si>
    <t>MANEB;
or
MANEB PREPARATION with not less than 60% maneb</t>
  </si>
  <si>
    <t>MANÈBE;
ou
PRÉPARATION DE MANÈBE contenant au moins 60 % de manèbe</t>
  </si>
  <si>
    <t>UN2211</t>
  </si>
  <si>
    <t>POLYMERIC BEADS, EXPANDABLE, evolving flammable vapour::POLYMÈRES EXPANSIBLES EN GRANULÉS dégageant des vapeurs inflammables</t>
  </si>
  <si>
    <t>POLYMERIC BEADS, EXPANDABLE, evolving flammable vapour</t>
  </si>
  <si>
    <t>POLYMÈRES EXPANSIBLES EN GRANULÉS dégageant des vapeurs inflammables</t>
  </si>
  <si>
    <t>UN2212</t>
  </si>
  <si>
    <t>ASBESTOS, AMPHIBOLE (actinolite, amosite, anthophyllite, crocidolite, tremolite), when not fixed in a natural or artificial binder material or included in a manufactured product::AMIANTE AMPHIBOLE (actinolite, amosite, anthophyllite, crocidolite, trémolite), lorsqu’ils ne sont pas fixés dans un liant naturel ou artificiel ou compris dans un produit fabriqué</t>
  </si>
  <si>
    <t>ASBESTOS, AMPHIBOLE (actinolite, amosite, anthophyllite, crocidolite, tremolite), when not fixed in a natural or artificial binder material or included in a manufactured product</t>
  </si>
  <si>
    <t>AMIANTE AMPHIBOLE (actinolite, amosite, anthophyllite, crocidolite, trémolite), lorsqu’ils ne sont pas fixés dans un liant naturel ou artificiel ou compris dans un produit fabriqué</t>
  </si>
  <si>
    <t>UN2213</t>
  </si>
  <si>
    <t>PARAFORMALDEHYDE::PARAFORMALDÉHYDE</t>
  </si>
  <si>
    <t>PARAFORMALDEHYDE</t>
  </si>
  <si>
    <t>PARAFORMALDÉHYDE</t>
  </si>
  <si>
    <t>UN2214</t>
  </si>
  <si>
    <t>PHTHALIC ANHYDRIDE with more than 0.05% of maleic anhydride::ANHYDRIDE PHTALIQUE contenant plus de 0,05 % d’anhydride maléique</t>
  </si>
  <si>
    <t>PHTHALIC ANHYDRIDE with more than 0.05% of maleic anhydride</t>
  </si>
  <si>
    <t>ANHYDRIDE PHTALIQUE contenant plus de 0,05 % d’anhydride maléique</t>
  </si>
  <si>
    <t>UN2215</t>
  </si>
  <si>
    <t>MALEIC ANHYDRIDE::ANHYDRIDE MALÉIQUE</t>
  </si>
  <si>
    <t>MALEIC ANHYDRIDE</t>
  </si>
  <si>
    <t>ANHYDRIDE MALÉIQUE</t>
  </si>
  <si>
    <t>MALEIC ANHYDRIDE, MOLTEN::ANHYDRIDE MALÉIQUE FONDU</t>
  </si>
  <si>
    <t>MALEIC ANHYDRIDE, MOLTEN</t>
  </si>
  <si>
    <t>ANHYDRIDE MALÉIQUE FONDU</t>
  </si>
  <si>
    <t>UN2216</t>
  </si>
  <si>
    <t>FISH MEAL, STABILIZED, regulated only when transported by vessel;
or
FISH SCRAP, STABILIZED, regulated only when transported by vessel::DÉCHETS DE POISSON STABILISÉS, réglementés seulement lorsqu’ils sont transportés par bâtiment;
ou
FARINE DE POISSON STABILISÉE, réglementée seulement lorsqu’elle est transportée par bâtiment</t>
  </si>
  <si>
    <t>FISH MEAL, STABILIZED, regulated only when transported by vessel;
or
FISH SCRAP, STABILIZED, regulated only when transported by vessel</t>
  </si>
  <si>
    <t>DÉCHETS DE POISSON STABILISÉS, réglementés seulement lorsqu’ils sont transportés par bâtiment;
ou
FARINE DE POISSON STABILISÉE, réglementée seulement lorsqu’elle est transportée par bâtiment</t>
  </si>
  <si>
    <t>97; 131; 132</t>
  </si>
  <si>
    <t>UN2217</t>
  </si>
  <si>
    <t>SEED CAKE with not more than 1.5% oil and not more than 11% moisture::TOURTEAUX contenant au plus 1,5 % d’huile et ayant 11 % d’humidité au maximum</t>
  </si>
  <si>
    <t>SEED CAKE with not more than 1.5% oil and not more than 11% moisture</t>
  </si>
  <si>
    <t>TOURTEAUX contenant au plus 1,5 % d’huile et ayant 11 % d’humidité au maximum</t>
  </si>
  <si>
    <t>UN2218</t>
  </si>
  <si>
    <t>ACRYLIC ACID, STABILIZED::ACIDE ACRYLIQUE STABILISÉ</t>
  </si>
  <si>
    <t>ACRYLIC ACID, STABILIZED</t>
  </si>
  <si>
    <t>ACIDE ACRYLIQUE STABILISÉ</t>
  </si>
  <si>
    <t>UN2219</t>
  </si>
  <si>
    <t>ALLYL GLYCIDYL ETHER::ÉTHER ALLYLGLYCIDIQUE</t>
  </si>
  <si>
    <t>ALLYL GLYCIDYL ETHER</t>
  </si>
  <si>
    <t>ÉTHER ALLYLGLYCIDIQUE</t>
  </si>
  <si>
    <t>UN2222</t>
  </si>
  <si>
    <t>ANISOLE::ANISOLE</t>
  </si>
  <si>
    <t>ANISOLE</t>
  </si>
  <si>
    <t>UN2224</t>
  </si>
  <si>
    <t>BENZONITRILE::BENZONITRILE</t>
  </si>
  <si>
    <t>BENZONITRILE</t>
  </si>
  <si>
    <t>UN2225</t>
  </si>
  <si>
    <t>BENZENESULFONYL CHLORIDE;
or
BENZENESULPHONYL CHLORIDE::CHLORURE DE BENZÈNESULFONYLE</t>
  </si>
  <si>
    <t>BENZENESULFONYL CHLORIDE;
or
BENZENESULPHONYL CHLORIDE</t>
  </si>
  <si>
    <t>CHLORURE DE BENZÈNESULFONYLE</t>
  </si>
  <si>
    <t>UN2226</t>
  </si>
  <si>
    <t>BENZOTRICHLORIDE::CHLORURE DE BENZYLIDYNE</t>
  </si>
  <si>
    <t>BENZOTRICHLORIDE</t>
  </si>
  <si>
    <t>CHLORURE DE BENZYLIDYNE</t>
  </si>
  <si>
    <t>UN2227</t>
  </si>
  <si>
    <t>n-BUTYL METHACRYLATE, STABILIZED::nMÉTHACRYLATE DE -BUTYLE STABILISÉ</t>
  </si>
  <si>
    <t>n-BUTYL METHACRYLATE, STABILIZED</t>
  </si>
  <si>
    <t>nMÉTHACRYLATE DE -BUTYLE STABILISÉ</t>
  </si>
  <si>
    <t>UN2232</t>
  </si>
  <si>
    <t>2-CHLOROETHANAL::CHLORO-2 ÉTHANAL</t>
  </si>
  <si>
    <t>2-CHLOROETHANAL</t>
  </si>
  <si>
    <t>CHLORO-2 ÉTHANAL</t>
  </si>
  <si>
    <t>UN2233</t>
  </si>
  <si>
    <t>CHLOROANISIDINES::CHLORANISIDINES</t>
  </si>
  <si>
    <t>CHLOROANISIDINES</t>
  </si>
  <si>
    <t>CHLORANISIDINES</t>
  </si>
  <si>
    <t>UN2234</t>
  </si>
  <si>
    <t>CHLOROBENZOTRIFLUORIDES::FLUORURES DE CHLOROBENZYLIDYNE</t>
  </si>
  <si>
    <t>CHLOROBENZOTRIFLUORIDES</t>
  </si>
  <si>
    <t>FLUORURES DE CHLOROBENZYLIDYNE</t>
  </si>
  <si>
    <t>UN2235</t>
  </si>
  <si>
    <t>CHLOROBENZYL CHLORIDES, LIQUID::CHLORURES DE CHLOROBENZYLE, LIQUIDES</t>
  </si>
  <si>
    <t>CHLOROBENZYL CHLORIDES, LIQUID</t>
  </si>
  <si>
    <t>CHLORURES DE CHLOROBENZYLE, LIQUIDES</t>
  </si>
  <si>
    <t>UN2236</t>
  </si>
  <si>
    <t>3-CHLORO-4-METHYLPHENYL ISOCYANATE, LIQUID::ISOCYANATE DE CHLORO-3 MÉTHYL-4 PHÉNYLE, LIQUIDE</t>
  </si>
  <si>
    <t>3-CHLORO-4-METHYLPHENYL ISOCYANATE, LIQUID</t>
  </si>
  <si>
    <t>ISOCYANATE DE CHLORO-3 MÉTHYL-4 PHÉNYLE, LIQUIDE</t>
  </si>
  <si>
    <t>UN2237</t>
  </si>
  <si>
    <t>CHLORONITROANILINES::CHLORONITRANILINES</t>
  </si>
  <si>
    <t>CHLORONITROANILINES</t>
  </si>
  <si>
    <t>CHLORONITRANILINES</t>
  </si>
  <si>
    <t>UN2238</t>
  </si>
  <si>
    <t>CHLOROTOLUENES::CHLOROTOLUÈNES</t>
  </si>
  <si>
    <t>CHLOROTOLUENES</t>
  </si>
  <si>
    <t>CHLOROTOLUÈNES</t>
  </si>
  <si>
    <t>UN2239</t>
  </si>
  <si>
    <t>CHLOROTOLUIDINES, SOLID::CHLOROTOLUIDINES SOLIDES</t>
  </si>
  <si>
    <t>CHLOROTOLUIDINES, SOLID</t>
  </si>
  <si>
    <t>CHLOROTOLUIDINES SOLIDES</t>
  </si>
  <si>
    <t>UN2240</t>
  </si>
  <si>
    <t>CHROMOSULFURIC ACID;
or
CHROMOSULPHURIC ACID::ACIDE SULFOCHROMIQUE</t>
  </si>
  <si>
    <t>CHROMOSULFURIC ACID;
or
CHROMOSULPHURIC ACID</t>
  </si>
  <si>
    <t>ACIDE SULFOCHROMIQUE</t>
  </si>
  <si>
    <t>UN2241</t>
  </si>
  <si>
    <t>CYCLOHEPTANE::CYCLOHEPTANE</t>
  </si>
  <si>
    <t>CYCLOHEPTANE</t>
  </si>
  <si>
    <t>UN2242</t>
  </si>
  <si>
    <t>CYCLOHEPTENE::CYCLOHEPTÈNE</t>
  </si>
  <si>
    <t>CYCLOHEPTENE</t>
  </si>
  <si>
    <t>CYCLOHEPTÈNE</t>
  </si>
  <si>
    <t>UN2243</t>
  </si>
  <si>
    <t>CYCLOHEXYL ACETATE::ACÉTATE DE CYCLOHEXYLE</t>
  </si>
  <si>
    <t>CYCLOHEXYL ACETATE</t>
  </si>
  <si>
    <t>ACÉTATE DE CYCLOHEXYLE</t>
  </si>
  <si>
    <t>UN2244</t>
  </si>
  <si>
    <t>CYCLOPENTANOL::CYCLOPENTANOL</t>
  </si>
  <si>
    <t>CYCLOPENTANOL</t>
  </si>
  <si>
    <t>UN2245</t>
  </si>
  <si>
    <t>CYCLOPENTANONE::CYCLOPENTANONE</t>
  </si>
  <si>
    <t>CYCLOPENTANONE</t>
  </si>
  <si>
    <t>UN2246</t>
  </si>
  <si>
    <t>CYCLOPENTENE::CYCLOPENTÈNE</t>
  </si>
  <si>
    <t>CYCLOPENTENE</t>
  </si>
  <si>
    <t>CYCLOPENTÈNE</t>
  </si>
  <si>
    <t>UN2247</t>
  </si>
  <si>
    <t>n-DECANE::n-DÉCANE</t>
  </si>
  <si>
    <t>n-DECANE</t>
  </si>
  <si>
    <t>n-DÉCANE</t>
  </si>
  <si>
    <t>UN2248</t>
  </si>
  <si>
    <t>nDI--BUTYLAMINE::nDI--BUTYLAMINE</t>
  </si>
  <si>
    <t>nDI--BUTYLAMINE</t>
  </si>
  <si>
    <t>UN2249</t>
  </si>
  <si>
    <t>DICHLORODIMETHYL ETHER, SYMMETRICAL::ÉTHER DICHLORODIMÉTHYLIQUE, SYMÉTRIQUE</t>
  </si>
  <si>
    <t>DICHLORODIMETHYL ETHER, SYMMETRICAL</t>
  </si>
  <si>
    <t>ÉTHER DICHLORODIMÉTHYLIQUE, SYMÉTRIQUE</t>
  </si>
  <si>
    <t>UN2250</t>
  </si>
  <si>
    <t>DICHLOROPHENYL ISOCYANATES::ISOCYANATES DE DICHLOROPHÉNYLE</t>
  </si>
  <si>
    <t>DICHLOROPHENYL ISOCYANATES</t>
  </si>
  <si>
    <t>ISOCYANATES DE DICHLOROPHÉNYLE</t>
  </si>
  <si>
    <t>UN2251</t>
  </si>
  <si>
    <t>BICYCLO[2.2.1]HEPTA-2,5-DIENE, STABILIZED;
or
2,5-NORBORNADIENE, STABILIZED::BICYCLO [2.2.1] HEPTA-2,5-DIÈNE, STABILISÉ;
ou
NORBORNADIÈNE-2,5, STABILISÉ</t>
  </si>
  <si>
    <t>BICYCLO[2.2.1]HEPTA-2,5-DIENE, STABILIZED;
or
2,5-NORBORNADIENE, STABILIZED</t>
  </si>
  <si>
    <t>BICYCLO [2.2.1] HEPTA-2,5-DIÈNE, STABILISÉ;
ou
NORBORNADIÈNE-2,5, STABILISÉ</t>
  </si>
  <si>
    <t>UN2252</t>
  </si>
  <si>
    <t>1,2-DIMETHOXYETHANE::DIMÉTHOXY-1,2 ÉTHANE</t>
  </si>
  <si>
    <t>1,2-DIMETHOXYETHANE</t>
  </si>
  <si>
    <t>DIMÉTHOXY-1,2 ÉTHANE</t>
  </si>
  <si>
    <t>UN2253</t>
  </si>
  <si>
    <t>N,N-DIMETHYLANILINE::N,N-DIMÉTHYLANILINE</t>
  </si>
  <si>
    <t>N,N-DIMETHYLANILINE</t>
  </si>
  <si>
    <t>N,N-DIMÉTHYLANILINE</t>
  </si>
  <si>
    <t>UN2254</t>
  </si>
  <si>
    <t>MATCHES, FUSEE::ALLUMETTES-TISONS</t>
  </si>
  <si>
    <t>MATCHES, FUSEE</t>
  </si>
  <si>
    <t>ALLUMETTES-TISONS</t>
  </si>
  <si>
    <t>UN2256</t>
  </si>
  <si>
    <t>CYCLOHEXENE::CYCLOHEXÈNE</t>
  </si>
  <si>
    <t>CYCLOHEXENE</t>
  </si>
  <si>
    <t>CYCLOHEXÈNE</t>
  </si>
  <si>
    <t>UN2257</t>
  </si>
  <si>
    <t>POTASSIUM::POTASSIUM</t>
  </si>
  <si>
    <t>POTASSIUM</t>
  </si>
  <si>
    <t>UN2258</t>
  </si>
  <si>
    <t>1,2-PROPYLENEDIAMINE::PROPYLÈNE-1,2 DIAMINE</t>
  </si>
  <si>
    <t>1,2-PROPYLENEDIAMINE</t>
  </si>
  <si>
    <t>PROPYLÈNE-1,2 DIAMINE</t>
  </si>
  <si>
    <t>UN2259</t>
  </si>
  <si>
    <t>TRIETHYLENETETRAMINE::TRIÉTHYLÈNETÉTRAMINE</t>
  </si>
  <si>
    <t>TRIETHYLENETETRAMINE</t>
  </si>
  <si>
    <t>TRIÉTHYLÈNETÉTRAMINE</t>
  </si>
  <si>
    <t>UN2260</t>
  </si>
  <si>
    <t>TRIPROPYLAMINE::TRIPROPYLAMINE</t>
  </si>
  <si>
    <t>TRIPROPYLAMINE</t>
  </si>
  <si>
    <t>UN2261</t>
  </si>
  <si>
    <t>XYLENOLS, SOLID::XYLÉNOLS SOLIDES</t>
  </si>
  <si>
    <t>XYLENOLS, SOLID</t>
  </si>
  <si>
    <t>XYLÉNOLS SOLIDES</t>
  </si>
  <si>
    <t>UN2262</t>
  </si>
  <si>
    <t>DIMETHYLCARBAMOYL CHLORIDE::CHLORURE DE DIMÉTHYLCARBAMOYLE</t>
  </si>
  <si>
    <t>DIMETHYLCARBAMOYL CHLORIDE</t>
  </si>
  <si>
    <t>CHLORURE DE DIMÉTHYLCARBAMOYLE</t>
  </si>
  <si>
    <t>UN2263</t>
  </si>
  <si>
    <t>DIMETHYLCYCLOHEXANES::DIMÉTHYLCYCLOHEXANES</t>
  </si>
  <si>
    <t>DIMETHYLCYCLOHEXANES</t>
  </si>
  <si>
    <t>DIMÉTHYLCYCLOHEXANES</t>
  </si>
  <si>
    <t>UN2264</t>
  </si>
  <si>
    <t>DIMETHYLCYCLOHEXYLAMINE::DIMÉTHYLCYCLOHEXYLAMINE</t>
  </si>
  <si>
    <t>DIMETHYLCYCLOHEXYLAMINE</t>
  </si>
  <si>
    <t>DIMÉTHYLCYCLOHEXYLAMINE</t>
  </si>
  <si>
    <t>UN2265</t>
  </si>
  <si>
    <t>N,N-DIMETHYLFORMAMIDE::N,N-DIMÉTHYLFORMAMIDE</t>
  </si>
  <si>
    <t>N,N-DIMETHYLFORMAMIDE</t>
  </si>
  <si>
    <t>N,N-DIMÉTHYLFORMAMIDE</t>
  </si>
  <si>
    <t>UN2266</t>
  </si>
  <si>
    <t>NDIMETHYL--PROPYLAMINE::N,N-DIMÉTHYLPROPYLAMINE</t>
  </si>
  <si>
    <t>NDIMETHYL--PROPYLAMINE</t>
  </si>
  <si>
    <t>N,N-DIMÉTHYLPROPYLAMINE</t>
  </si>
  <si>
    <t>UN2267</t>
  </si>
  <si>
    <t>DIMETHYL THIOPHOSPHORYL CHLORIDE::CHLORURE DE DIMÉTHYLTHIOPHOSPHORYLE</t>
  </si>
  <si>
    <t>DIMETHYL THIOPHOSPHORYL CHLORIDE</t>
  </si>
  <si>
    <t>CHLORURE DE DIMÉTHYLTHIOPHOSPHORYLE</t>
  </si>
  <si>
    <t>UN2269</t>
  </si>
  <si>
    <t>3,3’-IMINODIPROPYLAMINE::IMINOBISPROPYLAMINE-3,3’</t>
  </si>
  <si>
    <t>3,3’-IMINODIPROPYLAMINE</t>
  </si>
  <si>
    <t>IMINOBISPROPYLAMINE-3,3’</t>
  </si>
  <si>
    <t>UN2270</t>
  </si>
  <si>
    <t>ETHYLAMINE, AQUEOUS SOLUTION with not less than 50% but not more than 70% ethylamine::ÉTHYLAMINE EN SOLUTION AQUEUSE contenant au moins 50 % mais au maximum 70 % d’éthylamine</t>
  </si>
  <si>
    <t>ETHYLAMINE, AQUEOUS SOLUTION with not less than 50% but not more than 70% ethylamine</t>
  </si>
  <si>
    <t>ÉTHYLAMINE EN SOLUTION AQUEUSE contenant au moins 50 % mais au maximum 70 % d’éthylamine</t>
  </si>
  <si>
    <t>UN2271</t>
  </si>
  <si>
    <t>ETHYL AMYL KETONE::ÉTHYLAMYLCÉTONE</t>
  </si>
  <si>
    <t>ETHYL AMYL KETONE</t>
  </si>
  <si>
    <t>ÉTHYLAMYLCÉTONE</t>
  </si>
  <si>
    <t>UN2272</t>
  </si>
  <si>
    <t>N-ETHYLANILINE::N-ÉTHYLANILINE</t>
  </si>
  <si>
    <t>N-ETHYLANILINE</t>
  </si>
  <si>
    <t>N-ÉTHYLANILINE</t>
  </si>
  <si>
    <t>UN2273</t>
  </si>
  <si>
    <t>2-ETHYLANILINE::ÉTHYL-2-ANILINE</t>
  </si>
  <si>
    <t>2-ETHYLANILINE</t>
  </si>
  <si>
    <t>ÉTHYL-2-ANILINE</t>
  </si>
  <si>
    <t>UN2274</t>
  </si>
  <si>
    <t>N-ETHYL--BENZYLANILINE::N-ÉTHYL -BENZYLANILINE</t>
  </si>
  <si>
    <t>N-ETHYL--BENZYLANILINE</t>
  </si>
  <si>
    <t>N-ÉTHYL -BENZYLANILINE</t>
  </si>
  <si>
    <t>UN2275</t>
  </si>
  <si>
    <t>2-ETHYLBUTANOL::ÉTHYL-2 BUTANOL</t>
  </si>
  <si>
    <t>2-ETHYLBUTANOL</t>
  </si>
  <si>
    <t>ÉTHYL-2 BUTANOL</t>
  </si>
  <si>
    <t>UN2276</t>
  </si>
  <si>
    <t>2-ETHYLHEXYLAMINE::ÉTHYL-2 HEXYLAMINE</t>
  </si>
  <si>
    <t>2-ETHYLHEXYLAMINE</t>
  </si>
  <si>
    <t>ÉTHYL-2 HEXYLAMINE</t>
  </si>
  <si>
    <t>UN2277</t>
  </si>
  <si>
    <t>ETHYL METHACRYLATE, STABILIZED::MÉTHACRYLATE D’ÉTHYLE STABILISÉ</t>
  </si>
  <si>
    <t>ETHYL METHACRYLATE, STABILIZED</t>
  </si>
  <si>
    <t>MÉTHACRYLATE D’ÉTHYLE STABILISÉ</t>
  </si>
  <si>
    <t>UN2278</t>
  </si>
  <si>
    <t>n-HEPTENE::n-HEPTÈNE</t>
  </si>
  <si>
    <t>n-HEPTENE</t>
  </si>
  <si>
    <t>n-HEPTÈNE</t>
  </si>
  <si>
    <t>UN2279</t>
  </si>
  <si>
    <t>HEXACHLOROBUTADIENE::HEXACHLOROBUTADIÈNE</t>
  </si>
  <si>
    <t>HEXACHLOROBUTADIENE</t>
  </si>
  <si>
    <t>HEXACHLOROBUTADIÈNE</t>
  </si>
  <si>
    <t>UN2280</t>
  </si>
  <si>
    <t>HEXAMETHYLENEDIAMINE, SOLID::HEXAMÉTHYLÈNEDIAMINE SOLIDE</t>
  </si>
  <si>
    <t>HEXAMETHYLENEDIAMINE, SOLID</t>
  </si>
  <si>
    <t>HEXAMÉTHYLÈNEDIAMINE SOLIDE</t>
  </si>
  <si>
    <t>UN2281</t>
  </si>
  <si>
    <t>HEXAMETHYLENE DIISOCYANATE::DIISOCYANATE D’HEXAMÉTHYLÈNE</t>
  </si>
  <si>
    <t>HEXAMETHYLENE DIISOCYANATE</t>
  </si>
  <si>
    <t>DIISOCYANATE D’HEXAMÉTHYLÈNE</t>
  </si>
  <si>
    <t>UN2282</t>
  </si>
  <si>
    <t>HEXANOLS::HEXANOLS</t>
  </si>
  <si>
    <t>HEXANOLS</t>
  </si>
  <si>
    <t>UN2283</t>
  </si>
  <si>
    <t>ISOBUTYL METHACRYLATE, STABILIZED::MÉTHACRYLATE D’ISOBUTYLE STABILISÉ</t>
  </si>
  <si>
    <t>ISOBUTYL METHACRYLATE, STABILIZED</t>
  </si>
  <si>
    <t>MÉTHACRYLATE D’ISOBUTYLE STABILISÉ</t>
  </si>
  <si>
    <t>UN2284</t>
  </si>
  <si>
    <t>ISOBUTYRONITRILE::ISOBUTYRONITRILE</t>
  </si>
  <si>
    <t>ISOBUTYRONITRILE</t>
  </si>
  <si>
    <t>UN2285</t>
  </si>
  <si>
    <t>ISOCYANATOBENZOTRIFLUORIDES::FLUORURES D’ISOCYANATOBENZYLIDYNE</t>
  </si>
  <si>
    <t>ISOCYANATOBENZOTRIFLUORIDES</t>
  </si>
  <si>
    <t>FLUORURES D’ISOCYANATOBENZYLIDYNE</t>
  </si>
  <si>
    <t>UN2286</t>
  </si>
  <si>
    <t>PENTAMETHYLHEPTANE::PENTAMÉTHYLHEPTANE</t>
  </si>
  <si>
    <t>PENTAMETHYLHEPTANE</t>
  </si>
  <si>
    <t>PENTAMÉTHYLHEPTANE</t>
  </si>
  <si>
    <t>UN2287</t>
  </si>
  <si>
    <t>ISOHEPTENES::ISOHEPTÈNES</t>
  </si>
  <si>
    <t>ISOHEPTENES</t>
  </si>
  <si>
    <t>ISOHEPTÈNES</t>
  </si>
  <si>
    <t>UN2288</t>
  </si>
  <si>
    <t>ISOHEXENES::ISOHEXÈNES</t>
  </si>
  <si>
    <t>ISOHEXENES</t>
  </si>
  <si>
    <t>ISOHEXÈNES</t>
  </si>
  <si>
    <t>UN2289</t>
  </si>
  <si>
    <t>ISOPHORONEDIAMINE::ISOPHORONEDIAMINE</t>
  </si>
  <si>
    <t>ISOPHORONEDIAMINE</t>
  </si>
  <si>
    <t>UN2290</t>
  </si>
  <si>
    <t>ISOPHORONE DIISOCYANATE::DIISOCYANATE D’ISOPHORONE</t>
  </si>
  <si>
    <t>ISOPHORONE DIISOCYANATE</t>
  </si>
  <si>
    <t>DIISOCYANATE D’ISOPHORONE</t>
  </si>
  <si>
    <t>UN2291</t>
  </si>
  <si>
    <t>LEAD COMPOUND, SOLUBLE, N.O.S.::COMPOSÉ SOLUBLE DU PLOMB, N.S.A.</t>
  </si>
  <si>
    <t>LEAD COMPOUND, SOLUBLE, N.O.S.</t>
  </si>
  <si>
    <t>COMPOSÉ SOLUBLE DU PLOMB, N.S.A.</t>
  </si>
  <si>
    <t>UN2293</t>
  </si>
  <si>
    <t>4-METHOXY-4-METHYLPENTAN-2-ONE::MÉTHOXY-4 MÉTHYL-4 PENTANONE-2</t>
  </si>
  <si>
    <t>4-METHOXY-4-METHYLPENTAN-2-ONE</t>
  </si>
  <si>
    <t>MÉTHOXY-4 MÉTHYL-4 PENTANONE-2</t>
  </si>
  <si>
    <t>UN2294</t>
  </si>
  <si>
    <t>N-METHYLANILINE::N-MÉTHYLANILINE</t>
  </si>
  <si>
    <t>N-METHYLANILINE</t>
  </si>
  <si>
    <t>N-MÉTHYLANILINE</t>
  </si>
  <si>
    <t>UN2295</t>
  </si>
  <si>
    <t>METHYL CHLOROACETATE::CHLORACÉTATE DE MÉTHYLE</t>
  </si>
  <si>
    <t>METHYL CHLOROACETATE</t>
  </si>
  <si>
    <t>CHLORACÉTATE DE MÉTHYLE</t>
  </si>
  <si>
    <t>UN2296</t>
  </si>
  <si>
    <t>METHYLCYCLOHEXANE::MÉTHYLCYCLOHEXANE</t>
  </si>
  <si>
    <t>METHYLCYCLOHEXANE</t>
  </si>
  <si>
    <t>MÉTHYLCYCLOHEXANE</t>
  </si>
  <si>
    <t>UN2297</t>
  </si>
  <si>
    <t>METHYLCYCLOHEXANONE::MÉTHYLCYCLOHEXANONE</t>
  </si>
  <si>
    <t>METHYLCYCLOHEXANONE</t>
  </si>
  <si>
    <t>MÉTHYLCYCLOHEXANONE</t>
  </si>
  <si>
    <t>UN2298</t>
  </si>
  <si>
    <t>METHYLCYCLOPENTANE::MÉTHYLCYCLOPENTANE</t>
  </si>
  <si>
    <t>METHYLCYCLOPENTANE</t>
  </si>
  <si>
    <t>MÉTHYLCYCLOPENTANE</t>
  </si>
  <si>
    <t>UN2299</t>
  </si>
  <si>
    <t>METHYL DICHLOROACETATE::DICHLORACÉTATE DE MÉTHYLE</t>
  </si>
  <si>
    <t>METHYL DICHLOROACETATE</t>
  </si>
  <si>
    <t>DICHLORACÉTATE DE MÉTHYLE</t>
  </si>
  <si>
    <t>UN2300</t>
  </si>
  <si>
    <t>2-METHYL-5-ETHYLPYRIDINE::MÉTHYL-2 ÉTHYL-5 PYRIDINE</t>
  </si>
  <si>
    <t>2-METHYL-5-ETHYLPYRIDINE</t>
  </si>
  <si>
    <t>MÉTHYL-2 ÉTHYL-5 PYRIDINE</t>
  </si>
  <si>
    <t>UN2301</t>
  </si>
  <si>
    <t>2-METHYLFURAN::MÉTHYL-2 FURANNE</t>
  </si>
  <si>
    <t>2-METHYLFURAN</t>
  </si>
  <si>
    <t>MÉTHYL-2 FURANNE</t>
  </si>
  <si>
    <t>UN2302</t>
  </si>
  <si>
    <t>5-METHYLHEXAN-2-ONE::MÉTHYL-5 HEXANONE-2</t>
  </si>
  <si>
    <t>5-METHYLHEXAN-2-ONE</t>
  </si>
  <si>
    <t>MÉTHYL-5 HEXANONE-2</t>
  </si>
  <si>
    <t>UN2303</t>
  </si>
  <si>
    <t>ISOPROPENYLBENZENE::ISOPROPÉNYLBENZÈNE</t>
  </si>
  <si>
    <t>ISOPROPENYLBENZENE</t>
  </si>
  <si>
    <t>ISOPROPÉNYLBENZÈNE</t>
  </si>
  <si>
    <t>UN2304</t>
  </si>
  <si>
    <t>NAPHTHALENE, MOLTEN::NAPHTALÈNE FONDU</t>
  </si>
  <si>
    <t>NAPHTHALENE, MOLTEN</t>
  </si>
  <si>
    <t>NAPHTALÈNE FONDU</t>
  </si>
  <si>
    <t>UN2305</t>
  </si>
  <si>
    <t>NITROBENZENESULFONIC ACID;
or
NITROBENZENESULPHONIC ACID::ACIDE NITROBENZÈNESULFONIQUE</t>
  </si>
  <si>
    <t>NITROBENZENESULFONIC ACID;
or
NITROBENZENESULPHONIC ACID</t>
  </si>
  <si>
    <t>ACIDE NITROBENZÈNESULFONIQUE</t>
  </si>
  <si>
    <t>UN2306</t>
  </si>
  <si>
    <t>NITROBENZOTRIFLUORIDES, LIQUID::FLUORURES DE NITROBENZYLIDYNE, LIQUIDES</t>
  </si>
  <si>
    <t>NITROBENZOTRIFLUORIDES, LIQUID</t>
  </si>
  <si>
    <t>FLUORURES DE NITROBENZYLIDYNE, LIQUIDES</t>
  </si>
  <si>
    <t>UN2307</t>
  </si>
  <si>
    <t>3-NITRO-4-CHLOROBENZOTRIFLUORIDE::FLUORURE DE NITRO-3 CHLORO-4 BENZYLIDYNE</t>
  </si>
  <si>
    <t>3-NITRO-4-CHLOROBENZOTRIFLUORIDE</t>
  </si>
  <si>
    <t>FLUORURE DE NITRO-3 CHLORO-4 BENZYLIDYNE</t>
  </si>
  <si>
    <t>UN2308</t>
  </si>
  <si>
    <t>NITROSYLSULFURIC ACID, LIQUID;
or
NITROSYLSULPHURIC ACID, LIQUID::HYDROGÉNOSULFATE DE NITROSYLE LIQUIDE</t>
  </si>
  <si>
    <t>NITROSYLSULFURIC ACID, LIQUID;
or
NITROSYLSULPHURIC ACID, LIQUID</t>
  </si>
  <si>
    <t>HYDROGÉNOSULFATE DE NITROSYLE LIQUIDE</t>
  </si>
  <si>
    <t>UN2309</t>
  </si>
  <si>
    <t>OCTADIENE::OCTADIÈNE</t>
  </si>
  <si>
    <t>OCTADIENE</t>
  </si>
  <si>
    <t>OCTADIÈNE</t>
  </si>
  <si>
    <t>UN2310</t>
  </si>
  <si>
    <t>PENTANE-2,4-DIONE::PENTANEDIONE-2,4</t>
  </si>
  <si>
    <t>PENTANE-2,4-DIONE</t>
  </si>
  <si>
    <t>PENTANEDIONE-2,4</t>
  </si>
  <si>
    <t>UN2311</t>
  </si>
  <si>
    <t>PHENETIDINES::PHÉNÉTIDINES</t>
  </si>
  <si>
    <t>PHENETIDINES</t>
  </si>
  <si>
    <t>PHÉNÉTIDINES</t>
  </si>
  <si>
    <t>UN2312</t>
  </si>
  <si>
    <t>PHENOL, MOLTEN::PHÉNOL FONDU</t>
  </si>
  <si>
    <t>PHENOL, MOLTEN</t>
  </si>
  <si>
    <t>PHÉNOL FONDU</t>
  </si>
  <si>
    <t>UN2313</t>
  </si>
  <si>
    <t>PICOLINES::PICOLINES</t>
  </si>
  <si>
    <t>PICOLINES</t>
  </si>
  <si>
    <t>UN2315</t>
  </si>
  <si>
    <t>POLYCHLORINATED BIPHENYLS, LIQUID, regulated only when the concentration is more than 50 ppm, by mass::DIPHÉNYLES POLYCHLORÉS LIQUIDES, réglementés seulement en concentration de plus de 50 ppm (masse)</t>
  </si>
  <si>
    <t>POLYCHLORINATED BIPHENYLS, LIQUID, regulated only when the concentration is more than 50 ppm, by mass</t>
  </si>
  <si>
    <t>DIPHÉNYLES POLYCHLORÉS LIQUIDES, réglementés seulement en concentration de plus de 50 ppm (masse)</t>
  </si>
  <si>
    <t>UN2316</t>
  </si>
  <si>
    <t>SODIUM CUPROCYANIDE, SOLID::CUPROCYANURE DE SODIUM SOLIDE</t>
  </si>
  <si>
    <t>SODIUM CUPROCYANIDE, SOLID</t>
  </si>
  <si>
    <t>CUPROCYANURE DE SODIUM SOLIDE</t>
  </si>
  <si>
    <t>UN2317</t>
  </si>
  <si>
    <t>SODIUM CUPROCYANIDE SOLUTION::CUPROCYANURE DE SODIUM EN SOLUTION</t>
  </si>
  <si>
    <t>SODIUM CUPROCYANIDE SOLUTION</t>
  </si>
  <si>
    <t>CUPROCYANURE DE SODIUM EN SOLUTION</t>
  </si>
  <si>
    <t>UN2318</t>
  </si>
  <si>
    <t>SODIUM HYDROSULFIDE with less than 25% water of crystallization;
or
SODIUM HYDROSULPHIDE with less than 25% water of crystallization::HYDROGÉNOSULFURE DE SODIUM avec moins de 25 % d’eau de cristallisation</t>
  </si>
  <si>
    <t>SODIUM HYDROSULFIDE with less than 25% water of crystallization;
or
SODIUM HYDROSULPHIDE with less than 25% water of crystallization</t>
  </si>
  <si>
    <t>HYDROGÉNOSULFURE DE SODIUM avec moins de 25 % d’eau de cristallisation</t>
  </si>
  <si>
    <t>UN2319</t>
  </si>
  <si>
    <t>TERPENE HYDROCARBONS, N.O.S.::HYDROCARBURES TERPÉNIQUES, N.S.A.</t>
  </si>
  <si>
    <t>TERPENE HYDROCARBONS, N.O.S.</t>
  </si>
  <si>
    <t>HYDROCARBURES TERPÉNIQUES, N.S.A.</t>
  </si>
  <si>
    <t>UN2320</t>
  </si>
  <si>
    <t>TETRAETHYLENEPENTAMINE::TÉTRAÉTHYLÈNEPENTAMINE</t>
  </si>
  <si>
    <t>TETRAETHYLENEPENTAMINE</t>
  </si>
  <si>
    <t>TÉTRAÉTHYLÈNEPENTAMINE</t>
  </si>
  <si>
    <t>UN2321</t>
  </si>
  <si>
    <t>TRICHLOROBENZENES, LIQUID::TRICHLOROBENZÈNES LIQUIDES</t>
  </si>
  <si>
    <t>TRICHLOROBENZENES, LIQUID</t>
  </si>
  <si>
    <t>TRICHLOROBENZÈNES LIQUIDES</t>
  </si>
  <si>
    <t>UN2322</t>
  </si>
  <si>
    <t>TRICHLOROBUTENE::TRICHLOROBUTÈNE</t>
  </si>
  <si>
    <t>TRICHLOROBUTENE</t>
  </si>
  <si>
    <t>TRICHLOROBUTÈNE</t>
  </si>
  <si>
    <t>UN2323</t>
  </si>
  <si>
    <t>TRIETHYL PHOSPHITE::PHOSPHITE DE TRIÉTHYLE</t>
  </si>
  <si>
    <t>TRIETHYL PHOSPHITE</t>
  </si>
  <si>
    <t>PHOSPHITE DE TRIÉTHYLE</t>
  </si>
  <si>
    <t>60 L</t>
  </si>
  <si>
    <t>UN2324</t>
  </si>
  <si>
    <t>TRIISOBUTYLENE::TRIISOBUTYLÈNE</t>
  </si>
  <si>
    <t>TRIISOBUTYLENE</t>
  </si>
  <si>
    <t>TRIISOBUTYLÈNE</t>
  </si>
  <si>
    <t>UN2325</t>
  </si>
  <si>
    <t>1,3,5-TRIMETHYLBENZENE::TRIMÉTHYL-1,3,5 BENZÈNE</t>
  </si>
  <si>
    <t>1,3,5-TRIMETHYLBENZENE</t>
  </si>
  <si>
    <t>TRIMÉTHYL-1,3,5 BENZÈNE</t>
  </si>
  <si>
    <t>UN2326</t>
  </si>
  <si>
    <t>TRIMETHYLCYCLOHEXYLAMINE::TRIMÉTHYLCYCLOHEXYLAMINE</t>
  </si>
  <si>
    <t>TRIMETHYLCYCLOHEXYLAMINE</t>
  </si>
  <si>
    <t>TRIMÉTHYLCYCLOHEXYLAMINE</t>
  </si>
  <si>
    <t>UN2327</t>
  </si>
  <si>
    <t>TRIMETHYLHEXAMETHYLENEDIAMINES::TRIMÉTHYLHEXAMÉTHYLÈNEDIAMINES</t>
  </si>
  <si>
    <t>TRIMETHYLHEXAMETHYLENEDIAMINES</t>
  </si>
  <si>
    <t>TRIMÉTHYLHEXAMÉTHYLÈNEDIAMINES</t>
  </si>
  <si>
    <t>UN2328</t>
  </si>
  <si>
    <t>TRIMETHYLHEXAMETHYLENE DIISOCYANATE::DIISOCYANATE DE TRIMÉTHYLHEXAMÉTHYLÈNE</t>
  </si>
  <si>
    <t>TRIMETHYLHEXAMETHYLENE DIISOCYANATE</t>
  </si>
  <si>
    <t>DIISOCYANATE DE TRIMÉTHYLHEXAMÉTHYLÈNE</t>
  </si>
  <si>
    <t>UN2329</t>
  </si>
  <si>
    <t>TRIMETHYL PHOSPHITE::PHOSPHITE DE TRIMÉTHYLE</t>
  </si>
  <si>
    <t>TRIMETHYL PHOSPHITE</t>
  </si>
  <si>
    <t>PHOSPHITE DE TRIMÉTHYLE</t>
  </si>
  <si>
    <t>UN2330</t>
  </si>
  <si>
    <t>UNDECANE::UNDÉCANE</t>
  </si>
  <si>
    <t>UNDECANE</t>
  </si>
  <si>
    <t>UNDÉCANE</t>
  </si>
  <si>
    <t>UN2331</t>
  </si>
  <si>
    <t>ZINC CHLORIDE, ANHYDROUS::CHLORURE DE ZINC ANHYDRE</t>
  </si>
  <si>
    <t>ZINC CHLORIDE, ANHYDROUS</t>
  </si>
  <si>
    <t>CHLORURE DE ZINC ANHYDRE</t>
  </si>
  <si>
    <t>UN2332</t>
  </si>
  <si>
    <t>ACETALDEHYDE OXIME::ACÉTALDOXIME</t>
  </si>
  <si>
    <t>ACETALDEHYDE OXIME</t>
  </si>
  <si>
    <t>ACÉTALDOXIME</t>
  </si>
  <si>
    <t>UN2333</t>
  </si>
  <si>
    <t>ALLYL ACETATE::ACÉTATE D’ALLYLE</t>
  </si>
  <si>
    <t>ALLYL ACETATE</t>
  </si>
  <si>
    <t>ACÉTATE D’ALLYLE</t>
  </si>
  <si>
    <t>UN2334</t>
  </si>
  <si>
    <t>ALLYLAMINE::ALLYLAMINE</t>
  </si>
  <si>
    <t>ALLYLAMINE</t>
  </si>
  <si>
    <t>UN2335</t>
  </si>
  <si>
    <t>ALLYL ETHYL ETHER::ÉTHER ALLYLÉTHYLIQUE</t>
  </si>
  <si>
    <t>ALLYL ETHYL ETHER</t>
  </si>
  <si>
    <t>ÉTHER ALLYLÉTHYLIQUE</t>
  </si>
  <si>
    <t>UN2336</t>
  </si>
  <si>
    <t>ALLYL FORMATE::FORMIATE D’ALLYLE</t>
  </si>
  <si>
    <t>ALLYL FORMATE</t>
  </si>
  <si>
    <t>FORMIATE D’ALLYLE</t>
  </si>
  <si>
    <t>UN2337</t>
  </si>
  <si>
    <t>PHENYL MERCAPTAN::MERCAPTAN PHÉNYLIQUE</t>
  </si>
  <si>
    <t>PHENYL MERCAPTAN</t>
  </si>
  <si>
    <t>MERCAPTAN PHÉNYLIQUE</t>
  </si>
  <si>
    <t>UN2338</t>
  </si>
  <si>
    <t>BENZOTRIFLUORIDE::FLUORURE DE BENZYLIDYNE</t>
  </si>
  <si>
    <t>BENZOTRIFLUORIDE</t>
  </si>
  <si>
    <t>FLUORURE DE BENZYLIDYNE</t>
  </si>
  <si>
    <t>UN2339</t>
  </si>
  <si>
    <t>2-BROMOBUTANE::BROMO-2 BUTANE</t>
  </si>
  <si>
    <t>2-BROMOBUTANE</t>
  </si>
  <si>
    <t>BROMO-2 BUTANE</t>
  </si>
  <si>
    <t>UN2340</t>
  </si>
  <si>
    <t>2-BROMOETHYL ETHYL ETHER::ÉTHER BROMO-2 ÉTHYLÉTHYLIQUE</t>
  </si>
  <si>
    <t>2-BROMOETHYL ETHYL ETHER</t>
  </si>
  <si>
    <t>ÉTHER BROMO-2 ÉTHYLÉTHYLIQUE</t>
  </si>
  <si>
    <t>UN2341</t>
  </si>
  <si>
    <t>1-BROMO-3-METHYLBUTANE::BROMO-1 MÉTHYL-3 BUTANE</t>
  </si>
  <si>
    <t>1-BROMO-3-METHYLBUTANE</t>
  </si>
  <si>
    <t>BROMO-1 MÉTHYL-3 BUTANE</t>
  </si>
  <si>
    <t>UN2342</t>
  </si>
  <si>
    <t>BROMOMETHYLPROPANES::BROMOMÉTHYLPROPANES</t>
  </si>
  <si>
    <t>BROMOMETHYLPROPANES</t>
  </si>
  <si>
    <t>BROMOMÉTHYLPROPANES</t>
  </si>
  <si>
    <t>UN2343</t>
  </si>
  <si>
    <t>2-BROMOPENTANE::BROMO-2 PENTANE</t>
  </si>
  <si>
    <t>2-BROMOPENTANE</t>
  </si>
  <si>
    <t>BROMO-2 PENTANE</t>
  </si>
  <si>
    <t>UN2344</t>
  </si>
  <si>
    <t>BROMOPROPANES::BROMOPROPANES</t>
  </si>
  <si>
    <t>BROMOPROPANES</t>
  </si>
  <si>
    <t>UN2345</t>
  </si>
  <si>
    <t>3-BROMOPROPYNE::BROMO-3 PROPYNE</t>
  </si>
  <si>
    <t>3-BROMOPROPYNE</t>
  </si>
  <si>
    <t>BROMO-3 PROPYNE</t>
  </si>
  <si>
    <t>UN2346</t>
  </si>
  <si>
    <t>BUTANEDIONE::BUTANEDIONE</t>
  </si>
  <si>
    <t>BUTANEDIONE</t>
  </si>
  <si>
    <t>UN2347</t>
  </si>
  <si>
    <t>BUTYL MERCAPTAN::MERCAPTAN BUTYLIQUE</t>
  </si>
  <si>
    <t>BUTYL MERCAPTAN</t>
  </si>
  <si>
    <t>MERCAPTAN BUTYLIQUE</t>
  </si>
  <si>
    <t>UN2348</t>
  </si>
  <si>
    <t>BUTYL ACRYLATES, STABILIZED::ACRYLATES DE BUTYLE STABILISÉS</t>
  </si>
  <si>
    <t>BUTYL ACRYLATES, STABILIZED</t>
  </si>
  <si>
    <t>ACRYLATES DE BUTYLE STABILISÉS</t>
  </si>
  <si>
    <t>UN2350</t>
  </si>
  <si>
    <t>BUTYL METHYL ETHER::ÉTHER BUTYLMÉTHYLIQUE</t>
  </si>
  <si>
    <t>BUTYL METHYL ETHER</t>
  </si>
  <si>
    <t>ÉTHER BUTYLMÉTHYLIQUE</t>
  </si>
  <si>
    <t>UN2351</t>
  </si>
  <si>
    <t>BUTYL NITRITES::NITRITES DE BUTYLE</t>
  </si>
  <si>
    <t>BUTYL NITRITES</t>
  </si>
  <si>
    <t>NITRITES DE BUTYLE</t>
  </si>
  <si>
    <t>UN2352</t>
  </si>
  <si>
    <t>BUTYL VINYL ETHER, STABILIZED::ÉTHER BUTYLVINYLIQUE STABILISÉ</t>
  </si>
  <si>
    <t>BUTYL VINYL ETHER, STABILIZED</t>
  </si>
  <si>
    <t>ÉTHER BUTYLVINYLIQUE STABILISÉ</t>
  </si>
  <si>
    <t>UN2353</t>
  </si>
  <si>
    <t>BUTYRYL CHLORIDE::CHLORURE DE BUTYRYLE</t>
  </si>
  <si>
    <t>BUTYRYL CHLORIDE</t>
  </si>
  <si>
    <t>CHLORURE DE BUTYRYLE</t>
  </si>
  <si>
    <t>UN2354</t>
  </si>
  <si>
    <t>CHLOROMETHYL ETHYL ETHER::ÉTHER CHLOROMÉTHYLÉTHYLIQUE</t>
  </si>
  <si>
    <t>CHLOROMETHYL ETHYL ETHER</t>
  </si>
  <si>
    <t>ÉTHER CHLOROMÉTHYLÉTHYLIQUE</t>
  </si>
  <si>
    <t>UN2356</t>
  </si>
  <si>
    <t>2-CHLOROPROPANE::CHLORO-2 PROPANE</t>
  </si>
  <si>
    <t>2-CHLOROPROPANE</t>
  </si>
  <si>
    <t>CHLORO-2 PROPANE</t>
  </si>
  <si>
    <t>UN2357</t>
  </si>
  <si>
    <t>CYCLOHEXYLAMINE::CYCLOHEXYLAMINE</t>
  </si>
  <si>
    <t>CYCLOHEXYLAMINE</t>
  </si>
  <si>
    <t>UN2358</t>
  </si>
  <si>
    <t>CYCLOOCTATETRAENE::CYCLOOCTATÉTRAÈNE</t>
  </si>
  <si>
    <t>CYCLOOCTATETRAENE</t>
  </si>
  <si>
    <t>CYCLOOCTATÉTRAÈNE</t>
  </si>
  <si>
    <t>UN2359</t>
  </si>
  <si>
    <t>DIALLYLAMINE::DIALLYLAMINE</t>
  </si>
  <si>
    <t>DIALLYLAMINE</t>
  </si>
  <si>
    <t>UN2360</t>
  </si>
  <si>
    <t>DIALLYL ETHER::ÉTHER DIALLYLIQUE</t>
  </si>
  <si>
    <t>DIALLYL ETHER</t>
  </si>
  <si>
    <t>ÉTHER DIALLYLIQUE</t>
  </si>
  <si>
    <t>UN2361</t>
  </si>
  <si>
    <t>DIISOBUTYLAMINE::DIISOBUTYLAMINE</t>
  </si>
  <si>
    <t>DIISOBUTYLAMINE</t>
  </si>
  <si>
    <t>UN2362</t>
  </si>
  <si>
    <t>1,1-DICHLOROETHANE::DICHLORO-1,1 ÉTHANE</t>
  </si>
  <si>
    <t>1,1-DICHLOROETHANE</t>
  </si>
  <si>
    <t>DICHLORO-1,1 ÉTHANE</t>
  </si>
  <si>
    <t>UN2363</t>
  </si>
  <si>
    <t>ETHYL MERCAPTAN::MERCAPTAN ÉTHYLIQUE</t>
  </si>
  <si>
    <t>ETHYL MERCAPTAN</t>
  </si>
  <si>
    <t>MERCAPTAN ÉTHYLIQUE</t>
  </si>
  <si>
    <t>UN2364</t>
  </si>
  <si>
    <t>n-PROPYLBENZENE::n-PROPYLBENZÈNE</t>
  </si>
  <si>
    <t>n-PROPYLBENZENE</t>
  </si>
  <si>
    <t>n-PROPYLBENZÈNE</t>
  </si>
  <si>
    <t>UN2366</t>
  </si>
  <si>
    <t>DIETHYL CARBONATE::CARBONATE D’ÉTHYLE</t>
  </si>
  <si>
    <t>DIETHYL CARBONATE</t>
  </si>
  <si>
    <t>CARBONATE D’ÉTHYLE</t>
  </si>
  <si>
    <t>UN2367</t>
  </si>
  <si>
    <t>alpha-METHYLVALERALDEHYDE::alpha-MÉTHYLVALÉRALDÉHYDE</t>
  </si>
  <si>
    <t>alpha-METHYLVALERALDEHYDE</t>
  </si>
  <si>
    <t>alpha-MÉTHYLVALÉRALDÉHYDE</t>
  </si>
  <si>
    <t>UN2368</t>
  </si>
  <si>
    <t>alpha-PINENE::alpha-PINÈNE</t>
  </si>
  <si>
    <t>alpha-PINENE</t>
  </si>
  <si>
    <t>alpha-PINÈNE</t>
  </si>
  <si>
    <t>UN2370</t>
  </si>
  <si>
    <t>1-HEXENE::HEXÈNE-1</t>
  </si>
  <si>
    <t>1-HEXENE</t>
  </si>
  <si>
    <t>HEXÈNE-1</t>
  </si>
  <si>
    <t>UN2371</t>
  </si>
  <si>
    <t>ISOPENTENES::ISOPENTÈNES</t>
  </si>
  <si>
    <t>ISOPENTENES</t>
  </si>
  <si>
    <t>ISOPENTÈNES</t>
  </si>
  <si>
    <t>UN2372</t>
  </si>
  <si>
    <t>1,2-DI-(DIMETHYLAMINO) ETHANE::BIS (DIMÉTHYLAMINO)-1,2 ÉTHANE</t>
  </si>
  <si>
    <t>1,2-DI-(DIMETHYLAMINO) ETHANE</t>
  </si>
  <si>
    <t>BIS (DIMÉTHYLAMINO)-1,2 ÉTHANE</t>
  </si>
  <si>
    <t>UN2373</t>
  </si>
  <si>
    <t>DIETHOXYMETHANE::DIÉTHOXYMÉTHANE</t>
  </si>
  <si>
    <t>DIETHOXYMETHANE</t>
  </si>
  <si>
    <t>DIÉTHOXYMÉTHANE</t>
  </si>
  <si>
    <t>UN2374</t>
  </si>
  <si>
    <t>3,3-DIETHOXYPROPENE::DIÉTHOXY-3,3 PROPÈNE</t>
  </si>
  <si>
    <t>3,3-DIETHOXYPROPENE</t>
  </si>
  <si>
    <t>DIÉTHOXY-3,3 PROPÈNE</t>
  </si>
  <si>
    <t>UN2375</t>
  </si>
  <si>
    <t>DIETHYL SULFIDE;
or
DIETHYL SULPHIDE::SULFURE D’ÉTHYLE</t>
  </si>
  <si>
    <t>DIETHYL SULFIDE;
or
DIETHYL SULPHIDE</t>
  </si>
  <si>
    <t>SULFURE D’ÉTHYLE</t>
  </si>
  <si>
    <t>UN2376</t>
  </si>
  <si>
    <t>2,3-DIHYDROPYRAN::DIHYDRO-2,3 PYRANNE</t>
  </si>
  <si>
    <t>2,3-DIHYDROPYRAN</t>
  </si>
  <si>
    <t>DIHYDRO-2,3 PYRANNE</t>
  </si>
  <si>
    <t>UN2377</t>
  </si>
  <si>
    <t>1,1-DIMETHOXYETHANE::DIMÉTHOXY-1,1 ÉTHANE</t>
  </si>
  <si>
    <t>1,1-DIMETHOXYETHANE</t>
  </si>
  <si>
    <t>DIMÉTHOXY-1,1 ÉTHANE</t>
  </si>
  <si>
    <t>UN2378</t>
  </si>
  <si>
    <t>2-DIMETHYLAMINOACETONITRILE::DIMÉTHYLAMINOACÉTONITRILE</t>
  </si>
  <si>
    <t>2-DIMETHYLAMINOACETONITRILE</t>
  </si>
  <si>
    <t>DIMÉTHYLAMINOACÉTONITRILE</t>
  </si>
  <si>
    <t>UN2379</t>
  </si>
  <si>
    <t>1,3-DIMETHYLBUTYLAMINE::DIMÉTHYL-1,3 BUTYLAMINE</t>
  </si>
  <si>
    <t>1,3-DIMETHYLBUTYLAMINE</t>
  </si>
  <si>
    <t>DIMÉTHYL-1,3 BUTYLAMINE</t>
  </si>
  <si>
    <t>UN2380</t>
  </si>
  <si>
    <t>DIMETHYLDIETHOXYSILANE::DIMÉTHYLDIÉTHOXYSILANE</t>
  </si>
  <si>
    <t>DIMETHYLDIETHOXYSILANE</t>
  </si>
  <si>
    <t>DIMÉTHYLDIÉTHOXYSILANE</t>
  </si>
  <si>
    <t>UN2381</t>
  </si>
  <si>
    <t>DIMETHYL DISULFIDE;
or
DIMETHYL DISULPHIDE::DISULFURE DE DIMÉTHYLE</t>
  </si>
  <si>
    <t>DIMETHYL DISULFIDE;
or
DIMETHYL DISULPHIDE</t>
  </si>
  <si>
    <t>DISULFURE DE DIMÉTHYLE</t>
  </si>
  <si>
    <t>UN2382</t>
  </si>
  <si>
    <t>DIMETHYLHYDRAZINE, SYMMETRICAL::DIMÉTHYLHYDRAZINE SYMÉTRIQUE</t>
  </si>
  <si>
    <t>DIMETHYLHYDRAZINE, SYMMETRICAL</t>
  </si>
  <si>
    <t>DIMÉTHYLHYDRAZINE SYMÉTRIQUE</t>
  </si>
  <si>
    <t>UN2383</t>
  </si>
  <si>
    <t>DIPROPYLAMINE::DIPROPYLAMINE</t>
  </si>
  <si>
    <t>DIPROPYLAMINE</t>
  </si>
  <si>
    <t>UN2384</t>
  </si>
  <si>
    <t>nDI--PROPYL ETHER::nÉTHER DI--PROPYLIQUE</t>
  </si>
  <si>
    <t>nDI--PROPYL ETHER</t>
  </si>
  <si>
    <t>nÉTHER DI--PROPYLIQUE</t>
  </si>
  <si>
    <t>UN2385</t>
  </si>
  <si>
    <t>ETHYL ISOBUTYRATE::ISOBUTYRATE D’ÉTHYLE</t>
  </si>
  <si>
    <t>ETHYL ISOBUTYRATE</t>
  </si>
  <si>
    <t>ISOBUTYRATE D’ÉTHYLE</t>
  </si>
  <si>
    <t>UN2386</t>
  </si>
  <si>
    <t>1-ETHYLPIPERIDINE::ÉTHYL-1 PIPÉRIDINE</t>
  </si>
  <si>
    <t>1-ETHYLPIPERIDINE</t>
  </si>
  <si>
    <t>ÉTHYL-1 PIPÉRIDINE</t>
  </si>
  <si>
    <t>UN2387</t>
  </si>
  <si>
    <t>FLUOROBENZENE::FLUOROBENZÈNE</t>
  </si>
  <si>
    <t>FLUOROBENZENE</t>
  </si>
  <si>
    <t>FLUOROBENZÈNE</t>
  </si>
  <si>
    <t>UN2388</t>
  </si>
  <si>
    <t>FLUOROTOLUENES::FLUOROTOLUÈNES</t>
  </si>
  <si>
    <t>FLUOROTOLUENES</t>
  </si>
  <si>
    <t>FLUOROTOLUÈNES</t>
  </si>
  <si>
    <t>UN2389</t>
  </si>
  <si>
    <t>FURAN::FURANNE</t>
  </si>
  <si>
    <t>FURAN</t>
  </si>
  <si>
    <t>FURANNE</t>
  </si>
  <si>
    <t>UN2390</t>
  </si>
  <si>
    <t>2-IODOBUTANE::IODO-2 BUTANE</t>
  </si>
  <si>
    <t>2-IODOBUTANE</t>
  </si>
  <si>
    <t>IODO-2 BUTANE</t>
  </si>
  <si>
    <t>UN2391</t>
  </si>
  <si>
    <t>IODOMETHYLPROPANES::IODOMÉTHYLPROPANES</t>
  </si>
  <si>
    <t>IODOMETHYLPROPANES</t>
  </si>
  <si>
    <t>IODOMÉTHYLPROPANES</t>
  </si>
  <si>
    <t>UN2392</t>
  </si>
  <si>
    <t>IODOPROPANES::IODOPROPANES</t>
  </si>
  <si>
    <t>IODOPROPANES</t>
  </si>
  <si>
    <t>UN2393</t>
  </si>
  <si>
    <t>ISOBUTYL FORMATE::FORMIATE D’ISOBUTYLE</t>
  </si>
  <si>
    <t>ISOBUTYL FORMATE</t>
  </si>
  <si>
    <t>FORMIATE D’ISOBUTYLE</t>
  </si>
  <si>
    <t>UN2394</t>
  </si>
  <si>
    <t>ISOBUTYL PROPIONATE::PROPIONATE D’ISOBUTYLE</t>
  </si>
  <si>
    <t>ISOBUTYL PROPIONATE</t>
  </si>
  <si>
    <t>PROPIONATE D’ISOBUTYLE</t>
  </si>
  <si>
    <t>UN2395</t>
  </si>
  <si>
    <t>ISOBUTYRYL CHLORIDE::CHLORURE D’ISOBUTYRYLE</t>
  </si>
  <si>
    <t>ISOBUTYRYL CHLORIDE</t>
  </si>
  <si>
    <t>CHLORURE D’ISOBUTYRYLE</t>
  </si>
  <si>
    <t>UN2396</t>
  </si>
  <si>
    <t>METHACRYLALDEHYDE, STABILIZED::MÉTHYLACROLÉINE STABILISÉE</t>
  </si>
  <si>
    <t>METHACRYLALDEHYDE, STABILIZED</t>
  </si>
  <si>
    <t>MÉTHYLACROLÉINE STABILISÉE</t>
  </si>
  <si>
    <t>UN2397</t>
  </si>
  <si>
    <t>3-METHYLBUTAN-2-ONE::MÉTHYL-3 BUTANONE-2</t>
  </si>
  <si>
    <t>3-METHYLBUTAN-2-ONE</t>
  </si>
  <si>
    <t>MÉTHYL-3 BUTANONE-2</t>
  </si>
  <si>
    <t>UN2398</t>
  </si>
  <si>
    <t>tertMETHYL -BUTYL ETHER::tertÉTHER MÉTHYL -BUTYLIQUE</t>
  </si>
  <si>
    <t>tertMETHYL -BUTYL ETHER</t>
  </si>
  <si>
    <t>tertÉTHER MÉTHYL -BUTYLIQUE</t>
  </si>
  <si>
    <t>UN2399</t>
  </si>
  <si>
    <t>1-METHYLPIPERIDINE::MÉTHYL-1 PIPÉRIDINE</t>
  </si>
  <si>
    <t>1-METHYLPIPERIDINE</t>
  </si>
  <si>
    <t>MÉTHYL-1 PIPÉRIDINE</t>
  </si>
  <si>
    <t>UN2400</t>
  </si>
  <si>
    <t>METHYL ISOVALERATE::ISOVALÉRATE DE MÉTHYLE</t>
  </si>
  <si>
    <t>METHYL ISOVALERATE</t>
  </si>
  <si>
    <t>ISOVALÉRATE DE MÉTHYLE</t>
  </si>
  <si>
    <t>UN2401</t>
  </si>
  <si>
    <t>PIPERIDINE::PIPÉRIDINE</t>
  </si>
  <si>
    <t>PIPERIDINE</t>
  </si>
  <si>
    <t>PIPÉRIDINE</t>
  </si>
  <si>
    <t>UN2402</t>
  </si>
  <si>
    <t>PROPANETHIOLS::PROPANETHIOLS</t>
  </si>
  <si>
    <t>PROPANETHIOLS</t>
  </si>
  <si>
    <t>UN2403</t>
  </si>
  <si>
    <t>ISOPROPENYL ACETATE::ACÉTATE D’ISOPROPÉNYLE</t>
  </si>
  <si>
    <t>ISOPROPENYL ACETATE</t>
  </si>
  <si>
    <t>ACÉTATE D’ISOPROPÉNYLE</t>
  </si>
  <si>
    <t>UN2404</t>
  </si>
  <si>
    <t>PROPIONITRILE::PROPIONITRILE</t>
  </si>
  <si>
    <t>PROPIONITRILE</t>
  </si>
  <si>
    <t>UN2405</t>
  </si>
  <si>
    <t>ISOPROPYL BUTYRATE::BUTYRATE D’ISOPROPYLE</t>
  </si>
  <si>
    <t>ISOPROPYL BUTYRATE</t>
  </si>
  <si>
    <t>BUTYRATE D’ISOPROPYLE</t>
  </si>
  <si>
    <t>UN2406</t>
  </si>
  <si>
    <t>ISOPROPYL ISOBUTYRATE::ISOBUTYRATE D’ISOPROPYLE</t>
  </si>
  <si>
    <t>ISOPROPYL ISOBUTYRATE</t>
  </si>
  <si>
    <t>ISOBUTYRATE D’ISOPROPYLE</t>
  </si>
  <si>
    <t>UN2407</t>
  </si>
  <si>
    <t>ISOPROPYL CHLOROFORMATE::CHLOROFORMIATE D’ISOPROPYLE</t>
  </si>
  <si>
    <t>ISOPROPYL CHLOROFORMATE</t>
  </si>
  <si>
    <t>CHLOROFORMIATE D’ISOPROPYLE</t>
  </si>
  <si>
    <t>UN2409</t>
  </si>
  <si>
    <t>ISOPROPYL PROPIONATE::PROPIONATE D’ISOPROPYLE</t>
  </si>
  <si>
    <t>ISOPROPYL PROPIONATE</t>
  </si>
  <si>
    <t>PROPIONATE D’ISOPROPYLE</t>
  </si>
  <si>
    <t>UN2410</t>
  </si>
  <si>
    <t>1,2,3,6-TETRAHYDROPYRIDINE::TÉTRAHYDRO-1,2,3,6 PYRIDINE</t>
  </si>
  <si>
    <t>1,2,3,6-TETRAHYDROPYRIDINE</t>
  </si>
  <si>
    <t>TÉTRAHYDRO-1,2,3,6 PYRIDINE</t>
  </si>
  <si>
    <t>UN2411</t>
  </si>
  <si>
    <t>BUTYRONITRILE::BUTYRONITRILE</t>
  </si>
  <si>
    <t>BUTYRONITRILE</t>
  </si>
  <si>
    <t>UN2412</t>
  </si>
  <si>
    <t>TETRAHYDROTHIOPHENE::TÉTRAHYDROTHIOPHÈNE</t>
  </si>
  <si>
    <t>TETRAHYDROTHIOPHENE</t>
  </si>
  <si>
    <t>TÉTRAHYDROTHIOPHÈNE</t>
  </si>
  <si>
    <t>UN2413</t>
  </si>
  <si>
    <t>TETRAPROPYL ORTHOTITANATE::ORTHOTITANATE DE PROPYLE</t>
  </si>
  <si>
    <t>TETRAPROPYL ORTHOTITANATE</t>
  </si>
  <si>
    <t>ORTHOTITANATE DE PROPYLE</t>
  </si>
  <si>
    <t>UN2414</t>
  </si>
  <si>
    <t>THIOPHENE::THIOPHÈNE</t>
  </si>
  <si>
    <t>THIOPHENE</t>
  </si>
  <si>
    <t>THIOPHÈNE</t>
  </si>
  <si>
    <t>UN2416</t>
  </si>
  <si>
    <t>TRIMETHYL BORATE::BORATE DE TRIMÉTHYLE</t>
  </si>
  <si>
    <t>TRIMETHYL BORATE</t>
  </si>
  <si>
    <t>BORATE DE TRIMÉTHYLE</t>
  </si>
  <si>
    <t>UN2417</t>
  </si>
  <si>
    <t>CARBONYL FLUORIDE::FLUORURE DE CARBONYLE</t>
  </si>
  <si>
    <t>CARBONYL FLUORIDE</t>
  </si>
  <si>
    <t>FLUORURE DE CARBONYLE</t>
  </si>
  <si>
    <t>UN2418</t>
  </si>
  <si>
    <t>SULFUR TETRAFLUORIDE;
or
SULPHUR TETRAFLUORIDE::TÉTRAFLUORURE DE SOUFRE</t>
  </si>
  <si>
    <t>SULFUR TETRAFLUORIDE;
or
SULPHUR TETRAFLUORIDE</t>
  </si>
  <si>
    <t>TÉTRAFLUORURE DE SOUFRE</t>
  </si>
  <si>
    <t>UN2419</t>
  </si>
  <si>
    <t>BROMOTRIFLUOROETHYLENE::BROMOTRIFLUORÉTHYLÈNE</t>
  </si>
  <si>
    <t>BROMOTRIFLUOROETHYLENE</t>
  </si>
  <si>
    <t>BROMOTRIFLUORÉTHYLÈNE</t>
  </si>
  <si>
    <t>UN2420</t>
  </si>
  <si>
    <t>HEXAFLUOROACETONE::HEXAFLUORACÉTONE</t>
  </si>
  <si>
    <t>HEXAFLUOROACETONE</t>
  </si>
  <si>
    <t>HEXAFLUORACÉTONE</t>
  </si>
  <si>
    <t>UN2421</t>
  </si>
  <si>
    <t>NITROGEN TRIOXIDE::TRIOXYDE D’AZOTE</t>
  </si>
  <si>
    <t>NITROGEN TRIOXIDE</t>
  </si>
  <si>
    <t>TRIOXYDE D’AZOTE</t>
  </si>
  <si>
    <t>UN2422</t>
  </si>
  <si>
    <t>OCTAFLUOROBUT-2-ENE;
or
REFRIGERANT GAS R 1318::GAZ RÉFRIGÉRANT R 1318;
ou
OCTAFLUOROBUTÈNE-2</t>
  </si>
  <si>
    <t>OCTAFLUOROBUT-2-ENE;
or
REFRIGERANT GAS R 1318</t>
  </si>
  <si>
    <t>GAZ RÉFRIGÉRANT R 1318;
ou
OCTAFLUOROBUTÈNE-2</t>
  </si>
  <si>
    <t>UN2424</t>
  </si>
  <si>
    <t>OCTAFLUOROPROPANE;
or
REFRIGERANT GAS R 218::GAZ RÉFRIGÉRANT R 218;
ou
OCTAFLUOROPROPANE</t>
  </si>
  <si>
    <t>OCTAFLUOROPROPANE;
or
REFRIGERANT GAS R 218</t>
  </si>
  <si>
    <t>GAZ RÉFRIGÉRANT R 218;
ou
OCTAFLUOROPROPANE</t>
  </si>
  <si>
    <t>UN2426</t>
  </si>
  <si>
    <t>AMMONIUM NITRATE, LIQUID (hot concentrated solution), with not more than 0.2% combustible material, in a concentration exceeding 80%::NITRATE D’AMMONIUM LIQUIDE (solution chaude concentrée) contenant au plus 0,2 % de matières combustibles et dont la concentration est supérieure à 80 %</t>
  </si>
  <si>
    <t>AMMONIUM NITRATE, LIQUID (hot concentrated solution), with not more than 0.2% combustible material, in a concentration exceeding 80%</t>
  </si>
  <si>
    <t>NITRATE D’AMMONIUM LIQUIDE (solution chaude concentrée) contenant au plus 0,2 % de matières combustibles et dont la concentration est supérieure à 80 %</t>
  </si>
  <si>
    <t>UN2427</t>
  </si>
  <si>
    <t>POTASSIUM CHLORATE, AQUEOUS SOLUTION::CHLORATE DE POTASSIUM EN SOLUTION AQUEUSE</t>
  </si>
  <si>
    <t>POTASSIUM CHLORATE, AQUEOUS SOLUTION</t>
  </si>
  <si>
    <t>CHLORATE DE POTASSIUM EN SOLUTION AQUEUSE</t>
  </si>
  <si>
    <t>UN2428</t>
  </si>
  <si>
    <t>SODIUM CHLORATE, AQUEOUS SOLUTION::CHLORATE DE SODIUM EN SOLUTION AQUEUSE</t>
  </si>
  <si>
    <t>SODIUM CHLORATE, AQUEOUS SOLUTION</t>
  </si>
  <si>
    <t>CHLORATE DE SODIUM EN SOLUTION AQUEUSE</t>
  </si>
  <si>
    <t>UN2429</t>
  </si>
  <si>
    <t>CALCIUM CHLORATE, AQUEOUS SOLUTION::CHLORATE DE CALCIUM EN SOLUTION AQUEUSE</t>
  </si>
  <si>
    <t>CALCIUM CHLORATE, AQUEOUS SOLUTION</t>
  </si>
  <si>
    <t>CHLORATE DE CALCIUM EN SOLUTION AQUEUSE</t>
  </si>
  <si>
    <t>UN2430</t>
  </si>
  <si>
    <t>ALKYLPHENOLS, SOLID, N.O.S. (including C-C homologues)::ALKYLPHÉNOLS SOLIDES, N.S.A. (y compris les homologues C à C)</t>
  </si>
  <si>
    <t>ALKYLPHENOLS, SOLID, N.O.S. (including C-C homologues)</t>
  </si>
  <si>
    <t>ALKYLPHÉNOLS SOLIDES, N.S.A. (y compris les homologues C à C)</t>
  </si>
  <si>
    <t>UN2431</t>
  </si>
  <si>
    <t>ANISIDINES::ANISIDINES</t>
  </si>
  <si>
    <t>ANISIDINES</t>
  </si>
  <si>
    <t>UN2432</t>
  </si>
  <si>
    <t>N,N-DIETHYLANILINE::N,N-DIÉTHYLANILINE</t>
  </si>
  <si>
    <t>N,N-DIETHYLANILINE</t>
  </si>
  <si>
    <t>N,N-DIÉTHYLANILINE</t>
  </si>
  <si>
    <t>UN2433</t>
  </si>
  <si>
    <t>CHLORONITROTOLUENES, LIQUID::CHLORONITROTOLUÈNES LIQUIDES</t>
  </si>
  <si>
    <t>CHLORONITROTOLUENES, LIQUID</t>
  </si>
  <si>
    <t>CHLORONITROTOLUÈNES LIQUIDES</t>
  </si>
  <si>
    <t>UN2434</t>
  </si>
  <si>
    <t>DIBENZYLDICHLOROSILANE::DIBENZYLDICHLOROSILANE</t>
  </si>
  <si>
    <t>DIBENZYLDICHLOROSILANE</t>
  </si>
  <si>
    <t>UN2435</t>
  </si>
  <si>
    <t>ETHYLPHENYLDICHLOROSILANE::ÉTHYLPHÉNYLDICHLOROSILANE</t>
  </si>
  <si>
    <t>ETHYLPHENYLDICHLOROSILANE</t>
  </si>
  <si>
    <t>ÉTHYLPHÉNYLDICHLOROSILANE</t>
  </si>
  <si>
    <t>UN2436</t>
  </si>
  <si>
    <t>THIOACETIC ACID::ACIDE THIOACÉTIQUE</t>
  </si>
  <si>
    <t>THIOACETIC ACID</t>
  </si>
  <si>
    <t>ACIDE THIOACÉTIQUE</t>
  </si>
  <si>
    <t>UN2437</t>
  </si>
  <si>
    <t>METHYLPHENYLDICHLOROSILANE::MÉTHYLPHÉNYLDICHLOROSILANE</t>
  </si>
  <si>
    <t>METHYLPHENYLDICHLOROSILANE</t>
  </si>
  <si>
    <t>MÉTHYLPHÉNYLDICHLOROSILANE</t>
  </si>
  <si>
    <t>UN2438</t>
  </si>
  <si>
    <t>TRIMETHYLACETYL CHLORIDE::CHLORURE DE TRIMÉTHYLACÉTYLE</t>
  </si>
  <si>
    <t>TRIMETHYLACETYL CHLORIDE</t>
  </si>
  <si>
    <t>CHLORURE DE TRIMÉTHYLACÉTYLE</t>
  </si>
  <si>
    <t>UN2439</t>
  </si>
  <si>
    <t>SODIUM HYDROGENDIFLUORIDE::HYDROGÉNODIFLUORURE DE SODIUM</t>
  </si>
  <si>
    <t>SODIUM HYDROGENDIFLUORIDE</t>
  </si>
  <si>
    <t>HYDROGÉNODIFLUORURE DE SODIUM</t>
  </si>
  <si>
    <t>UN2440</t>
  </si>
  <si>
    <t>STANNIC CHLORIDE PENTAHYDRATE::CHLORURE D’ÉTAIN IV PENTAHYDRATÉ</t>
  </si>
  <si>
    <t>STANNIC CHLORIDE PENTAHYDRATE</t>
  </si>
  <si>
    <t>CHLORURE D’ÉTAIN IV PENTAHYDRATÉ</t>
  </si>
  <si>
    <t>UN2441</t>
  </si>
  <si>
    <t>TITANIUM TRICHLORIDE MIXTURE, PYROPHORIC;
or
TITANIUM TRICHLORIDE, PYROPHORIC::TRICHLORURE DE TITANE EN MÉLANGE PYROPHORIQUE;
ou
TRICHLORURE DE TITANE PYROPHORIQUE</t>
  </si>
  <si>
    <t>TITANIUM TRICHLORIDE MIXTURE, PYROPHORIC;
or
TITANIUM TRICHLORIDE, PYROPHORIC</t>
  </si>
  <si>
    <t>TRICHLORURE DE TITANE EN MÉLANGE PYROPHORIQUE;
ou
TRICHLORURE DE TITANE PYROPHORIQUE</t>
  </si>
  <si>
    <t>UN2442</t>
  </si>
  <si>
    <t>TRICHLOROACETYL CHLORIDE::CHLORURE DE TRICHLORACÉTYLE</t>
  </si>
  <si>
    <t>TRICHLOROACETYL CHLORIDE</t>
  </si>
  <si>
    <t>CHLORURE DE TRICHLORACÉTYLE</t>
  </si>
  <si>
    <t>UN2443</t>
  </si>
  <si>
    <t>VANADIUM OXYTRICHLORIDE::OXYTRICHLORURE DE VANADIUM</t>
  </si>
  <si>
    <t>VANADIUM OXYTRICHLORIDE</t>
  </si>
  <si>
    <t>OXYTRICHLORURE DE VANADIUM</t>
  </si>
  <si>
    <t>UN2444</t>
  </si>
  <si>
    <t>VANADIUM TETRACHLORIDE::TÉTRACHLORURE DE VANADIUM</t>
  </si>
  <si>
    <t>VANADIUM TETRACHLORIDE</t>
  </si>
  <si>
    <t>TÉTRACHLORURE DE VANADIUM</t>
  </si>
  <si>
    <t>UN2446</t>
  </si>
  <si>
    <t>NITROCRESOLS, SOLID::NITROCRÉSOLS SOLIDES</t>
  </si>
  <si>
    <t>NITROCRESOLS, SOLID</t>
  </si>
  <si>
    <t>NITROCRÉSOLS SOLIDES</t>
  </si>
  <si>
    <t>UN2447</t>
  </si>
  <si>
    <t>PHOSPHORUS, WHITE, MOLTEN::PHOSPHORE BLANC FONDU</t>
  </si>
  <si>
    <t>PHOSPHORUS, WHITE, MOLTEN</t>
  </si>
  <si>
    <t>PHOSPHORE BLANC FONDU</t>
  </si>
  <si>
    <t>UN2448</t>
  </si>
  <si>
    <t>MOLTEN SULFUR;
MOLTEN SULPHUR;
SULFUR, MOLTEN;
or
SULPHUR, MOLTEN::SOUFRE FONDU</t>
  </si>
  <si>
    <t>MOLTEN SULFUR;
MOLTEN SULPHUR;
SULFUR, MOLTEN;
or
SULPHUR, MOLTEN</t>
  </si>
  <si>
    <t>SOUFRE FONDU</t>
  </si>
  <si>
    <t>UN2451</t>
  </si>
  <si>
    <t>NITROGEN TRIFLUORIDE::TRIFLUORURE D’AZOTE</t>
  </si>
  <si>
    <t>NITROGEN TRIFLUORIDE</t>
  </si>
  <si>
    <t>TRIFLUORURE D’AZOTE</t>
  </si>
  <si>
    <t>UN2452</t>
  </si>
  <si>
    <t>ETHYLACETYLENE, STABILIZED::ÉTHYLACÉTYLÈNE STABILISÉ</t>
  </si>
  <si>
    <t>ETHYLACETYLENE, STABILIZED</t>
  </si>
  <si>
    <t>ÉTHYLACÉTYLÈNE STABILISÉ</t>
  </si>
  <si>
    <t>UN2453</t>
  </si>
  <si>
    <t>ETHYL FLUORIDE;
or
REFRIGERANT GAS R 161::FLUORURE D’ÉTHYLE;
ou
GAZ RÉFRIGÉRANT R 161</t>
  </si>
  <si>
    <t>ETHYL FLUORIDE;
or
REFRIGERANT GAS R 161</t>
  </si>
  <si>
    <t>FLUORURE D’ÉTHYLE;
ou
GAZ RÉFRIGÉRANT R 161</t>
  </si>
  <si>
    <t>UN2454</t>
  </si>
  <si>
    <t>METHYL FLUORIDE;
or
REFRIGERANT GAS R 41::FLUORURE DE MÉTHYLE;
ou
GAZ RÉFRIGÉRANT R 41</t>
  </si>
  <si>
    <t>METHYL FLUORIDE;
or
REFRIGERANT GAS R 41</t>
  </si>
  <si>
    <t>FLUORURE DE MÉTHYLE;
ou
GAZ RÉFRIGÉRANT R 41</t>
  </si>
  <si>
    <t>UN2455</t>
  </si>
  <si>
    <t>METHYL NITRITE::NITRITE DE MÉTHYLE</t>
  </si>
  <si>
    <t>METHYL NITRITE</t>
  </si>
  <si>
    <t>NITRITE DE MÉTHYLE</t>
  </si>
  <si>
    <t>UN2456</t>
  </si>
  <si>
    <t>2-CHLOROPROPENE::CHLORO-2 PROPÈNE</t>
  </si>
  <si>
    <t>2-CHLOROPROPENE</t>
  </si>
  <si>
    <t>CHLORO-2 PROPÈNE</t>
  </si>
  <si>
    <t>UN2457</t>
  </si>
  <si>
    <t>2,3-DIMETHYLBUTANE::DIMÉTHYL-2,3 BUTANE</t>
  </si>
  <si>
    <t>2,3-DIMETHYLBUTANE</t>
  </si>
  <si>
    <t>DIMÉTHYL-2,3 BUTANE</t>
  </si>
  <si>
    <t>UN2458</t>
  </si>
  <si>
    <t>HEXADIENE::HEXADIÈNES</t>
  </si>
  <si>
    <t>HEXADIENE</t>
  </si>
  <si>
    <t>HEXADIÈNES</t>
  </si>
  <si>
    <t>UN2459</t>
  </si>
  <si>
    <t>2-METHYL-1-BUTENE::MÉTHYL-2 BUTÈNE-1</t>
  </si>
  <si>
    <t>2-METHYL-1-BUTENE</t>
  </si>
  <si>
    <t>MÉTHYL-2 BUTÈNE-1</t>
  </si>
  <si>
    <t>UN2460</t>
  </si>
  <si>
    <t>2-METHYL-2-BUTENE::MÉTHYL-2 BUTÈNE-2</t>
  </si>
  <si>
    <t>2-METHYL-2-BUTENE</t>
  </si>
  <si>
    <t>MÉTHYL-2 BUTÈNE-2</t>
  </si>
  <si>
    <t>UN2461</t>
  </si>
  <si>
    <t>METHYLPENTADIENE::MÉTHYLPENTADIÈNE</t>
  </si>
  <si>
    <t>METHYLPENTADIENE</t>
  </si>
  <si>
    <t>MÉTHYLPENTADIÈNE</t>
  </si>
  <si>
    <t>UN2463</t>
  </si>
  <si>
    <t>ALUMINUM HYDRIDE::HYDRURE D’ALUMINIUM</t>
  </si>
  <si>
    <t>ALUMINUM HYDRIDE</t>
  </si>
  <si>
    <t>HYDRURE D’ALUMINIUM</t>
  </si>
  <si>
    <t>UN2464</t>
  </si>
  <si>
    <t>BERYLLIUM NITRATE::NITRATE DE BÉRYLLIUM</t>
  </si>
  <si>
    <t>BERYLLIUM NITRATE</t>
  </si>
  <si>
    <t>NITRATE DE BÉRYLLIUM</t>
  </si>
  <si>
    <t>UN2465</t>
  </si>
  <si>
    <t>DICHLOROISOCYANURIC ACID, DRY;
or
DICHLOROISOCYANURIC ACID SALTS, except dihydrated sodium salts::ACIDE DICHLOROISOCYANURIQUE SEC;
ou
SELS DE L’ ACIDE DICHLOROISOCYANURIQUE, à l’exception des sels de sodium dihydratés</t>
  </si>
  <si>
    <t>DICHLOROISOCYANURIC ACID, DRY;
or
DICHLOROISOCYANURIC ACID SALTS, except dihydrated sodium salts</t>
  </si>
  <si>
    <t>ACIDE DICHLOROISOCYANURIQUE SEC;
ou
SELS DE L’ ACIDE DICHLOROISOCYANURIQUE, à l’exception des sels de sodium dihydratés</t>
  </si>
  <si>
    <t>UN2466</t>
  </si>
  <si>
    <t>POTASSIUM SUPEROXIDE::SUPEROXYDE DE POTASSIUM</t>
  </si>
  <si>
    <t>POTASSIUM SUPEROXIDE</t>
  </si>
  <si>
    <t>SUPEROXYDE DE POTASSIUM</t>
  </si>
  <si>
    <t>UN2468</t>
  </si>
  <si>
    <t>TRICHLOROISOCYANURIC ACID, DRY::ACIDE TRICHLOROISOCYANURIQUE SEC</t>
  </si>
  <si>
    <t>TRICHLOROISOCYANURIC ACID, DRY</t>
  </si>
  <si>
    <t>ACIDE TRICHLOROISOCYANURIQUE SEC</t>
  </si>
  <si>
    <t>UN2469</t>
  </si>
  <si>
    <t>ZINC BROMATE::BROMATE DE ZINC</t>
  </si>
  <si>
    <t>ZINC BROMATE</t>
  </si>
  <si>
    <t>BROMATE DE ZINC</t>
  </si>
  <si>
    <t>UN2470</t>
  </si>
  <si>
    <t>PHENYLACETONITRILE, LIQUID::PHÉNYLACÉTONITRILE LIQUIDE</t>
  </si>
  <si>
    <t>PHENYLACETONITRILE, LIQUID</t>
  </si>
  <si>
    <t>PHÉNYLACÉTONITRILE LIQUIDE</t>
  </si>
  <si>
    <t>UN2471</t>
  </si>
  <si>
    <t>OSMIUM TETROXIDE::TÉTROXYDE D’OSMIUM</t>
  </si>
  <si>
    <t>OSMIUM TETROXIDE</t>
  </si>
  <si>
    <t>TÉTROXYDE D’OSMIUM</t>
  </si>
  <si>
    <t>UN2473</t>
  </si>
  <si>
    <t>SODIUM ARSANILATE::ARSANILATE DE SODIUM</t>
  </si>
  <si>
    <t>SODIUM ARSANILATE</t>
  </si>
  <si>
    <t>ARSANILATE DE SODIUM</t>
  </si>
  <si>
    <t>UN2474</t>
  </si>
  <si>
    <t>THIOPHOSGENE::THIOPHOSGÈNE</t>
  </si>
  <si>
    <t>THIOPHOSGENE</t>
  </si>
  <si>
    <t>THIOPHOSGÈNE</t>
  </si>
  <si>
    <t>23; 43</t>
  </si>
  <si>
    <t>UN2475</t>
  </si>
  <si>
    <t>VANADIUM TRICHLORIDE::TRICHLORURE DE VANADIUM</t>
  </si>
  <si>
    <t>VANADIUM TRICHLORIDE</t>
  </si>
  <si>
    <t>TRICHLORURE DE VANADIUM</t>
  </si>
  <si>
    <t>UN2477</t>
  </si>
  <si>
    <t>METHYL ISOTHIOCYANATE::ISOTHIOCYANATE DE MÉTHYLE</t>
  </si>
  <si>
    <t>METHYL ISOTHIOCYANATE</t>
  </si>
  <si>
    <t>ISOTHIOCYANATE DE MÉTHYLE</t>
  </si>
  <si>
    <t>UN2478</t>
  </si>
  <si>
    <t>ISOCYANATES, FLAMMABLE, TOXIC, N.O.S.;
or
ISOCYANATE SOLUTION, FLAMMABLE, TOXIC, N.O.S.::ISOCYANATE EN SOLUTION, INFLAMMABLE, TOXIQUE, N.S.A.;
ou
ISOCYANATES INFLAMMABLES, TOXIQUES, N.S.A.</t>
  </si>
  <si>
    <t>ISOCYANATES, FLAMMABLE, TOXIC, N.O.S.;
or
ISOCYANATE SOLUTION, FLAMMABLE, TOXIC, N.O.S.</t>
  </si>
  <si>
    <t>ISOCYANATE EN SOLUTION, INFLAMMABLE, TOXIQUE, N.S.A.;
ou
ISOCYANATES INFLAMMABLES, TOXIQUES, N.S.A.</t>
  </si>
  <si>
    <t>16; 166</t>
  </si>
  <si>
    <t>UN2480</t>
  </si>
  <si>
    <t>METHYL ISOCYANATE::ISOCYANATE DE MÉTHYLE</t>
  </si>
  <si>
    <t>METHYL ISOCYANATE</t>
  </si>
  <si>
    <t>ISOCYANATE DE MÉTHYLE</t>
  </si>
  <si>
    <t>UN2481</t>
  </si>
  <si>
    <t>ETHYL ISOCYANATE::ISOCYANATE D’ÉTHYLE</t>
  </si>
  <si>
    <t>ETHYL ISOCYANATE</t>
  </si>
  <si>
    <t>ISOCYANATE D’ÉTHYLE</t>
  </si>
  <si>
    <t>UN2482</t>
  </si>
  <si>
    <t>n-PROPYL ISOCYANATE::nISOCYANATE DE -PROPYLE</t>
  </si>
  <si>
    <t>n-PROPYL ISOCYANATE</t>
  </si>
  <si>
    <t>nISOCYANATE DE -PROPYLE</t>
  </si>
  <si>
    <t>UN2483</t>
  </si>
  <si>
    <t>ISOPROPYL ISOCYANATE::ISOCYANATE D’ISOPROPYLE</t>
  </si>
  <si>
    <t>ISOPROPYL ISOCYANATE</t>
  </si>
  <si>
    <t>ISOCYANATE D’ISOPROPYLE</t>
  </si>
  <si>
    <t>UN2484</t>
  </si>
  <si>
    <t>tert-BUTYL ISOCYANATE::tertISOCYANATE DE -BUTYLE</t>
  </si>
  <si>
    <t>tert-BUTYL ISOCYANATE</t>
  </si>
  <si>
    <t>tertISOCYANATE DE -BUTYLE</t>
  </si>
  <si>
    <t>UN2485</t>
  </si>
  <si>
    <t>n-BUTYL ISOCYANATE::nISOCYANATE DE -BUTYLE</t>
  </si>
  <si>
    <t>n-BUTYL ISOCYANATE</t>
  </si>
  <si>
    <t>nISOCYANATE DE -BUTYLE</t>
  </si>
  <si>
    <t>UN2486</t>
  </si>
  <si>
    <t>ISOBUTYL ISOCYANATE::ISOCYANATE D’ISOBUTYLE</t>
  </si>
  <si>
    <t>ISOBUTYL ISOCYANATE</t>
  </si>
  <si>
    <t>ISOCYANATE D’ISOBUTYLE</t>
  </si>
  <si>
    <t>UN2487</t>
  </si>
  <si>
    <t>PHENYL ISOCYANATE::ISOCYANATE DE PHÉNYLE</t>
  </si>
  <si>
    <t>PHENYL ISOCYANATE</t>
  </si>
  <si>
    <t>ISOCYANATE DE PHÉNYLE</t>
  </si>
  <si>
    <t>UN2488</t>
  </si>
  <si>
    <t>CYCLOHEXYL ISOCYANATE::ISOCYANATE DE CYCLOHEXYLE</t>
  </si>
  <si>
    <t>CYCLOHEXYL ISOCYANATE</t>
  </si>
  <si>
    <t>ISOCYANATE DE CYCLOHEXYLE</t>
  </si>
  <si>
    <t>UN2490</t>
  </si>
  <si>
    <t>DICHLOROISOPROPYL ETHER::ÉTHER DICHLOROISOPROPYLIQUE</t>
  </si>
  <si>
    <t>DICHLOROISOPROPYL ETHER</t>
  </si>
  <si>
    <t>ÉTHER DICHLOROISOPROPYLIQUE</t>
  </si>
  <si>
    <t>UN2491</t>
  </si>
  <si>
    <t>ETHANOLAMINE;
or
ETHANOLAMINE SOLUTION::ÉTHANOLAMINE;
ou
ÉTHANOLAMINE EN SOLUTION</t>
  </si>
  <si>
    <t>ETHANOLAMINE;
or
ETHANOLAMINE SOLUTION</t>
  </si>
  <si>
    <t>ÉTHANOLAMINE;
ou
ÉTHANOLAMINE EN SOLUTION</t>
  </si>
  <si>
    <t>UN2493</t>
  </si>
  <si>
    <t>HEXAMETHYLENEIMINE::HEXAMÉTHYLÈNEIMINE</t>
  </si>
  <si>
    <t>HEXAMETHYLENEIMINE</t>
  </si>
  <si>
    <t>HEXAMÉTHYLÈNEIMINE</t>
  </si>
  <si>
    <t>UN2495</t>
  </si>
  <si>
    <t>IODINE PENTAFLUORIDE::PENTAFLUORURE D’IODE</t>
  </si>
  <si>
    <t>IODINE PENTAFLUORIDE</t>
  </si>
  <si>
    <t>PENTAFLUORURE D’IODE</t>
  </si>
  <si>
    <t>UN2496</t>
  </si>
  <si>
    <t>PROPIONIC ANHYDRIDE::ANHYDRIDE PROPIONIQUE</t>
  </si>
  <si>
    <t>PROPIONIC ANHYDRIDE</t>
  </si>
  <si>
    <t>ANHYDRIDE PROPIONIQUE</t>
  </si>
  <si>
    <t>UN2498</t>
  </si>
  <si>
    <t>1,2,3,6-TETRAHYDROBENZALDEHYDE::TÉTRAHYDRO-1,2,3,6 BENZALÉDHYDE</t>
  </si>
  <si>
    <t>1,2,3,6-TETRAHYDROBENZALDEHYDE</t>
  </si>
  <si>
    <t>TÉTRAHYDRO-1,2,3,6 BENZALÉDHYDE</t>
  </si>
  <si>
    <t>UN2501</t>
  </si>
  <si>
    <t>TRIS-(1-AZIRIDINYL) PHOSPHINE OXIDE SOLUTION::OXYDE DE TRIS-(AZIRIDINYL-1) PHOSPHINE EN SOLUTION</t>
  </si>
  <si>
    <t>TRIS-(1-AZIRIDINYL) PHOSPHINE OXIDE SOLUTION</t>
  </si>
  <si>
    <t>OXYDE DE TRIS-(AZIRIDINYL-1) PHOSPHINE EN SOLUTION</t>
  </si>
  <si>
    <t>UN2502</t>
  </si>
  <si>
    <t>VALERYL CHLORIDE::CHLORURE DE VALÉRYLE</t>
  </si>
  <si>
    <t>VALERYL CHLORIDE</t>
  </si>
  <si>
    <t>CHLORURE DE VALÉRYLE</t>
  </si>
  <si>
    <t>UN2503</t>
  </si>
  <si>
    <t>ZIRCONIUM TETRACHLORIDE::TÉTRACHLORURE DE ZIRCONIUM</t>
  </si>
  <si>
    <t>ZIRCONIUM TETRACHLORIDE</t>
  </si>
  <si>
    <t>TÉTRACHLORURE DE ZIRCONIUM</t>
  </si>
  <si>
    <t>UN2504</t>
  </si>
  <si>
    <t>TETRABROMOETHANE::TÉTRABROMÉTHANE</t>
  </si>
  <si>
    <t>TETRABROMOETHANE</t>
  </si>
  <si>
    <t>TÉTRABROMÉTHANE</t>
  </si>
  <si>
    <t>UN2505</t>
  </si>
  <si>
    <t>AMMONIUM FLUORIDE::FLUORURE D’AMMONIUM</t>
  </si>
  <si>
    <t>AMMONIUM FLUORIDE</t>
  </si>
  <si>
    <t>FLUORURE D’AMMONIUM</t>
  </si>
  <si>
    <t>UN2506</t>
  </si>
  <si>
    <t>AMMONIUM HYDROGEN SULFATE;
or
AMMONIUM HYDROGEN SULPHATE::HYDROGÉNOSULFATE D’AMMONIUM</t>
  </si>
  <si>
    <t>AMMONIUM HYDROGEN SULFATE;
or
AMMONIUM HYDROGEN SULPHATE</t>
  </si>
  <si>
    <t>HYDROGÉNOSULFATE D’AMMONIUM</t>
  </si>
  <si>
    <t>UN2507</t>
  </si>
  <si>
    <t>CHLOROPLATINIC ACID, SOLID::ACIDE CHLOROPLATINIQUE SOLIDE</t>
  </si>
  <si>
    <t>CHLOROPLATINIC ACID, SOLID</t>
  </si>
  <si>
    <t>ACIDE CHLOROPLATINIQUE SOLIDE</t>
  </si>
  <si>
    <t>UN2508</t>
  </si>
  <si>
    <t>MOLYBDENUM PENTACHLORIDE::PENTACHLORURE DE MOLYBDÈNE</t>
  </si>
  <si>
    <t>MOLYBDENUM PENTACHLORIDE</t>
  </si>
  <si>
    <t>PENTACHLORURE DE MOLYBDÈNE</t>
  </si>
  <si>
    <t>UN2509</t>
  </si>
  <si>
    <t>POTASSIUM HYDROGEN SULFATE;
or
POTASSIUM HYDROGEN SULPHATE::HYDROGÉNOSULFATE DE POTASSIUM</t>
  </si>
  <si>
    <t>POTASSIUM HYDROGEN SULFATE;
or
POTASSIUM HYDROGEN SULPHATE</t>
  </si>
  <si>
    <t>HYDROGÉNOSULFATE DE POTASSIUM</t>
  </si>
  <si>
    <t>UN2511</t>
  </si>
  <si>
    <t>2-CHLOROPROPIONIC ACID::ACIDE CHLORO-2 PROPIONIQUE</t>
  </si>
  <si>
    <t>2-CHLOROPROPIONIC ACID</t>
  </si>
  <si>
    <t>ACIDE CHLORO-2 PROPIONIQUE</t>
  </si>
  <si>
    <t>UN2512</t>
  </si>
  <si>
    <t>o-, m-, p-AMINOPHENOLS ()::o-, m-, p-AMINOPHÉNOLS ()</t>
  </si>
  <si>
    <t>o-, m-, p-AMINOPHENOLS ()</t>
  </si>
  <si>
    <t>o-, m-, p-AMINOPHÉNOLS ()</t>
  </si>
  <si>
    <t>UN2513</t>
  </si>
  <si>
    <t>BROMOACETYL BROMIDE::BROMURE DE BROMACÉTYLE</t>
  </si>
  <si>
    <t>BROMOACETYL BROMIDE</t>
  </si>
  <si>
    <t>BROMURE DE BROMACÉTYLE</t>
  </si>
  <si>
    <t>UN2514</t>
  </si>
  <si>
    <t>BROMOBENZENE::BROMOBENZÈNE</t>
  </si>
  <si>
    <t>BROMOBENZENE</t>
  </si>
  <si>
    <t>BROMOBENZÈNE</t>
  </si>
  <si>
    <t>UN2515</t>
  </si>
  <si>
    <t>BROMOFORM::BROMOFORME</t>
  </si>
  <si>
    <t>BROMOFORM</t>
  </si>
  <si>
    <t>BROMOFORME</t>
  </si>
  <si>
    <t>UN2516</t>
  </si>
  <si>
    <t>CARBON TETRABROMIDE::TÉTRABROMURE DE CARBONE</t>
  </si>
  <si>
    <t>CARBON TETRABROMIDE</t>
  </si>
  <si>
    <t>TÉTRABROMURE DE CARBONE</t>
  </si>
  <si>
    <t>UN2517</t>
  </si>
  <si>
    <t>1-CHLORO-1,1-DIFLUOROETHANE;
or
REFRIGERANT GAS R 142b::CHLORO-1 DIFLUORO-1,1 ÉTHANE;
ou
GAZ RÉFRIGÉRANT R 142b</t>
  </si>
  <si>
    <t>1-CHLORO-1,1-DIFLUOROETHANE;
or
REFRIGERANT GAS R 142b</t>
  </si>
  <si>
    <t>CHLORO-1 DIFLUORO-1,1 ÉTHANE;
ou
GAZ RÉFRIGÉRANT R 142b</t>
  </si>
  <si>
    <t>UN2518</t>
  </si>
  <si>
    <t>1,5,9-CYCLODODECATRIENE::CYCLODODÉCATRIÈNE-1,5,9</t>
  </si>
  <si>
    <t>1,5,9-CYCLODODECATRIENE</t>
  </si>
  <si>
    <t>CYCLODODÉCATRIÈNE-1,5,9</t>
  </si>
  <si>
    <t>UN2520</t>
  </si>
  <si>
    <t>CYCLOOCTADIENES::CYCLOOCTADIÈNES</t>
  </si>
  <si>
    <t>CYCLOOCTADIENES</t>
  </si>
  <si>
    <t>CYCLOOCTADIÈNES</t>
  </si>
  <si>
    <t>UN2521</t>
  </si>
  <si>
    <t>DIKETENE, STABILIZED::DICÉTÈNE STABILISÉ</t>
  </si>
  <si>
    <t>DIKETENE, STABILIZED</t>
  </si>
  <si>
    <t>DICÉTÈNE STABILISÉ</t>
  </si>
  <si>
    <t>UN2522</t>
  </si>
  <si>
    <t>2-DIMETHYLAMINOETHYL METHACRYLATE::MÉTHACRYLATE DE 2-DIMÉTHYLAMINOÉTHYLE</t>
  </si>
  <si>
    <t>2-DIMETHYLAMINOETHYL METHACRYLATE</t>
  </si>
  <si>
    <t>MÉTHACRYLATE DE 2-DIMÉTHYLAMINOÉTHYLE</t>
  </si>
  <si>
    <t>UN2524</t>
  </si>
  <si>
    <t>ETHYL ORTHOFORMATE::ORTHOFORMIATE D’ÉTHYLE</t>
  </si>
  <si>
    <t>ETHYL ORTHOFORMATE</t>
  </si>
  <si>
    <t>ORTHOFORMIATE D’ÉTHYLE</t>
  </si>
  <si>
    <t>UN2525</t>
  </si>
  <si>
    <t>ETHYL OXALATE::OXALATE D’ÉTHYLE</t>
  </si>
  <si>
    <t>ETHYL OXALATE</t>
  </si>
  <si>
    <t>OXALATE D’ÉTHYLE</t>
  </si>
  <si>
    <t>UN2526</t>
  </si>
  <si>
    <t>FURFURYLAMINE::FURFURYLAMINE</t>
  </si>
  <si>
    <t>FURFURYLAMINE</t>
  </si>
  <si>
    <t>UN2527</t>
  </si>
  <si>
    <t>ISOBUTYL ACRYLATE, STABILIZED::ACRYLATE D’ISOBUTYLE STABILISÉ</t>
  </si>
  <si>
    <t>ISOBUTYL ACRYLATE, STABILIZED</t>
  </si>
  <si>
    <t>ACRYLATE D’ISOBUTYLE STABILISÉ</t>
  </si>
  <si>
    <t>UN2528</t>
  </si>
  <si>
    <t>ISOBUTYL ISOBUTYRATE::ISOBUTYRATE D’ISOBUTYLE</t>
  </si>
  <si>
    <t>ISOBUTYL ISOBUTYRATE</t>
  </si>
  <si>
    <t>ISOBUTYRATE D’ISOBUTYLE</t>
  </si>
  <si>
    <t>UN2529</t>
  </si>
  <si>
    <t>ISOBUTYRIC ACID::ACIDE ISOBUTYRIQUE</t>
  </si>
  <si>
    <t>ISOBUTYRIC ACID</t>
  </si>
  <si>
    <t>ACIDE ISOBUTYRIQUE</t>
  </si>
  <si>
    <t>UN2531</t>
  </si>
  <si>
    <t>METHACRYLIC ACID, STABILIZED::ACIDE MÉTHACRYLIQUE STABILISÉ</t>
  </si>
  <si>
    <t>METHACRYLIC ACID, STABILIZED</t>
  </si>
  <si>
    <t>ACIDE MÉTHACRYLIQUE STABILISÉ</t>
  </si>
  <si>
    <t>UN2533</t>
  </si>
  <si>
    <t>METHYL TRICHLOROACETATE::TRICHLORACÉTATE DE MÉTHYLE</t>
  </si>
  <si>
    <t>METHYL TRICHLOROACETATE</t>
  </si>
  <si>
    <t>TRICHLORACÉTATE DE MÉTHYLE</t>
  </si>
  <si>
    <t>UN2534</t>
  </si>
  <si>
    <t>METHYLCHLOROSILANE::MÉTHYLCHLOROSILANE</t>
  </si>
  <si>
    <t>METHYLCHLOROSILANE</t>
  </si>
  <si>
    <t>MÉTHYLCHLOROSILANE</t>
  </si>
  <si>
    <t>UN2535</t>
  </si>
  <si>
    <t>4-METHYLMORPHOLINE;
or
N-METHYLMORPHOLINE::4-MÉTHYLMORPHOLINE;
ou
N-MÉTHYLMORPHOLINE</t>
  </si>
  <si>
    <t>4-METHYLMORPHOLINE;
or
N-METHYLMORPHOLINE</t>
  </si>
  <si>
    <t>4-MÉTHYLMORPHOLINE;
ou
N-MÉTHYLMORPHOLINE</t>
  </si>
  <si>
    <t>UN2536</t>
  </si>
  <si>
    <t>METHYLTETRAHYDROFURAN::MÉTHYLTÉTRAHYDROFURANNE</t>
  </si>
  <si>
    <t>METHYLTETRAHYDROFURAN</t>
  </si>
  <si>
    <t>MÉTHYLTÉTRAHYDROFURANNE</t>
  </si>
  <si>
    <t>UN2538</t>
  </si>
  <si>
    <t>NITRONAPHTHALENE::NITRONAPHTALÈNE</t>
  </si>
  <si>
    <t>NITRONAPHTHALENE</t>
  </si>
  <si>
    <t>NITRONAPHTALÈNE</t>
  </si>
  <si>
    <t>UN2541</t>
  </si>
  <si>
    <t>TERPINOLENE::TERPINOLÈNE</t>
  </si>
  <si>
    <t>TERPINOLENE</t>
  </si>
  <si>
    <t>TERPINOLÈNE</t>
  </si>
  <si>
    <t>UN2542</t>
  </si>
  <si>
    <t>TRIBUTYLAMINE::TRIBUTYLAMINE</t>
  </si>
  <si>
    <t>TRIBUTYLAMINE</t>
  </si>
  <si>
    <t>UN2545</t>
  </si>
  <si>
    <t>HAFNIUM POWDER, DRY::HAFNIUM EN POUDRE SEC</t>
  </si>
  <si>
    <t>HAFNIUM POWDER, DRY</t>
  </si>
  <si>
    <t>HAFNIUM EN POUDRE SEC</t>
  </si>
  <si>
    <t>UN2546</t>
  </si>
  <si>
    <t>TITANIUM POWDER, DRY::TITANE EN POUDRE SEC</t>
  </si>
  <si>
    <t>TITANIUM POWDER, DRY</t>
  </si>
  <si>
    <t>TITANE EN POUDRE SEC</t>
  </si>
  <si>
    <t>UN2547</t>
  </si>
  <si>
    <t>SODIUM SUPEROXIDE::SUPEROXYDE DE SODIUM</t>
  </si>
  <si>
    <t>SODIUM SUPEROXIDE</t>
  </si>
  <si>
    <t>SUPEROXYDE DE SODIUM</t>
  </si>
  <si>
    <t>UN2548</t>
  </si>
  <si>
    <t>CHLORINE PENTAFLUORIDE::PENTAFLUORURE DE CHLORE</t>
  </si>
  <si>
    <t>CHLORINE PENTAFLUORIDE</t>
  </si>
  <si>
    <t>PENTAFLUORURE DE CHLORE</t>
  </si>
  <si>
    <t>UN2552</t>
  </si>
  <si>
    <t>HEXAFLUOROACETONE HYDRATE, LIQUID::HYDRATE D’HEXAFLUORACÉTONE, LIQUIDE</t>
  </si>
  <si>
    <t>HEXAFLUOROACETONE HYDRATE, LIQUID</t>
  </si>
  <si>
    <t>HYDRATE D’HEXAFLUORACÉTONE, LIQUIDE</t>
  </si>
  <si>
    <t>UN2554</t>
  </si>
  <si>
    <t>METHYLALLYL CHLORIDE::CHLORURE DE MÉTHYLALLYLE</t>
  </si>
  <si>
    <t>METHYLALLYL CHLORIDE</t>
  </si>
  <si>
    <t>CHLORURE DE MÉTHYLALLYLE</t>
  </si>
  <si>
    <t>UN2555</t>
  </si>
  <si>
    <t>NITROCELLULOSE WITH WATER (not less than 25% water, by mass)::NITROCELLULOSE AVEC au moins 25 % (masse) d’EAU</t>
  </si>
  <si>
    <t>NITROCELLULOSE WITH WATER (not less than 25% water, by mass)</t>
  </si>
  <si>
    <t>NITROCELLULOSE AVEC au moins 25 % (masse) d’EAU</t>
  </si>
  <si>
    <t>50 kg</t>
  </si>
  <si>
    <t>UN2556</t>
  </si>
  <si>
    <t>NITROCELLULOSE WITH ALCOHOL (not less than 25% alcohol, by mass, and not more than 12.6% nitrogen, by dry mass)::NITROCELLULOSE AVEC au moins 25 % (masse) d’ALCOOL, et une teneur en azote ne dépassant pas 12,6 % (rapportée à la masse sèche)</t>
  </si>
  <si>
    <t>NITROCELLULOSE WITH ALCOHOL (not less than 25% alcohol, by mass, and not more than 12.6% nitrogen, by dry mass)</t>
  </si>
  <si>
    <t>NITROCELLULOSE AVEC au moins 25 % (masse) d’ALCOOL, et une teneur en azote ne dépassant pas 12,6 % (rapportée à la masse sèche)</t>
  </si>
  <si>
    <t>UN2557</t>
  </si>
  <si>
    <t>NITROCELLULOSE MIXTURE, WITH or WITHOUT PLASTICIZER, WITH or WITHOUT PIGMENT, with not more than 12.6% nitrogen, by dry mass::NITROCELLULOSE EN MÉLANGE, AVEC ou SANS PLASTIFIANT, AVEC ou SANS PIGMENT, d’une teneur en azote ne dépassant pas 12,6 % (rapportée à la masse sèche)</t>
  </si>
  <si>
    <t>NITROCELLULOSE MIXTURE, WITH or WITHOUT PLASTICIZER, WITH or WITHOUT PIGMENT, with not more than 12.6% nitrogen, by dry mass</t>
  </si>
  <si>
    <t>NITROCELLULOSE EN MÉLANGE, AVEC ou SANS PLASTIFIANT, AVEC ou SANS PIGMENT, d’une teneur en azote ne dépassant pas 12,6 % (rapportée à la masse sèche)</t>
  </si>
  <si>
    <t>38; 70</t>
  </si>
  <si>
    <t>UN2558</t>
  </si>
  <si>
    <t>EPIBROMOHYDRIN::ÉPIBROMHYDRINE</t>
  </si>
  <si>
    <t>EPIBROMOHYDRIN</t>
  </si>
  <si>
    <t>ÉPIBROMHYDRINE</t>
  </si>
  <si>
    <t>UN2560</t>
  </si>
  <si>
    <t>2-METHYLPENTAN-2-OL::MÉTHYL-2 PENTANOL-2</t>
  </si>
  <si>
    <t>2-METHYLPENTAN-2-OL</t>
  </si>
  <si>
    <t>MÉTHYL-2 PENTANOL-2</t>
  </si>
  <si>
    <t>UN2561</t>
  </si>
  <si>
    <t>3-METHYL-1-BUTENE::MÉTHYL-3 BUTÈNE-1</t>
  </si>
  <si>
    <t>3-METHYL-1-BUTENE</t>
  </si>
  <si>
    <t>MÉTHYL-3 BUTÈNE-1</t>
  </si>
  <si>
    <t>UN2564</t>
  </si>
  <si>
    <t>TRICHLOROACETIC ACID SOLUTION::ACIDE TRICHLORACÉTIQUE EN SOLUTION</t>
  </si>
  <si>
    <t>TRICHLOROACETIC ACID SOLUTION</t>
  </si>
  <si>
    <t>ACIDE TRICHLORACÉTIQUE EN SOLUTION</t>
  </si>
  <si>
    <t>UN2565</t>
  </si>
  <si>
    <t>DICYCLOHEXYLAMINE::DICYCLOHEXYLAMINE</t>
  </si>
  <si>
    <t>DICYCLOHEXYLAMINE</t>
  </si>
  <si>
    <t>UN2567</t>
  </si>
  <si>
    <t>SODIUM PENTACHLOROPHENATE::PENTACHLOROPHÉNATE DE SODIUM</t>
  </si>
  <si>
    <t>SODIUM PENTACHLOROPHENATE</t>
  </si>
  <si>
    <t>PENTACHLOROPHÉNATE DE SODIUM</t>
  </si>
  <si>
    <t>UN2570</t>
  </si>
  <si>
    <t>CADMIUM COMPOUND::COMPOSÉ DU CADMIUM</t>
  </si>
  <si>
    <t>CADMIUM COMPOUND</t>
  </si>
  <si>
    <t>COMPOSÉ DU CADMIUM</t>
  </si>
  <si>
    <t>UN2571</t>
  </si>
  <si>
    <t>ALKYLSULFURIC ACIDS;
or
ALKYLSULPHURIC ACIDS::ACIDES ALKYLSULFURIQUES</t>
  </si>
  <si>
    <t>ALKYLSULFURIC ACIDS;
or
ALKYLSULPHURIC ACIDS</t>
  </si>
  <si>
    <t>ACIDES ALKYLSULFURIQUES</t>
  </si>
  <si>
    <t>UN2572</t>
  </si>
  <si>
    <t>PHENYLHYDRAZINE::PHÉNYLHYDRAZINE</t>
  </si>
  <si>
    <t>PHENYLHYDRAZINE</t>
  </si>
  <si>
    <t>PHÉNYLHYDRAZINE</t>
  </si>
  <si>
    <t>UN2573</t>
  </si>
  <si>
    <t>THALLIUM CHLORATE::CHLORATE DE THALLIUM</t>
  </si>
  <si>
    <t>THALLIUM CHLORATE</t>
  </si>
  <si>
    <t>CHLORATE DE THALLIUM</t>
  </si>
  <si>
    <t>UN2574</t>
  </si>
  <si>
    <t>TRICRESYL PHOSPHATE with more than 3% ortho isomer::PHOSPHATE DE TRICRÉSYLE avec plus de 3 % d’isomère ortho</t>
  </si>
  <si>
    <t>TRICRESYL PHOSPHATE with more than 3% ortho isomer</t>
  </si>
  <si>
    <t>PHOSPHATE DE TRICRÉSYLE avec plus de 3 % d’isomère ortho</t>
  </si>
  <si>
    <t>UN2576</t>
  </si>
  <si>
    <t>PHOSPHORUS OXYBROMIDE, MOLTEN::OXYBROMURE DE PHOSPHORE FONDU</t>
  </si>
  <si>
    <t>PHOSPHORUS OXYBROMIDE, MOLTEN</t>
  </si>
  <si>
    <t>OXYBROMURE DE PHOSPHORE FONDU</t>
  </si>
  <si>
    <t>UN2577</t>
  </si>
  <si>
    <t>PHENYLACETYL CHLORIDE::CHLORURE DE PHÉNYLACÉTYLE</t>
  </si>
  <si>
    <t>PHENYLACETYL CHLORIDE</t>
  </si>
  <si>
    <t>CHLORURE DE PHÉNYLACÉTYLE</t>
  </si>
  <si>
    <t>UN2578</t>
  </si>
  <si>
    <t>PHOSPHORUS TRIOXIDE::TRIOXYDE DE PHOSPHORE</t>
  </si>
  <si>
    <t>PHOSPHORUS TRIOXIDE</t>
  </si>
  <si>
    <t>TRIOXYDE DE PHOSPHORE</t>
  </si>
  <si>
    <t>UN2579</t>
  </si>
  <si>
    <t>PIPERAZINE::PIPÉRAZINE</t>
  </si>
  <si>
    <t>PIPERAZINE</t>
  </si>
  <si>
    <t>PIPÉRAZINE</t>
  </si>
  <si>
    <t>UN2580</t>
  </si>
  <si>
    <t>ALUMINUM BROMIDE SOLUTION::BROMURE D’ALUMINIUM EN SOLUTION</t>
  </si>
  <si>
    <t>ALUMINUM BROMIDE SOLUTION</t>
  </si>
  <si>
    <t>BROMURE D’ALUMINIUM EN SOLUTION</t>
  </si>
  <si>
    <t>UN2581</t>
  </si>
  <si>
    <t>ALUMINUM CHLORIDE SOLUTION::CHLORURE D’ALUMINIUM EN SOLUTION</t>
  </si>
  <si>
    <t>ALUMINUM CHLORIDE SOLUTION</t>
  </si>
  <si>
    <t>CHLORURE D’ALUMINIUM EN SOLUTION</t>
  </si>
  <si>
    <t>UN2582</t>
  </si>
  <si>
    <t>FERRIC CHLORIDE SOLUTION::CHLORURE DE FER III EN SOLUTION</t>
  </si>
  <si>
    <t>FERRIC CHLORIDE SOLUTION</t>
  </si>
  <si>
    <t>CHLORURE DE FER III EN SOLUTION</t>
  </si>
  <si>
    <t>UN2583</t>
  </si>
  <si>
    <t>ALKYLSULFONIC ACIDS, SOLID with more than 5% free sulfuric acid;
ALKYLSULPHONIC ACIDS, SOLID with more than 5% free sulphuric acid;
ARYLSULFONIC ACIDS, SOLID with more than 5% free sulfuric acid;
or
ARYLSULPHONIC ACIDS, SOLID with more than 5% free sulphuric acid::ACIDES ALKYLSULFONIQUES SOLIDES contenant plus de 5 % d’acide sulfurique libre;
ou
ACIDES ARYLSULFONIQUES SOLIDES contenant plus de 5 % d’acide sulfurique libre</t>
  </si>
  <si>
    <t>ALKYLSULFONIC ACIDS, SOLID with more than 5% free sulfuric acid;
ALKYLSULPHONIC ACIDS, SOLID with more than 5% free sulphuric acid;
ARYLSULFONIC ACIDS, SOLID with more than 5% free sulfuric acid;
or
ARYLSULPHONIC ACIDS, SOLID with more than 5% free sulphuric acid</t>
  </si>
  <si>
    <t>ACIDES ALKYLSULFONIQUES SOLIDES contenant plus de 5 % d’acide sulfurique libre;
ou
ACIDES ARYLSULFONIQUES SOLIDES contenant plus de 5 % d’acide sulfurique libre</t>
  </si>
  <si>
    <t>UN2584</t>
  </si>
  <si>
    <t>ALKYLSULFONIC ACIDS, LIQUID with more than 5% free sulfuric acid;
ALKYLSULPHONIC ACIDS, LIQUID with more than 5% free sulphuric acid;
ARYLSULFONIC ACIDS, LIQUID with more than 5% free sulfuric acid;
or
ARYLSULPHONIC ACIDS, LIQUID with more than 5% free sulphuric acid::ACIDES ALKYLSULFONIQUES LIQUIDES contenant plus de 5 % d’acide sulfurique libre;
ou
ACIDES ARYLSULFONIQUES LIQUIDES contenant plus de 5 % d’acide sulfurique libre</t>
  </si>
  <si>
    <t>ALKYLSULFONIC ACIDS, LIQUID with more than 5% free sulfuric acid;
ALKYLSULPHONIC ACIDS, LIQUID with more than 5% free sulphuric acid;
ARYLSULFONIC ACIDS, LIQUID with more than 5% free sulfuric acid;
or
ARYLSULPHONIC ACIDS, LIQUID with more than 5% free sulphuric acid</t>
  </si>
  <si>
    <t>ACIDES ALKYLSULFONIQUES LIQUIDES contenant plus de 5 % d’acide sulfurique libre;
ou
ACIDES ARYLSULFONIQUES LIQUIDES contenant plus de 5 % d’acide sulfurique libre</t>
  </si>
  <si>
    <t>UN2585</t>
  </si>
  <si>
    <t>ALKYLSULFONIC ACIDS, SOLID with not more than 5% free sulfuric acid;
ALKYLSULPHONIC ACIDS, SOLID with not more than 5% free sulphuric acid;
ARYLSULFONIC ACIDS, SOLID with not more than 5% free sulfuric acid;
or
ARYLSULPHONIC ACIDS, SOLID with not more than 5% free sulphuric acid::ACIDES ALKYLSULFONIQUES SOLIDES contenant au plus 5 % d’acide sulfurique libre;
ou
ACIDES ARYLSULFONIQUES SOLIDES contenant au plus 5 % d’acide sulfurique libre</t>
  </si>
  <si>
    <t>ALKYLSULFONIC ACIDS, SOLID with not more than 5% free sulfuric acid;
ALKYLSULPHONIC ACIDS, SOLID with not more than 5% free sulphuric acid;
ARYLSULFONIC ACIDS, SOLID with not more than 5% free sulfuric acid;
or
ARYLSULPHONIC ACIDS, SOLID with not more than 5% free sulphuric acid</t>
  </si>
  <si>
    <t>ACIDES ALKYLSULFONIQUES SOLIDES contenant au plus 5 % d’acide sulfurique libre;
ou
ACIDES ARYLSULFONIQUES SOLIDES contenant au plus 5 % d’acide sulfurique libre</t>
  </si>
  <si>
    <t>UN2586</t>
  </si>
  <si>
    <t>ALKYLSULFONIC ACIDS, LIQUID with not more than 5% free sulfuric acid;
ALKYLSULPHONIC ACIDS, LIQUID with not more than 5% free sulphuric acid;
ARYLSULFONIC ACIDS, LIQUID with not more than 5% free sulfuric acid;
or
ARYLSULPHONIC ACIDS, LIQUID with not more than 5% free sulphuric acid::ACIDES ALKYLSULFONIQUES LIQUIDES contenant au plus 5 % d’acide sulfurique libre;
ou
ACIDES ARYLSULFONIQUES LIQUIDES contenant au plus 5 % d’acide sulfurique libre</t>
  </si>
  <si>
    <t>ALKYLSULFONIC ACIDS, LIQUID with not more than 5% free sulfuric acid;
ALKYLSULPHONIC ACIDS, LIQUID with not more than 5% free sulphuric acid;
ARYLSULFONIC ACIDS, LIQUID with not more than 5% free sulfuric acid;
or
ARYLSULPHONIC ACIDS, LIQUID with not more than 5% free sulphuric acid</t>
  </si>
  <si>
    <t>ACIDES ALKYLSULFONIQUES LIQUIDES contenant au plus 5 % d’acide sulfurique libre;
ou
ACIDES ARYLSULFONIQUES LIQUIDES contenant au plus 5 % d’acide sulfurique libre</t>
  </si>
  <si>
    <t>UN2587</t>
  </si>
  <si>
    <t>BENZOQUINONE::BENZOQUINONE</t>
  </si>
  <si>
    <t>BENZOQUINONE</t>
  </si>
  <si>
    <t>UN2588</t>
  </si>
  <si>
    <t>PESTICIDE, SOLID, TOXIC, N.O.S.::PESTICIDE SOLIDE TOXIQUE, N.S.A.</t>
  </si>
  <si>
    <t>PESTICIDE, SOLID, TOXIC, N.O.S.</t>
  </si>
  <si>
    <t>PESTICIDE SOLIDE TOXIQUE, N.S.A.</t>
  </si>
  <si>
    <t>UN2589</t>
  </si>
  <si>
    <t>VINYL CHLOROACETATE::CHLORACÉTATE DE VINYLE</t>
  </si>
  <si>
    <t>VINYL CHLOROACETATE</t>
  </si>
  <si>
    <t>CHLORACÉTATE DE VINYLE</t>
  </si>
  <si>
    <t>UN2590</t>
  </si>
  <si>
    <t>ASBESTOS, CHRYSOTILE, when not fixed in a natural or artificial binder material or included in a manufactured product::AMIANTE, CHRYSOTILE, lorsqu’il n’est pas fixé dans un liant naturel ou artificiel ou compris dans un produit fabriqué</t>
  </si>
  <si>
    <t>ASBESTOS, CHRYSOTILE, when not fixed in a natural or artificial binder material or included in a manufactured product</t>
  </si>
  <si>
    <t>AMIANTE, CHRYSOTILE, lorsqu’il n’est pas fixé dans un liant naturel ou artificiel ou compris dans un produit fabriqué</t>
  </si>
  <si>
    <t>UN2591</t>
  </si>
  <si>
    <t>XENON, REFRIGERATED LIQUID::XÉNON LIQUIDE RÉFRIGÉRÉ</t>
  </si>
  <si>
    <t>XENON, REFRIGERATED LIQUID</t>
  </si>
  <si>
    <t>XÉNON LIQUIDE RÉFRIGÉRÉ</t>
  </si>
  <si>
    <t>UN2599</t>
  </si>
  <si>
    <t>CHLOROTRIFLUOROMETHANE AND TRIFLUOROMETHANE AZEOTROPIC MIXTURE with approximately 60% chlorotrifluoromethane;
or
REFRIGERANT GAS R 503::CHLOROTRIFLUOROMÉTHANE ET TRIFLUOROMÉTHANE EN MÉLANGE AZÉOTROPE contenant environ 60 % de chlorotrifluorométhane;
ou
GAZ RÉFRIGÉRANT R 503</t>
  </si>
  <si>
    <t>CHLOROTRIFLUOROMETHANE AND TRIFLUOROMETHANE AZEOTROPIC MIXTURE with approximately 60% chlorotrifluoromethane;
or
REFRIGERANT GAS R 503</t>
  </si>
  <si>
    <t>CHLOROTRIFLUOROMÉTHANE ET TRIFLUOROMÉTHANE EN MÉLANGE AZÉOTROPE contenant environ 60 % de chlorotrifluorométhane;
ou
GAZ RÉFRIGÉRANT R 503</t>
  </si>
  <si>
    <t>UN2601</t>
  </si>
  <si>
    <t>CYCLOBUTANE::CYCLOBUTANE</t>
  </si>
  <si>
    <t>CYCLOBUTANE</t>
  </si>
  <si>
    <t>UN2602</t>
  </si>
  <si>
    <t>DICHLORODIFLUOROMETHANE AND DIFLUOROETHANE AZEOTROPIC MIXTURE with approximately 74% dichlorodifluoromethane;
or
REFRIGERANT GAS R 500::DICHLORODIFLUOROMÉTHANE ET DIFLUORÉTHANE EN MÉLANGE AZÉOTROPE contenant environ 74 % de dichlorodifluorométhane;
ou
GAZ RÉFRIGÉRANT R 500</t>
  </si>
  <si>
    <t>DICHLORODIFLUOROMETHANE AND DIFLUOROETHANE AZEOTROPIC MIXTURE with approximately 74% dichlorodifluoromethane;
or
REFRIGERANT GAS R 500</t>
  </si>
  <si>
    <t>DICHLORODIFLUOROMÉTHANE ET DIFLUORÉTHANE EN MÉLANGE AZÉOTROPE contenant environ 74 % de dichlorodifluorométhane;
ou
GAZ RÉFRIGÉRANT R 500</t>
  </si>
  <si>
    <t>UN2603</t>
  </si>
  <si>
    <t>CYCLOHEPTATRIENE::CYCLOHEPTATRIÈNE</t>
  </si>
  <si>
    <t>CYCLOHEPTATRIENE</t>
  </si>
  <si>
    <t>CYCLOHEPTATRIÈNE</t>
  </si>
  <si>
    <t>UN2604</t>
  </si>
  <si>
    <t>BORON TRIFLUORIDE DIETHYL ETHERATE::ÉTHÉRATE DIÉTHYLIQUE DE TRIFLUORURE DE BORE</t>
  </si>
  <si>
    <t>BORON TRIFLUORIDE DIETHYL ETHERATE</t>
  </si>
  <si>
    <t>ÉTHÉRATE DIÉTHYLIQUE DE TRIFLUORURE DE BORE</t>
  </si>
  <si>
    <t>UN2605</t>
  </si>
  <si>
    <t>METHOXYMETHYL ISOCYANATE::ISOCYANATE DE MÉTHOXYMÉTHYLE</t>
  </si>
  <si>
    <t>METHOXYMETHYL ISOCYANATE</t>
  </si>
  <si>
    <t>ISOCYANATE DE MÉTHOXYMÉTHYLE</t>
  </si>
  <si>
    <t>UN2606</t>
  </si>
  <si>
    <t>METHYL ORTHOSILICATE::ORTHOSILICATE DE MÉTHYLE</t>
  </si>
  <si>
    <t>METHYL ORTHOSILICATE</t>
  </si>
  <si>
    <t>ORTHOSILICATE DE MÉTHYLE</t>
  </si>
  <si>
    <t>UN2607</t>
  </si>
  <si>
    <t>ACROLEIN DIMER, STABILIZED::ACROLÉINE, DIMÈRE STABILISÉ</t>
  </si>
  <si>
    <t>ACROLEIN DIMER, STABILIZED</t>
  </si>
  <si>
    <t>ACROLÉINE, DIMÈRE STABILISÉ</t>
  </si>
  <si>
    <t>UN2608</t>
  </si>
  <si>
    <t>NITROPROPANES::NITROPROPANES</t>
  </si>
  <si>
    <t>NITROPROPANES</t>
  </si>
  <si>
    <t>UN2609</t>
  </si>
  <si>
    <t>TRIALLYL BORATE::BORATE DE TRIALLYLE</t>
  </si>
  <si>
    <t>TRIALLYL BORATE</t>
  </si>
  <si>
    <t>BORATE DE TRIALLYLE</t>
  </si>
  <si>
    <t>UN2610</t>
  </si>
  <si>
    <t>TRIALLYLAMINE::TRIALLYLAMINE</t>
  </si>
  <si>
    <t>TRIALLYLAMINE</t>
  </si>
  <si>
    <t>UN2611</t>
  </si>
  <si>
    <t>PROPYLENE CHLOROHYDRIN::CHLORO-1 PROPANOL-2</t>
  </si>
  <si>
    <t>PROPYLENE CHLOROHYDRIN</t>
  </si>
  <si>
    <t>CHLORO-1 PROPANOL-2</t>
  </si>
  <si>
    <t>UN2612</t>
  </si>
  <si>
    <t>METHYL PROPYL ETHER::ÉTHER MÉTHYLPROPYLIQUE</t>
  </si>
  <si>
    <t>METHYL PROPYL ETHER</t>
  </si>
  <si>
    <t>ÉTHER MÉTHYLPROPYLIQUE</t>
  </si>
  <si>
    <t>UN2614</t>
  </si>
  <si>
    <t>METHALLYL ALCOHOL::ALCOOL MÉTHALLYLIQUE</t>
  </si>
  <si>
    <t>METHALLYL ALCOHOL</t>
  </si>
  <si>
    <t>ALCOOL MÉTHALLYLIQUE</t>
  </si>
  <si>
    <t>UN2615</t>
  </si>
  <si>
    <t>ETHYL PROPYL ETHER::ÉTHER ÉTHYLPROPYLIQUE</t>
  </si>
  <si>
    <t>ETHYL PROPYL ETHER</t>
  </si>
  <si>
    <t>ÉTHER ÉTHYLPROPYLIQUE</t>
  </si>
  <si>
    <t>UN2616</t>
  </si>
  <si>
    <t>TRIISOPROPYL BORATE::BORATE DE TRIISOPROPYLE</t>
  </si>
  <si>
    <t>TRIISOPROPYL BORATE</t>
  </si>
  <si>
    <t>BORATE DE TRIISOPROPYLE</t>
  </si>
  <si>
    <t>UN2617</t>
  </si>
  <si>
    <t>METHYLCYCLOHEXANOLS, flammable::MÉTHYLCYCLOHEXANOLS inflammables</t>
  </si>
  <si>
    <t>METHYLCYCLOHEXANOLS, flammable</t>
  </si>
  <si>
    <t>MÉTHYLCYCLOHEXANOLS inflammables</t>
  </si>
  <si>
    <t>UN2618</t>
  </si>
  <si>
    <t>VINYLTOLUENES, STABILIZED::VINYLTOLUÈNES STABILISÉS</t>
  </si>
  <si>
    <t>VINYLTOLUENES, STABILIZED</t>
  </si>
  <si>
    <t>VINYLTOLUÈNES STABILISÉS</t>
  </si>
  <si>
    <t>UN2619</t>
  </si>
  <si>
    <t>BENZYLDIMETHYLAMINE::BENZYLDIMÉTHYLAMINE</t>
  </si>
  <si>
    <t>BENZYLDIMETHYLAMINE</t>
  </si>
  <si>
    <t>BENZYLDIMÉTHYLAMINE</t>
  </si>
  <si>
    <t>UN2620</t>
  </si>
  <si>
    <t>AMYL BUTYRATES::BUTYRATES D’AMYLE</t>
  </si>
  <si>
    <t>AMYL BUTYRATES</t>
  </si>
  <si>
    <t>BUTYRATES D’AMYLE</t>
  </si>
  <si>
    <t>UN2621</t>
  </si>
  <si>
    <t>ACETYL METHYL CARBINOL::ACÉTYLMÉTHYLCARBINOL</t>
  </si>
  <si>
    <t>ACETYL METHYL CARBINOL</t>
  </si>
  <si>
    <t>ACÉTYLMÉTHYLCARBINOL</t>
  </si>
  <si>
    <t>UN2622</t>
  </si>
  <si>
    <t>GLYCIDALDEHYDE::GLYCIDALDÉHYDE</t>
  </si>
  <si>
    <t>GLYCIDALDEHYDE</t>
  </si>
  <si>
    <t>GLYCIDALDÉHYDE</t>
  </si>
  <si>
    <t>UN2623</t>
  </si>
  <si>
    <t>FIRELIGHTERS, SOLID with flammable liquid::ALLUME-FEU SOLIDES imprégnés de liquide inflammable</t>
  </si>
  <si>
    <t>FIRELIGHTERS, SOLID with flammable liquid</t>
  </si>
  <si>
    <t>ALLUME-FEU SOLIDES imprégnés de liquide inflammable</t>
  </si>
  <si>
    <t>UN2624</t>
  </si>
  <si>
    <t>MAGNESIUM SILICIDE::SILICIURE DE MAGNÉSIUM</t>
  </si>
  <si>
    <t>MAGNESIUM SILICIDE</t>
  </si>
  <si>
    <t>SILICIURE DE MAGNÉSIUM</t>
  </si>
  <si>
    <t>UN2626</t>
  </si>
  <si>
    <t>CHLORIC ACID, AQUEOUS SOLUTION with not more than 10% chloric acid::ACIDE CHLORIQUE EN SOLUTION AQUEUSE contenant au plus 10 % d’acide chlorique</t>
  </si>
  <si>
    <t>CHLORIC ACID, AQUEOUS SOLUTION with not more than 10% chloric acid</t>
  </si>
  <si>
    <t>ACIDE CHLORIQUE EN SOLUTION AQUEUSE contenant au plus 10 % d’acide chlorique</t>
  </si>
  <si>
    <t>UN2627</t>
  </si>
  <si>
    <t>NITRITES, INORGANIC, N.O.S.::NITRITES INORGANIQUES, N.S.A.</t>
  </si>
  <si>
    <t>NITRITES, INORGANIC, N.O.S.</t>
  </si>
  <si>
    <t>NITRITES INORGANIQUES, N.S.A.</t>
  </si>
  <si>
    <t>16; 38; 68; 71</t>
  </si>
  <si>
    <t>UN2628</t>
  </si>
  <si>
    <t>POTASSIUM FLUOROACETATE::FLUORACÉTATE DE POTASSIUM</t>
  </si>
  <si>
    <t>POTASSIUM FLUOROACETATE</t>
  </si>
  <si>
    <t>FLUORACÉTATE DE POTASSIUM</t>
  </si>
  <si>
    <t>UN2629</t>
  </si>
  <si>
    <t>SODIUM FLUOROACETATE::FLUORACÉTATE DE SODIUM</t>
  </si>
  <si>
    <t>SODIUM FLUOROACETATE</t>
  </si>
  <si>
    <t>FLUORACÉTATE DE SODIUM</t>
  </si>
  <si>
    <t>UN2630</t>
  </si>
  <si>
    <t>SELENATES;
or
SELENITES::SÉLÉNIATES;
ou
SÉLÉNITES</t>
  </si>
  <si>
    <t>SELENATES;
or
SELENITES</t>
  </si>
  <si>
    <t>SÉLÉNIATES;
ou
SÉLÉNITES</t>
  </si>
  <si>
    <t>UN2642</t>
  </si>
  <si>
    <t>FLUOROACETIC ACID::ACIDE FLUORACÉTIQUE</t>
  </si>
  <si>
    <t>FLUOROACETIC ACID</t>
  </si>
  <si>
    <t>ACIDE FLUORACÉTIQUE</t>
  </si>
  <si>
    <t>UN2643</t>
  </si>
  <si>
    <t>METHYL BROMOACETATE::BROMACÉTATE DE MÉTHYLE</t>
  </si>
  <si>
    <t>METHYL BROMOACETATE</t>
  </si>
  <si>
    <t>BROMACÉTATE DE MÉTHYLE</t>
  </si>
  <si>
    <t>UN2644</t>
  </si>
  <si>
    <t>METHYL IODIDE::IODURE DE MÉTHYLE</t>
  </si>
  <si>
    <t>METHYL IODIDE</t>
  </si>
  <si>
    <t>IODURE DE MÉTHYLE</t>
  </si>
  <si>
    <t>UN2645</t>
  </si>
  <si>
    <t>PHENACYL BROMIDE::BROMURE DE PHÉNACYLE</t>
  </si>
  <si>
    <t>PHENACYL BROMIDE</t>
  </si>
  <si>
    <t>BROMURE DE PHÉNACYLE</t>
  </si>
  <si>
    <t>UN2646</t>
  </si>
  <si>
    <t>HEXACHLOROCYCLOPENTADIENE::HEXACHLOROCYCLOPENTADIÈNE</t>
  </si>
  <si>
    <t>HEXACHLOROCYCLOPENTADIENE</t>
  </si>
  <si>
    <t>HEXACHLOROCYCLOPENTADIÈNE</t>
  </si>
  <si>
    <t>UN2647</t>
  </si>
  <si>
    <t>MALONONITRILE::MALONITRILE</t>
  </si>
  <si>
    <t>MALONONITRILE</t>
  </si>
  <si>
    <t>MALONITRILE</t>
  </si>
  <si>
    <t>UN2648</t>
  </si>
  <si>
    <t>1,2-DIBROMOBUTAN-3-ONE::DIBROMO-1,2 BUTANONE-3</t>
  </si>
  <si>
    <t>1,2-DIBROMOBUTAN-3-ONE</t>
  </si>
  <si>
    <t>DIBROMO-1,2 BUTANONE-3</t>
  </si>
  <si>
    <t>UN2649</t>
  </si>
  <si>
    <t>1,3-DICHLOROACETONE::DICHLORO-1,3 ACÉTONE</t>
  </si>
  <si>
    <t>1,3-DICHLOROACETONE</t>
  </si>
  <si>
    <t>DICHLORO-1,3 ACÉTONE</t>
  </si>
  <si>
    <t>UN2650</t>
  </si>
  <si>
    <t>1,1-DICHLORO-1-NITROETHANE::DICHLORO-1,1 NITRO-1 ÉTHANE</t>
  </si>
  <si>
    <t>1,1-DICHLORO-1-NITROETHANE</t>
  </si>
  <si>
    <t>DICHLORO-1,1 NITRO-1 ÉTHANE</t>
  </si>
  <si>
    <t>UN2651</t>
  </si>
  <si>
    <t>4,4’-DIAMINODIPHENYLMETHANE::DIAMINO-4,4’ DIPHÉNYLMÉTHANE</t>
  </si>
  <si>
    <t>4,4’-DIAMINODIPHENYLMETHANE</t>
  </si>
  <si>
    <t>DIAMINO-4,4’ DIPHÉNYLMÉTHANE</t>
  </si>
  <si>
    <t>UN2653</t>
  </si>
  <si>
    <t>BENZYL IODIDE::IODURE DE BENZYLE</t>
  </si>
  <si>
    <t>BENZYL IODIDE</t>
  </si>
  <si>
    <t>IODURE DE BENZYLE</t>
  </si>
  <si>
    <t>UN2655</t>
  </si>
  <si>
    <t>POTASSIUM FLUOROSILICATE::FLUOROSILICATE DE POTASSIUM</t>
  </si>
  <si>
    <t>POTASSIUM FLUOROSILICATE</t>
  </si>
  <si>
    <t>FLUOROSILICATE DE POTASSIUM</t>
  </si>
  <si>
    <t>UN2656</t>
  </si>
  <si>
    <t>QUINOLINE::QUINOLÉINE</t>
  </si>
  <si>
    <t>QUINOLINE</t>
  </si>
  <si>
    <t>QUINOLÉINE</t>
  </si>
  <si>
    <t>UN2657</t>
  </si>
  <si>
    <t>SELENIUM DISULFIDE;
or
SELENIUM DISULPHIDE::DISULFURE DE SÉLÉNIUM</t>
  </si>
  <si>
    <t>SELENIUM DISULFIDE;
or
SELENIUM DISULPHIDE</t>
  </si>
  <si>
    <t>DISULFURE DE SÉLÉNIUM</t>
  </si>
  <si>
    <t>UN2659</t>
  </si>
  <si>
    <t>SODIUM CHLOROACETATE::CHLORACÉTATE DE SODIUM</t>
  </si>
  <si>
    <t>SODIUM CHLOROACETATE</t>
  </si>
  <si>
    <t>CHLORACÉTATE DE SODIUM</t>
  </si>
  <si>
    <t>UN2660</t>
  </si>
  <si>
    <t>MONONITROTOLUIDINES;
or
NITROTOLUIDINES::MONONITROTOLUIDINES;
ou
NITROTOLUIDINES (mono)</t>
  </si>
  <si>
    <t>MONONITROTOLUIDINES;
or
NITROTOLUIDINES</t>
  </si>
  <si>
    <t>MONONITROTOLUIDINES;
ou
NITROTOLUIDINES (mono)</t>
  </si>
  <si>
    <t>UN2661</t>
  </si>
  <si>
    <t>HEXACHLOROACETONE::HEXACHLORACÉTONE</t>
  </si>
  <si>
    <t>HEXACHLOROACETONE</t>
  </si>
  <si>
    <t>HEXACHLORACÉTONE</t>
  </si>
  <si>
    <t>UN2664</t>
  </si>
  <si>
    <t>DIBROMOMETHANE::DIBROMOMÉTHANE</t>
  </si>
  <si>
    <t>DIBROMOMETHANE</t>
  </si>
  <si>
    <t>DIBROMOMÉTHANE</t>
  </si>
  <si>
    <t>UN2667</t>
  </si>
  <si>
    <t>BUTYLTOLUENES::BUTYLTOLUÈNES</t>
  </si>
  <si>
    <t>BUTYLTOLUENES</t>
  </si>
  <si>
    <t>BUTYLTOLUÈNES</t>
  </si>
  <si>
    <t>UN2668</t>
  </si>
  <si>
    <t>CHLOROACETONITRILE::CHLORACÉTONITRILE</t>
  </si>
  <si>
    <t>CHLOROACETONITRILE</t>
  </si>
  <si>
    <t>CHLORACÉTONITRILE</t>
  </si>
  <si>
    <t>UN2669</t>
  </si>
  <si>
    <t>CHLOROCRESOLS SOLUTION::CHLOROCRÉSOLS EN SOLUTION</t>
  </si>
  <si>
    <t>CHLOROCRESOLS SOLUTION</t>
  </si>
  <si>
    <t>CHLOROCRÉSOLS EN SOLUTION</t>
  </si>
  <si>
    <t>UN2670</t>
  </si>
  <si>
    <t>CYANURIC CHLORIDE::CHLORURE CYANURIQUE</t>
  </si>
  <si>
    <t>CYANURIC CHLORIDE</t>
  </si>
  <si>
    <t>CHLORURE CYANURIQUE</t>
  </si>
  <si>
    <t>UN2671</t>
  </si>
  <si>
    <t>o-, m-, p-AMINOPYRIDINES ()::o-, m-, p-AMINOPYRIDINES ()</t>
  </si>
  <si>
    <t>o-, m-, p-AMINOPYRIDINES ()</t>
  </si>
  <si>
    <t>UN2672</t>
  </si>
  <si>
    <t>AMMONIA SOLUTION, relative density between 0.880 and 0.957 at 15°C in water, with more than 10% but not more than 35% ammonia::AMMONIAC EN SOLUTION aqueuse de densité comprise entre 0,880 et 0,957 à 15 °C contenant plus de 10 % mais au maximum 35 % d’ammoniac</t>
  </si>
  <si>
    <t>AMMONIA SOLUTION, relative density between 0.880 and 0.957 at 15°C in water, with more than 10% but not more than 35% ammonia</t>
  </si>
  <si>
    <t>AMMONIAC EN SOLUTION aqueuse de densité comprise entre 0,880 et 0,957 à 15 °C contenant plus de 10 % mais au maximum 35 % d’ammoniac</t>
  </si>
  <si>
    <t>UN2673</t>
  </si>
  <si>
    <t>2-AMINO-4-CHLOROPHENOL::AMINO-2 CHLORO-4 PHÉNOL</t>
  </si>
  <si>
    <t>2-AMINO-4-CHLOROPHENOL</t>
  </si>
  <si>
    <t>AMINO-2 CHLORO-4 PHÉNOL</t>
  </si>
  <si>
    <t>UN2674</t>
  </si>
  <si>
    <t>SODIUM FLUOROSILICATE::FLUOROSILICATE DE SODIUM</t>
  </si>
  <si>
    <t>SODIUM FLUOROSILICATE</t>
  </si>
  <si>
    <t>FLUOROSILICATE DE SODIUM</t>
  </si>
  <si>
    <t>UN2676</t>
  </si>
  <si>
    <t>STIBINE::STIBINE</t>
  </si>
  <si>
    <t>STIBINE</t>
  </si>
  <si>
    <t>UN2677</t>
  </si>
  <si>
    <t>RUBIDIUM HYDROXIDE SOLUTION::HYDROXYDE DE RUBIDIUM EN SOLUTION</t>
  </si>
  <si>
    <t>RUBIDIUM HYDROXIDE SOLUTION</t>
  </si>
  <si>
    <t>HYDROXYDE DE RUBIDIUM EN SOLUTION</t>
  </si>
  <si>
    <t>UN2678</t>
  </si>
  <si>
    <t>RUBIDIUM HYDROXIDE::HYDROXYDE DE RUBIDIUM</t>
  </si>
  <si>
    <t>RUBIDIUM HYDROXIDE</t>
  </si>
  <si>
    <t>HYDROXYDE DE RUBIDIUM</t>
  </si>
  <si>
    <t>UN2679</t>
  </si>
  <si>
    <t>LITHIUM HYDROXIDE SOLUTION::HYDROXYDE DE LITHIUM EN SOLUTION</t>
  </si>
  <si>
    <t>LITHIUM HYDROXIDE SOLUTION</t>
  </si>
  <si>
    <t>HYDROXYDE DE LITHIUM EN SOLUTION</t>
  </si>
  <si>
    <t>UN2680</t>
  </si>
  <si>
    <t>LITHIUM HYDROXIDE::HYDROXYDE DE LITHIUM</t>
  </si>
  <si>
    <t>LITHIUM HYDROXIDE</t>
  </si>
  <si>
    <t>HYDROXYDE DE LITHIUM</t>
  </si>
  <si>
    <t>UN2681</t>
  </si>
  <si>
    <t>CAESIUM HYDROXIDE SOLUTION::HYDROXYDE DE CÉSIUM EN SOLUTION</t>
  </si>
  <si>
    <t>CAESIUM HYDROXIDE SOLUTION</t>
  </si>
  <si>
    <t>HYDROXYDE DE CÉSIUM EN SOLUTION</t>
  </si>
  <si>
    <t>UN2682</t>
  </si>
  <si>
    <t>CAESIUM HYDROXIDE::HYDROXYDE DE CÉSIUM</t>
  </si>
  <si>
    <t>CAESIUM HYDROXIDE</t>
  </si>
  <si>
    <t>HYDROXYDE DE CÉSIUM</t>
  </si>
  <si>
    <t>UN2683</t>
  </si>
  <si>
    <t>AMMONIUM SULFIDE SOLUTION;
or
AMMONIUM SULPHIDE SOLUTION::SULFURE D’AMMONIUM EN SOLUTION</t>
  </si>
  <si>
    <t>AMMONIUM SULFIDE SOLUTION;
or
AMMONIUM SULPHIDE SOLUTION</t>
  </si>
  <si>
    <t>SULFURE D’AMMONIUM EN SOLUTION</t>
  </si>
  <si>
    <t>UN2684</t>
  </si>
  <si>
    <t>3-DIETHYLAMINOPROPYLAMINE::3-DIÉTHYLAMINOPROPYLAMINE</t>
  </si>
  <si>
    <t>3-DIETHYLAMINOPROPYLAMINE</t>
  </si>
  <si>
    <t>3-DIÉTHYLAMINOPROPYLAMINE</t>
  </si>
  <si>
    <t>UN2685</t>
  </si>
  <si>
    <t>N,N-DIETHYLETHYLENEDIAMINE::N,N-DIÉTHYLÉTHYLÈNEDIAMINE</t>
  </si>
  <si>
    <t>N,N-DIETHYLETHYLENEDIAMINE</t>
  </si>
  <si>
    <t>N,N-DIÉTHYLÉTHYLÈNEDIAMINE</t>
  </si>
  <si>
    <t>UN2686</t>
  </si>
  <si>
    <t>2-DIETHYLAMINOETHANOL::DIÉTHYLAMINO-2 ÉTHANOL</t>
  </si>
  <si>
    <t>2-DIETHYLAMINOETHANOL</t>
  </si>
  <si>
    <t>DIÉTHYLAMINO-2 ÉTHANOL</t>
  </si>
  <si>
    <t>UN2687</t>
  </si>
  <si>
    <t>DICYCLOHEXYLAMMONIUM NITRITE::NITRITE DE DICYCLOHEXYLAMMONIUM</t>
  </si>
  <si>
    <t>DICYCLOHEXYLAMMONIUM NITRITE</t>
  </si>
  <si>
    <t>NITRITE DE DICYCLOHEXYLAMMONIUM</t>
  </si>
  <si>
    <t>UN2688</t>
  </si>
  <si>
    <t>1-BROMO-3-CHLOROPROPANE::BROMO-1 CHLORO-3 PROPANE</t>
  </si>
  <si>
    <t>1-BROMO-3-CHLOROPROPANE</t>
  </si>
  <si>
    <t>BROMO-1 CHLORO-3 PROPANE</t>
  </si>
  <si>
    <t>UN2689</t>
  </si>
  <si>
    <t>alphaGLYCEROL -MONOCHLOROHYDRIN::alpha-MONOCHLORHYDRINE DU GLYCÉROL</t>
  </si>
  <si>
    <t>alphaGLYCEROL -MONOCHLOROHYDRIN</t>
  </si>
  <si>
    <t>alpha-MONOCHLORHYDRINE DU GLYCÉROL</t>
  </si>
  <si>
    <t>UN2690</t>
  </si>
  <si>
    <t>N,n-BUTYLIMIDAZOLE::N-n-BUTYLIMIDAZOLE</t>
  </si>
  <si>
    <t>N,n-BUTYLIMIDAZOLE</t>
  </si>
  <si>
    <t>N-n-BUTYLIMIDAZOLE</t>
  </si>
  <si>
    <t>UN2691</t>
  </si>
  <si>
    <t>PHOSPHORUS PENTABROMIDE::PENTABROMURE DE PHOSPHORE</t>
  </si>
  <si>
    <t>PHOSPHORUS PENTABROMIDE</t>
  </si>
  <si>
    <t>PENTABROMURE DE PHOSPHORE</t>
  </si>
  <si>
    <t>UN2692</t>
  </si>
  <si>
    <t>BORON TRIBROMIDE::TRIBROMURE DE BORE</t>
  </si>
  <si>
    <t>BORON TRIBROMIDE</t>
  </si>
  <si>
    <t>TRIBROMURE DE BORE</t>
  </si>
  <si>
    <t>UN2693</t>
  </si>
  <si>
    <t>BISULFITES, AQUEOUS SOLUTION, N.O.S.;
or
BISULPHITES, AQUEOUS SOLUTION, N.O.S.::HYDROGÉNOSULFITES EN SOLUTION AQUEUSE, N.S.A.</t>
  </si>
  <si>
    <t>BISULFITES, AQUEOUS SOLUTION, N.O.S.;
or
BISULPHITES, AQUEOUS SOLUTION, N.O.S.</t>
  </si>
  <si>
    <t>HYDROGÉNOSULFITES EN SOLUTION AQUEUSE, N.S.A.</t>
  </si>
  <si>
    <t>UN2698</t>
  </si>
  <si>
    <t>TETRAHYDROPHTHALIC ANHYDRIDES with more than 0.05% of maleic anhydride::ANHYDRIDES TÉTRAHYDROPHTALIQUES contenant plus de 0,05 % d’anhydride maléique</t>
  </si>
  <si>
    <t>TETRAHYDROPHTHALIC ANHYDRIDES with more than 0.05% of maleic anhydride</t>
  </si>
  <si>
    <t>ANHYDRIDES TÉTRAHYDROPHTALIQUES contenant plus de 0,05 % d’anhydride maléique</t>
  </si>
  <si>
    <t>UN2699</t>
  </si>
  <si>
    <t>TRIFLUOROACETIC ACID::ACIDE TRIFLUORACÉTIQUE</t>
  </si>
  <si>
    <t>TRIFLUOROACETIC ACID</t>
  </si>
  <si>
    <t>ACIDE TRIFLUORACÉTIQUE</t>
  </si>
  <si>
    <t>UN2705</t>
  </si>
  <si>
    <t>1-PENTOL::PENTOL-1</t>
  </si>
  <si>
    <t>1-PENTOL</t>
  </si>
  <si>
    <t>PENTOL-1</t>
  </si>
  <si>
    <t>UN2707</t>
  </si>
  <si>
    <t>DIMETHYLDIOXANES::DIMÉTHYLDIOXANNES</t>
  </si>
  <si>
    <t>DIMETHYLDIOXANES</t>
  </si>
  <si>
    <t>DIMÉTHYLDIOXANNES</t>
  </si>
  <si>
    <t>UN2709</t>
  </si>
  <si>
    <t>BUTYLBENZENES::BUTYLBENZÈNES</t>
  </si>
  <si>
    <t>BUTYLBENZENES</t>
  </si>
  <si>
    <t>BUTYLBENZÈNES</t>
  </si>
  <si>
    <t>UN2710</t>
  </si>
  <si>
    <t>DIPROPYL KETONE::DIPROPYLCÉTONE</t>
  </si>
  <si>
    <t>DIPROPYL KETONE</t>
  </si>
  <si>
    <t>DIPROPYLCÉTONE</t>
  </si>
  <si>
    <t>UN2713</t>
  </si>
  <si>
    <t>ACRIDINE::ACRIDINE</t>
  </si>
  <si>
    <t>ACRIDINE</t>
  </si>
  <si>
    <t>UN2714</t>
  </si>
  <si>
    <t>ZINC RESINATE::RÉSINATE DE ZINC</t>
  </si>
  <si>
    <t>ZINC RESINATE</t>
  </si>
  <si>
    <t>RÉSINATE DE ZINC</t>
  </si>
  <si>
    <t>UN2715</t>
  </si>
  <si>
    <t>ALUMINUM RESINATE::RÉSINATE D’ALUMINIUM</t>
  </si>
  <si>
    <t>ALUMINUM RESINATE</t>
  </si>
  <si>
    <t>RÉSINATE D’ALUMINIUM</t>
  </si>
  <si>
    <t>UN2716</t>
  </si>
  <si>
    <t>1,4-BUTYNEDIOL::BUTYNEDIOL-1,4</t>
  </si>
  <si>
    <t>1,4-BUTYNEDIOL</t>
  </si>
  <si>
    <t>BUTYNEDIOL-1,4</t>
  </si>
  <si>
    <t>UN2717</t>
  </si>
  <si>
    <t>CAMPHOR, synthetic::CAMPHRE synthétique</t>
  </si>
  <si>
    <t>CAMPHOR, synthetic</t>
  </si>
  <si>
    <t>CAMPHRE synthétique</t>
  </si>
  <si>
    <t>UN2719</t>
  </si>
  <si>
    <t>BARIUM BROMATE::BROMATE DE BARYUM</t>
  </si>
  <si>
    <t>BARIUM BROMATE</t>
  </si>
  <si>
    <t>BROMATE DE BARYUM</t>
  </si>
  <si>
    <t>UN2720</t>
  </si>
  <si>
    <t>CHROMIUM NITRATE::NITRATE DE CHROME</t>
  </si>
  <si>
    <t>CHROMIUM NITRATE</t>
  </si>
  <si>
    <t>NITRATE DE CHROME</t>
  </si>
  <si>
    <t>UN2721</t>
  </si>
  <si>
    <t>COPPER CHLORATE::CHLORATE DE CUIVRE</t>
  </si>
  <si>
    <t>COPPER CHLORATE</t>
  </si>
  <si>
    <t>CHLORATE DE CUIVRE</t>
  </si>
  <si>
    <t>UN2722</t>
  </si>
  <si>
    <t>LITHIUM NITRATE::NITRATE DE LITHIUM</t>
  </si>
  <si>
    <t>LITHIUM NITRATE</t>
  </si>
  <si>
    <t>NITRATE DE LITHIUM</t>
  </si>
  <si>
    <t>UN2723</t>
  </si>
  <si>
    <t>MAGNESIUM CHLORATE::CHLORATE DE MAGNÉSIUM</t>
  </si>
  <si>
    <t>MAGNESIUM CHLORATE</t>
  </si>
  <si>
    <t>CHLORATE DE MAGNÉSIUM</t>
  </si>
  <si>
    <t>UN2724</t>
  </si>
  <si>
    <t>MANGANESE NITRATE::NITRATE DE MANGANÈSE</t>
  </si>
  <si>
    <t>MANGANESE NITRATE</t>
  </si>
  <si>
    <t>NITRATE DE MANGANÈSE</t>
  </si>
  <si>
    <t>UN2725</t>
  </si>
  <si>
    <t>NICKEL NITRATE::NITRATE DE NICKEL</t>
  </si>
  <si>
    <t>NICKEL NITRATE</t>
  </si>
  <si>
    <t>NITRATE DE NICKEL</t>
  </si>
  <si>
    <t>UN2726</t>
  </si>
  <si>
    <t>NICKEL NITRITE::NITRITE DE NICKEL</t>
  </si>
  <si>
    <t>NICKEL NITRITE</t>
  </si>
  <si>
    <t>NITRITE DE NICKEL</t>
  </si>
  <si>
    <t>UN2727</t>
  </si>
  <si>
    <t>THALLIUM NITRATE::NITRATE DE THALLIUM</t>
  </si>
  <si>
    <t>THALLIUM NITRATE</t>
  </si>
  <si>
    <t>NITRATE DE THALLIUM</t>
  </si>
  <si>
    <t>UN2728</t>
  </si>
  <si>
    <t>ZIRCONIUM NITRATE::NITRATE DE ZIRCONIUM</t>
  </si>
  <si>
    <t>ZIRCONIUM NITRATE</t>
  </si>
  <si>
    <t>NITRATE DE ZIRCONIUM</t>
  </si>
  <si>
    <t>UN2729</t>
  </si>
  <si>
    <t>HEXACHLOROBENZENE::HEXACHLOROBENZÈNE</t>
  </si>
  <si>
    <t>HEXACHLOROBENZENE</t>
  </si>
  <si>
    <t>HEXACHLOROBENZÈNE</t>
  </si>
  <si>
    <t>UN2730</t>
  </si>
  <si>
    <t>NITROANISOLES, LIQUID::NITRANISOLES LIQUIDES</t>
  </si>
  <si>
    <t>NITROANISOLES, LIQUID</t>
  </si>
  <si>
    <t>NITRANISOLES LIQUIDES</t>
  </si>
  <si>
    <t>UN2732</t>
  </si>
  <si>
    <t>NITROBROMOBENZENES, LIQUID::NITROBROMOBENZÈNES LIQUIDES</t>
  </si>
  <si>
    <t>NITROBROMOBENZENES, LIQUID</t>
  </si>
  <si>
    <t>NITROBROMOBENZÈNES LIQUIDES</t>
  </si>
  <si>
    <t>UN2733</t>
  </si>
  <si>
    <t>AMINES, FLAMMABLE, CORROSIVE, N.O.S.;
or
POLYAMINES, FLAMMABLE, CORROSIVE, N.O.S.::AMINES INFLAMMABLES, CORROSIVES, N.S.A.;
ou
POLYAMINES INFLAMMABLES, CORROSIVES, N.S.A.</t>
  </si>
  <si>
    <t>AMINES, FLAMMABLE, CORROSIVE, N.O.S.;
or
POLYAMINES, FLAMMABLE, CORROSIVE, N.O.S.</t>
  </si>
  <si>
    <t>AMINES INFLAMMABLES, CORROSIVES, N.S.A.;
ou
POLYAMINES INFLAMMABLES, CORROSIVES, N.S.A.</t>
  </si>
  <si>
    <t>UN2734</t>
  </si>
  <si>
    <t>AMINES, LIQUID, CORROSIVE, FLAMMABLE, N.O.S.;
or
POLYAMINES, LIQUID, CORROSIVE, FLAMMABLE, N.O.S.::AMINES LIQUIDES CORROSIVES, INFLAMMABLES, N.S.A.;
ou
POLYAMINES LIQUIDES CORROSIVES, INFLAMMABLES, N.S.A.</t>
  </si>
  <si>
    <t>AMINES, LIQUID, CORROSIVE, FLAMMABLE, N.O.S.;
or
POLYAMINES, LIQUID, CORROSIVE, FLAMMABLE, N.O.S.</t>
  </si>
  <si>
    <t>AMINES LIQUIDES CORROSIVES, INFLAMMABLES, N.S.A.;
ou
POLYAMINES LIQUIDES CORROSIVES, INFLAMMABLES, N.S.A.</t>
  </si>
  <si>
    <t>UN2735</t>
  </si>
  <si>
    <t>AMINES, LIQUID, CORROSIVE, N.O.S.;
or
POLYAMINES, LIQUID, CORROSIVE, N.O.S.::AMINES LIQUIDES CORROSIVES, N.S.A.;
ou
POLYAMINES LIQUIDES CORROSIVES, N.S.A.</t>
  </si>
  <si>
    <t>AMINES, LIQUID, CORROSIVE, N.O.S.;
or
POLYAMINES, LIQUID, CORROSIVE, N.O.S.</t>
  </si>
  <si>
    <t>AMINES LIQUIDES CORROSIVES, N.S.A.;
ou
POLYAMINES LIQUIDES CORROSIVES, N.S.A.</t>
  </si>
  <si>
    <t>UN2738</t>
  </si>
  <si>
    <t>N-BUTYLANILINE::N-BUTYLANILINE</t>
  </si>
  <si>
    <t>N-BUTYLANILINE</t>
  </si>
  <si>
    <t>UN2739</t>
  </si>
  <si>
    <t>BUTYRIC ANHYDRIDE::ANHYDRIDE BUTYRIQUE</t>
  </si>
  <si>
    <t>BUTYRIC ANHYDRIDE</t>
  </si>
  <si>
    <t>ANHYDRIDE BUTYRIQUE</t>
  </si>
  <si>
    <t>UN2740</t>
  </si>
  <si>
    <t>n-PROPYL CHLOROFORMATE::nCHLOROFORMIATE DE -PROPYLE</t>
  </si>
  <si>
    <t>n-PROPYL CHLOROFORMATE</t>
  </si>
  <si>
    <t>nCHLOROFORMIATE DE -PROPYLE</t>
  </si>
  <si>
    <t>UN2741</t>
  </si>
  <si>
    <t>BARIUM HYPOCHLORITE with more than 22% available chlorine::HYPOCHLORITE DE BARYUM contenant plus de 22 % de chlore actif</t>
  </si>
  <si>
    <t>BARIUM HYPOCHLORITE with more than 22% available chlorine</t>
  </si>
  <si>
    <t>HYPOCHLORITE DE BARYUM contenant plus de 22 % de chlore actif</t>
  </si>
  <si>
    <t>UN2742</t>
  </si>
  <si>
    <t>CHLOROFORMATES, TOXIC, CORROSIVE, FLAMMABLE, N.O.S.::CHLOROFORMIATES TOXIQUES, CORROSIFS, INFLAMMABLES, N.S.A.</t>
  </si>
  <si>
    <t>CHLOROFORMATES, TOXIC, CORROSIVE, FLAMMABLE, N.O.S.</t>
  </si>
  <si>
    <t>CHLOROFORMIATES TOXIQUES, CORROSIFS, INFLAMMABLES, N.S.A.</t>
  </si>
  <si>
    <t>UN2743</t>
  </si>
  <si>
    <t>n-BUTYL CHLOROFORMATE::nCHLOROFORMIATE DE -BUTYLE</t>
  </si>
  <si>
    <t>n-BUTYL CHLOROFORMATE</t>
  </si>
  <si>
    <t>nCHLOROFORMIATE DE -BUTYLE</t>
  </si>
  <si>
    <t>UN2744</t>
  </si>
  <si>
    <t>CYCLOBUTYL CHLOROFORMATE::CHLOROFORMIATE DE CYCLOBUTYLE</t>
  </si>
  <si>
    <t>CYCLOBUTYL CHLOROFORMATE</t>
  </si>
  <si>
    <t>CHLOROFORMIATE DE CYCLOBUTYLE</t>
  </si>
  <si>
    <t>UN2745</t>
  </si>
  <si>
    <t>CHLOROMETHYL CHLOROFORMATE::CHLOROFORMIATE DE CHLOROMÉTHYLE</t>
  </si>
  <si>
    <t>CHLOROMETHYL CHLOROFORMATE</t>
  </si>
  <si>
    <t>CHLOROFORMIATE DE CHLOROMÉTHYLE</t>
  </si>
  <si>
    <t>UN2746</t>
  </si>
  <si>
    <t>PHENYL CHLOROFORMATE::CHLOROFORMIATE DE PHÉNYLE</t>
  </si>
  <si>
    <t>PHENYL CHLOROFORMATE</t>
  </si>
  <si>
    <t>CHLOROFORMIATE DE PHÉNYLE</t>
  </si>
  <si>
    <t>UN2747</t>
  </si>
  <si>
    <t>tert-BUTYLCYCLOHEXYL CHLOROFORMATE::tertCHLOROFORMIATE DE -BUTYLCYCLOHEXYLE</t>
  </si>
  <si>
    <t>tert-BUTYLCYCLOHEXYL CHLOROFORMATE</t>
  </si>
  <si>
    <t>tertCHLOROFORMIATE DE -BUTYLCYCLOHEXYLE</t>
  </si>
  <si>
    <t>UN2748</t>
  </si>
  <si>
    <t>2-ETHYLHEXYL CHLOROFORMATE::CHLOROFORMIATE D’ÉTHYL-2 HEXYLE</t>
  </si>
  <si>
    <t>2-ETHYLHEXYL CHLOROFORMATE</t>
  </si>
  <si>
    <t>CHLOROFORMIATE D’ÉTHYL-2 HEXYLE</t>
  </si>
  <si>
    <t>UN2749</t>
  </si>
  <si>
    <t>TETRAMETHYLSILANE::TÉTRAMÉTHYLSILANE</t>
  </si>
  <si>
    <t>TETRAMETHYLSILANE</t>
  </si>
  <si>
    <t>TÉTRAMÉTHYLSILANE</t>
  </si>
  <si>
    <t>UN2750</t>
  </si>
  <si>
    <t>1,3-DICHLOROPROPANOL-2::DICHLORO-1,3 PROPANOL-2</t>
  </si>
  <si>
    <t>1,3-DICHLOROPROPANOL-2</t>
  </si>
  <si>
    <t>DICHLORO-1,3 PROPANOL-2</t>
  </si>
  <si>
    <t>UN2751</t>
  </si>
  <si>
    <t>DIETHYLTHIOPHOSPHORYL CHLORIDE::CHLORURE DE DIÉTHYLTHIOPHOSPHORYLE</t>
  </si>
  <si>
    <t>DIETHYLTHIOPHOSPHORYL CHLORIDE</t>
  </si>
  <si>
    <t>CHLORURE DE DIÉTHYLTHIOPHOSPHORYLE</t>
  </si>
  <si>
    <t>UN2752</t>
  </si>
  <si>
    <t>1,2-EPOXY-3-ETHOXYPROPANE::ÉPOXY-1,2 ÉTHOXY-3 PROPANE</t>
  </si>
  <si>
    <t>1,2-EPOXY-3-ETHOXYPROPANE</t>
  </si>
  <si>
    <t>ÉPOXY-1,2 ÉTHOXY-3 PROPANE</t>
  </si>
  <si>
    <t>UN2753</t>
  </si>
  <si>
    <t>N-ETHYLBENZYLTOLUIDINES, LIQUID::N-ÉTHYLBENZYLTOLUIDINES LIQUIDES</t>
  </si>
  <si>
    <t>N-ETHYLBENZYLTOLUIDINES, LIQUID</t>
  </si>
  <si>
    <t>N-ÉTHYLBENZYLTOLUIDINES LIQUIDES</t>
  </si>
  <si>
    <t>UN2754</t>
  </si>
  <si>
    <t>N-ETHYLTOLUIDINES::N-ÉTHYLTOLUIDINES</t>
  </si>
  <si>
    <t>N-ETHYLTOLUIDINES</t>
  </si>
  <si>
    <t>N-ÉTHYLTOLUIDINES</t>
  </si>
  <si>
    <t>UN2757</t>
  </si>
  <si>
    <t>CARBAMATE PESTICIDE, SOLID, TOXIC::CARBAMATE PESTICIDE SOLIDE TOXIQUE</t>
  </si>
  <si>
    <t>CARBAMATE PESTICIDE, SOLID, TOXIC</t>
  </si>
  <si>
    <t>CARBAMATE PESTICIDE SOLIDE TOXIQUE</t>
  </si>
  <si>
    <t>UN2758</t>
  </si>
  <si>
    <t>CARBAMATE PESTICIDE, LIQUID, FLAMMABLE, TOXIC, flash point less than 23°C::CARBAMATE PESTICIDE LIQUIDE INFLAMMABLE, TOXIQUE, ayant un point d’éclair inférieur à 23 °C</t>
  </si>
  <si>
    <t>CARBAMATE PESTICIDE, LIQUID, FLAMMABLE, TOXIC, flash point less than 23°C</t>
  </si>
  <si>
    <t>CARBAMATE PESTICIDE LIQUIDE INFLAMMABLE, TOXIQUE, ayant un point d’éclair inférieur à 23 °C</t>
  </si>
  <si>
    <t>UN2759</t>
  </si>
  <si>
    <t>ARSENICAL PESTICIDE, SOLID, TOXIC::PESTICIDE ARSENICAL SOLIDE TOXIQUE</t>
  </si>
  <si>
    <t>ARSENICAL PESTICIDE, SOLID, TOXIC</t>
  </si>
  <si>
    <t>PESTICIDE ARSENICAL SOLIDE TOXIQUE</t>
  </si>
  <si>
    <t>UN2760</t>
  </si>
  <si>
    <t>ARSENICAL PESTICIDE, LIQUID, FLAMMABLE, TOXIC, flash point less than 23°C::PESTICIDE ARSENICAL LIQUIDE INFLAMMABLE, TOXIQUE, ayant un point d’éclair inférieur à 23 °C</t>
  </si>
  <si>
    <t>ARSENICAL PESTICIDE, LIQUID, FLAMMABLE, TOXIC, flash point less than 23°C</t>
  </si>
  <si>
    <t>PESTICIDE ARSENICAL LIQUIDE INFLAMMABLE, TOXIQUE, ayant un point d’éclair inférieur à 23 °C</t>
  </si>
  <si>
    <t>UN2761</t>
  </si>
  <si>
    <t>ORGANOCHLORINE PESTICIDE, SOLID, TOXIC::PESTICIDE ORGANOCHLORÉ SOLIDE TOXIQUE</t>
  </si>
  <si>
    <t>ORGANOCHLORINE PESTICIDE, SOLID, TOXIC</t>
  </si>
  <si>
    <t>PESTICIDE ORGANOCHLORÉ SOLIDE TOXIQUE</t>
  </si>
  <si>
    <t>UN2762</t>
  </si>
  <si>
    <t>ORGANOCHLORINE PESTICIDE, LIQUID, FLAMMABLE, TOXIC, flash point less than 23°C::PESTICIDE ORGANOCHLORÉ LIQUIDE INFLAMMABLE, TOXIQUE, ayant un point d’éclair inférieur à 23 °C</t>
  </si>
  <si>
    <t>ORGANOCHLORINE PESTICIDE, LIQUID, FLAMMABLE, TOXIC, flash point less than 23°C</t>
  </si>
  <si>
    <t>PESTICIDE ORGANOCHLORÉ LIQUIDE INFLAMMABLE, TOXIQUE, ayant un point d’éclair inférieur à 23 °C</t>
  </si>
  <si>
    <t>UN2763</t>
  </si>
  <si>
    <t>TRIAZINE PESTICIDE, SOLID, TOXIC::TRIAZINE PESTICIDE SOLIDE TOXIQUE</t>
  </si>
  <si>
    <t>TRIAZINE PESTICIDE, SOLID, TOXIC</t>
  </si>
  <si>
    <t>TRIAZINE PESTICIDE SOLIDE TOXIQUE</t>
  </si>
  <si>
    <t>UN2764</t>
  </si>
  <si>
    <t>TRIAZINE PESTICIDE, LIQUID, FLAMMABLE, TOXIC, flash point less than 23°C::TRIAZINE PESTICIDE LIQUIDE INFLAMMABLE, TOXIQUE, ayant un point d’éclair inférieur à 23 °C</t>
  </si>
  <si>
    <t>TRIAZINE PESTICIDE, LIQUID, FLAMMABLE, TOXIC, flash point less than 23°C</t>
  </si>
  <si>
    <t>TRIAZINE PESTICIDE LIQUIDE INFLAMMABLE, TOXIQUE, ayant un point d’éclair inférieur à 23 °C</t>
  </si>
  <si>
    <t>UN2771</t>
  </si>
  <si>
    <t>THIOCARBAMATE PESTICIDE, SOLID, TOXIC::THIOCARBAMATE PESTICIDE SOLIDE TOXIQUE</t>
  </si>
  <si>
    <t>THIOCARBAMATE PESTICIDE, SOLID, TOXIC</t>
  </si>
  <si>
    <t>THIOCARBAMATE PESTICIDE SOLIDE TOXIQUE</t>
  </si>
  <si>
    <t>UN2772</t>
  </si>
  <si>
    <t>THIOCARBAMATE PESTICIDE, LIQUID, FLAMMABLE, TOXIC, flash point less than 23°C::THIOCARBAMATE PESTICIDE LIQUIDE INFLAMMABLE, TOXIQUE, ayant un point d’éclair inférieur à 23 °C</t>
  </si>
  <si>
    <t>THIOCARBAMATE PESTICIDE, LIQUID, FLAMMABLE, TOXIC, flash point less than 23°C</t>
  </si>
  <si>
    <t>THIOCARBAMATE PESTICIDE LIQUIDE INFLAMMABLE, TOXIQUE, ayant un point d’éclair inférieur à 23 °C</t>
  </si>
  <si>
    <t>UN2775</t>
  </si>
  <si>
    <t>COPPER BASED PESTICIDE, SOLID, TOXIC::PESTICIDE CUIVRIQUE SOLIDE TOXIQUE</t>
  </si>
  <si>
    <t>COPPER BASED PESTICIDE, SOLID, TOXIC</t>
  </si>
  <si>
    <t>PESTICIDE CUIVRIQUE SOLIDE TOXIQUE</t>
  </si>
  <si>
    <t>UN2776</t>
  </si>
  <si>
    <t>COPPER BASED PESTICIDE, LIQUID, FLAMMABLE, TOXIC, flash point less than 23°C::PESTICIDE CUIVRIQUE LIQUIDE INFLAMMABLE, TOXIQUE, ayant un point d’éclair inférieur à 23 °C</t>
  </si>
  <si>
    <t>COPPER BASED PESTICIDE, LIQUID, FLAMMABLE, TOXIC, flash point less than 23°C</t>
  </si>
  <si>
    <t>PESTICIDE CUIVRIQUE LIQUIDE INFLAMMABLE, TOXIQUE, ayant un point d’éclair inférieur à 23 °C</t>
  </si>
  <si>
    <t>UN2777</t>
  </si>
  <si>
    <t>MERCURY BASED PESTICIDE, SOLID, TOXIC::PESTICIDE MERCURIEL SOLIDE TOXIQUE</t>
  </si>
  <si>
    <t>MERCURY BASED PESTICIDE, SOLID, TOXIC</t>
  </si>
  <si>
    <t>PESTICIDE MERCURIEL SOLIDE TOXIQUE</t>
  </si>
  <si>
    <t>UN2778</t>
  </si>
  <si>
    <t>MERCURY BASED PESTICIDE, LIQUID, FLAMMABLE, TOXIC, flash point less than 23°C::PESTICIDE MERCURIEL LIQUIDE INFLAMMABLE, TOXIQUE, ayant un point d’éclair inférieur à 23 °C</t>
  </si>
  <si>
    <t>MERCURY BASED PESTICIDE, LIQUID, FLAMMABLE, TOXIC, flash point less than 23°C</t>
  </si>
  <si>
    <t>PESTICIDE MERCURIEL LIQUIDE INFLAMMABLE, TOXIQUE, ayant un point d’éclair inférieur à 23 °C</t>
  </si>
  <si>
    <t>UN2779</t>
  </si>
  <si>
    <t>SUBSTITUTED NITROPHENOL PESTICIDE, SOLID, TOXIC::NITROPHÉNOL SUBSTITUÉ PESTICIDE SOLIDE TOXIQUE</t>
  </si>
  <si>
    <t>SUBSTITUTED NITROPHENOL PESTICIDE, SOLID, TOXIC</t>
  </si>
  <si>
    <t>NITROPHÉNOL SUBSTITUÉ PESTICIDE SOLIDE TOXIQUE</t>
  </si>
  <si>
    <t>UN2780</t>
  </si>
  <si>
    <t>SUBSTITUTED NITROPHENOL PESTICIDE, LIQUID, FLAMMABLE, TOXIC, flash point less than 23°C::NITROPHÉNOL SUBSTITUÉ PESTICIDE LIQUIDE INFLAMMABLE, TOXIQUE, ayant un point d’éclair inférieur à 23 °C</t>
  </si>
  <si>
    <t>SUBSTITUTED NITROPHENOL PESTICIDE, LIQUID, FLAMMABLE, TOXIC, flash point less than 23°C</t>
  </si>
  <si>
    <t>NITROPHÉNOL SUBSTITUÉ PESTICIDE LIQUIDE INFLAMMABLE, TOXIQUE, ayant un point d’éclair inférieur à 23 °C</t>
  </si>
  <si>
    <t>UN2781</t>
  </si>
  <si>
    <t>BIPYRIDILIUM PESTICIDE, SOLID, TOXIC::PESTICIDE BIPYRIDYLIQUE SOLIDE TOXIQUE</t>
  </si>
  <si>
    <t>BIPYRIDILIUM PESTICIDE, SOLID, TOXIC</t>
  </si>
  <si>
    <t>PESTICIDE BIPYRIDYLIQUE SOLIDE TOXIQUE</t>
  </si>
  <si>
    <t>UN2782</t>
  </si>
  <si>
    <t>BIPYRIDILIUM PESTICIDE, LIQUID, FLAMMABLE, TOXIC, flash point less than 23°C::PESTICIDE BIPYRIDYLIQUE LIQUIDE INFLAMMABLE, TOXIQUE, ayant un point d’éclair inférieur à 23 °C</t>
  </si>
  <si>
    <t>BIPYRIDILIUM PESTICIDE, LIQUID, FLAMMABLE, TOXIC, flash point less than 23°C</t>
  </si>
  <si>
    <t>PESTICIDE BIPYRIDYLIQUE LIQUIDE INFLAMMABLE, TOXIQUE, ayant un point d’éclair inférieur à 23 °C</t>
  </si>
  <si>
    <t>UN2783</t>
  </si>
  <si>
    <t>ORGANOPHOSPHORUS PESTICIDE, SOLID, TOXIC::PESTICIDE ORGANOPHOSPHORÉ SOLIDE TOXIQUE</t>
  </si>
  <si>
    <t>ORGANOPHOSPHORUS PESTICIDE, SOLID, TOXIC</t>
  </si>
  <si>
    <t>PESTICIDE ORGANOPHOSPHORÉ SOLIDE TOXIQUE</t>
  </si>
  <si>
    <t>UN2784</t>
  </si>
  <si>
    <t>ORGANOPHOSPHORUS PESTICIDE, LIQUID, FLAMMABLE, TOXIC, flash point less than 23°C::PESTICIDE ORGANOPHOSPHORÉ LIQUIDE INFLAMMABLE, TOXIQUE, ayant un point d’éclair inférieur à 23 °C</t>
  </si>
  <si>
    <t>ORGANOPHOSPHORUS PESTICIDE, LIQUID, FLAMMABLE, TOXIC, flash point less than 23°C</t>
  </si>
  <si>
    <t>PESTICIDE ORGANOPHOSPHORÉ LIQUIDE INFLAMMABLE, TOXIQUE, ayant un point d’éclair inférieur à 23 °C</t>
  </si>
  <si>
    <t>UN2785</t>
  </si>
  <si>
    <t>4-THIAPENTANAL::MÉTHYLTHIO-3 PROPANAL;
ou
4-THIAPENTANAL</t>
  </si>
  <si>
    <t>4-THIAPENTANAL</t>
  </si>
  <si>
    <t>MÉTHYLTHIO-3 PROPANAL;
ou
4-THIAPENTANAL</t>
  </si>
  <si>
    <t>UN2786</t>
  </si>
  <si>
    <t>ORGANOTIN PESTICIDE, SOLID, TOXIC::PESTICIDE ORGANOSTANNIQUE SOLIDE TOXIQUE</t>
  </si>
  <si>
    <t>ORGANOTIN PESTICIDE, SOLID, TOXIC</t>
  </si>
  <si>
    <t>PESTICIDE ORGANOSTANNIQUE SOLIDE TOXIQUE</t>
  </si>
  <si>
    <t>UN2787</t>
  </si>
  <si>
    <t>ORGANOTIN PESTICIDE, LIQUID, FLAMMABLE, TOXIC, flash point less than 23°C::PESTICIDE ORGANOSTANNIQUE LIQUIDE INFLAMMABLE, TOXIQUE, ayant un point d’éclair inférieur à 23 °C</t>
  </si>
  <si>
    <t>ORGANOTIN PESTICIDE, LIQUID, FLAMMABLE, TOXIC, flash point less than 23°C</t>
  </si>
  <si>
    <t>PESTICIDE ORGANOSTANNIQUE LIQUIDE INFLAMMABLE, TOXIQUE, ayant un point d’éclair inférieur à 23 °C</t>
  </si>
  <si>
    <t>UN2788</t>
  </si>
  <si>
    <t>ORGANOTIN COMPOUND, LIQUID, N.O.S.::COMPOSÉ ORGANIQUE LIQUIDE DE L’ÉTAIN, N.S.A.</t>
  </si>
  <si>
    <t>ORGANOTIN COMPOUND, LIQUID, N.O.S.</t>
  </si>
  <si>
    <t>COMPOSÉ ORGANIQUE LIQUIDE DE L’ÉTAIN, N.S.A.</t>
  </si>
  <si>
    <t>UN2789</t>
  </si>
  <si>
    <t>ACETIC ACID, GLACIAL;
or
ACETIC ACID SOLUTION, more than 80% acid, by mass::ACIDE ACÉTIQUE EN SOLUTION contenant plus de 80 % (masse) d’acide;
ou
ACIDE ACÉTIQUE GLACIAL</t>
  </si>
  <si>
    <t>ACETIC ACID, GLACIAL;
or
ACETIC ACID SOLUTION, more than 80% acid, by mass</t>
  </si>
  <si>
    <t>ACIDE ACÉTIQUE EN SOLUTION contenant plus de 80 % (masse) d’acide;
ou
ACIDE ACÉTIQUE GLACIAL</t>
  </si>
  <si>
    <t>UN2790</t>
  </si>
  <si>
    <t>ACETIC ACID SOLUTION, not less than 50% but not more than 80% acid, by mass::ACIDE ACÉTIQUE EN SOLUTION contenant au moins 50 % mais au maximum 80 % (masse) d’acide</t>
  </si>
  <si>
    <t>ACETIC ACID SOLUTION, not less than 50% but not more than 80% acid, by mass</t>
  </si>
  <si>
    <t>ACIDE ACÉTIQUE EN SOLUTION contenant au moins 50 % mais au maximum 80 % (masse) d’acide</t>
  </si>
  <si>
    <t>ACETIC ACID SOLUTION, more than 10% and less than 50% acid, by mass::ACIDE ACÉTIQUE EN SOLUTION contenant plus de 10 % et moins de 50 % (masse) d’acide</t>
  </si>
  <si>
    <t>ACETIC ACID SOLUTION, more than 10% and less than 50% acid, by mass</t>
  </si>
  <si>
    <t>ACIDE ACÉTIQUE EN SOLUTION contenant plus de 10 % et moins de 50 % (masse) d’acide</t>
  </si>
  <si>
    <t>UN2793</t>
  </si>
  <si>
    <t>FERROUS METAL BORINGS, SHAVINGS, TURNINGS or CUTTINGS in a form liable to self-heating::ROGNURES, COPEAUX, TOURNURES ou ÉBARBURES DE MÉTAUX FERREUX sous une forme susceptible d’échauffement spontané</t>
  </si>
  <si>
    <t>FERROUS METAL BORINGS, SHAVINGS, TURNINGS or CUTTINGS in a form liable to self-heating</t>
  </si>
  <si>
    <t>ROGNURES, COPEAUX, TOURNURES ou ÉBARBURES DE MÉTAUX FERREUX sous une forme susceptible d’échauffement spontané</t>
  </si>
  <si>
    <t>UN2794</t>
  </si>
  <si>
    <t>BATTERIES, WET, FILLED WITH ACID, electric storage::ACCUMULATEURS électriques REMPLIS D’ÉLECTROLYTE LIQUIDE ACIDE</t>
  </si>
  <si>
    <t>BATTERIES, WET, FILLED WITH ACID, electric storage</t>
  </si>
  <si>
    <t>ACCUMULATEURS électriques REMPLIS D’ÉLECTROLYTE LIQUIDE ACIDE</t>
  </si>
  <si>
    <t>30 kg</t>
  </si>
  <si>
    <t>UN2795</t>
  </si>
  <si>
    <t>BATTERIES, WET, FILLED WITH ALKALI, electric storage::ACCUMULATEURS électriques REMPLIS D’ÉLECTROLYTE LIQUIDE ALCALIN</t>
  </si>
  <si>
    <t>BATTERIES, WET, FILLED WITH ALKALI, electric storage</t>
  </si>
  <si>
    <t>ACCUMULATEURS électriques REMPLIS D’ÉLECTROLYTE LIQUIDE ALCALIN</t>
  </si>
  <si>
    <t>UN2796</t>
  </si>
  <si>
    <t>BATTERY FLUID, ACID;
SULFURIC ACID with not more than 51% acid;
or
SULPHURIC ACID with not more than 51% acid::ACIDE SULFURIQUE ne contenant pas plus de 51 % d’acide;
ou
ÉLECTROLYTE ACIDE POUR ACCUMULATEURS</t>
  </si>
  <si>
    <t>BATTERY FLUID, ACID;
SULFURIC ACID with not more than 51% acid;
or
SULPHURIC ACID with not more than 51% acid</t>
  </si>
  <si>
    <t>ACIDE SULFURIQUE ne contenant pas plus de 51 % d’acide;
ou
ÉLECTROLYTE ACIDE POUR ACCUMULATEURS</t>
  </si>
  <si>
    <t>UN2797</t>
  </si>
  <si>
    <t>BATTERY FLUID, ALKALI::ÉLECTROLYTE ALCALIN POUR ACCUMULATEURS</t>
  </si>
  <si>
    <t>BATTERY FLUID, ALKALI</t>
  </si>
  <si>
    <t>ÉLECTROLYTE ALCALIN POUR ACCUMULATEURS</t>
  </si>
  <si>
    <t>UN2798</t>
  </si>
  <si>
    <t>PHENYLPHOSPHORUS DICHLORIDE::DICHLOROPHÉNYLPHOSPHINE</t>
  </si>
  <si>
    <t>PHENYLPHOSPHORUS DICHLORIDE</t>
  </si>
  <si>
    <t>DICHLOROPHÉNYLPHOSPHINE</t>
  </si>
  <si>
    <t>UN2799</t>
  </si>
  <si>
    <t>PHENYLPHOSPHORUS THIODICHLORIDE::DICHLORO(PHÉNYL)THIOPHOSPHORE</t>
  </si>
  <si>
    <t>PHENYLPHOSPHORUS THIODICHLORIDE</t>
  </si>
  <si>
    <t>DICHLORO(PHÉNYL)THIOPHOSPHORE</t>
  </si>
  <si>
    <t>UN2800</t>
  </si>
  <si>
    <t>BATTERIES, WET, NON-SPILLABLE, electric storage::ACCUMULATEURS électriques INVERSABLES REMPLIS D’ÉLECTROLYTE LIQUIDE</t>
  </si>
  <si>
    <t>BATTERIES, WET, NON-SPILLABLE, electric storage</t>
  </si>
  <si>
    <t>ACCUMULATEURS électriques INVERSABLES REMPLIS D’ÉLECTROLYTE LIQUIDE</t>
  </si>
  <si>
    <t>UN2801</t>
  </si>
  <si>
    <t>DYE INTERMEDIATE, LIQUID, CORROSIVE, N.O.S.;
or
DYE, LIQUID, CORROSIVE, N.O.S.::COLORANT LIQUIDE CORROSIF, N.S.A.;
ou
MATIÈRE INTERMÉDIAIRE LIQUIDE POUR COLORANT, CORROSIVE, N.S.A.</t>
  </si>
  <si>
    <t>DYE INTERMEDIATE, LIQUID, CORROSIVE, N.O.S.;
or
DYE, LIQUID, CORROSIVE, N.O.S.</t>
  </si>
  <si>
    <t>COLORANT LIQUIDE CORROSIF, N.S.A.;
ou
MATIÈRE INTERMÉDIAIRE LIQUIDE POUR COLORANT, CORROSIVE, N.S.A.</t>
  </si>
  <si>
    <t>UN2802</t>
  </si>
  <si>
    <t>COPPER CHLORIDE::CHLORURE DE CUIVRE</t>
  </si>
  <si>
    <t>COPPER CHLORIDE</t>
  </si>
  <si>
    <t>CHLORURE DE CUIVRE</t>
  </si>
  <si>
    <t>UN2803</t>
  </si>
  <si>
    <t>GALLIUM::GALLIUM</t>
  </si>
  <si>
    <t>GALLIUM</t>
  </si>
  <si>
    <t>20 kg</t>
  </si>
  <si>
    <t>UN2805</t>
  </si>
  <si>
    <t>LITHIUM HYDRIDE, FUSED SOLID::PIÈCES COULÉES D’HYDRURE DE LITHIUM SOLIDE</t>
  </si>
  <si>
    <t>LITHIUM HYDRIDE, FUSED SOLID</t>
  </si>
  <si>
    <t>PIÈCES COULÉES D’HYDRURE DE LITHIUM SOLIDE</t>
  </si>
  <si>
    <t>UN2806</t>
  </si>
  <si>
    <t>LITHIUM NITRIDE::NITRURE DE LITHIUM</t>
  </si>
  <si>
    <t>LITHIUM NITRIDE</t>
  </si>
  <si>
    <t>NITRURE DE LITHIUM</t>
  </si>
  <si>
    <t>UN2807</t>
  </si>
  <si>
    <t>MAGNETIZED MATERIAL, regulated only when transported by aircraft::MASSES MAGNÉTISÉES, réglementées seulement lorsqu’elles sont transportées par aéronef</t>
  </si>
  <si>
    <t>MAGNETIZED MATERIAL, regulated only when transported by aircraft</t>
  </si>
  <si>
    <t>MASSES MAGNÉTISÉES, réglementées seulement lorsqu’elles sont transportées par aéronef</t>
  </si>
  <si>
    <t>UN2809</t>
  </si>
  <si>
    <t>MERCURY::MERCURE</t>
  </si>
  <si>
    <t>MERCURY</t>
  </si>
  <si>
    <t>MERCURE</t>
  </si>
  <si>
    <t>35 kg</t>
  </si>
  <si>
    <t>UN2810</t>
  </si>
  <si>
    <t>TOXIC LIQUID, ORGANIC, N.O.S.::LIQUIDE ORGANIQUE TOXIQUE, N.S.A.</t>
  </si>
  <si>
    <t>TOXIC LIQUID, ORGANIC, N.O.S.</t>
  </si>
  <si>
    <t>LIQUIDE ORGANIQUE TOXIQUE, N.S.A.</t>
  </si>
  <si>
    <t>UN2811</t>
  </si>
  <si>
    <t>TOXIC SOLID, ORGANIC, N.O.S.::SOLIDE ORGANIQUE TOXIQUE, N.S.A.</t>
  </si>
  <si>
    <t>TOXIC SOLID, ORGANIC, N.O.S.</t>
  </si>
  <si>
    <t>SOLIDE ORGANIQUE TOXIQUE, N.S.A.</t>
  </si>
  <si>
    <t>UN2812</t>
  </si>
  <si>
    <t>SODIUM ALUMINATE, SOLID, regulated only when transported by aircraft::ALUMINATE DE SODIUM SOLIDE, réglementé seulement lorsqu’il est transporté par aéronef seulement</t>
  </si>
  <si>
    <t>SODIUM ALUMINATE, SOLID, regulated only when transported by aircraft</t>
  </si>
  <si>
    <t>ALUMINATE DE SODIUM SOLIDE, réglementé seulement lorsqu’il est transporté par aéronef seulement</t>
  </si>
  <si>
    <t>UN2813</t>
  </si>
  <si>
    <t>WATER-REACTIVE SOLID, N.O.S.::SOLIDE HYDRORÉACTIF, N.S.A.</t>
  </si>
  <si>
    <t>WATER-REACTIVE SOLID, N.O.S.</t>
  </si>
  <si>
    <t>SOLIDE HYDRORÉACTIF, N.S.A.</t>
  </si>
  <si>
    <t>UN2814</t>
  </si>
  <si>
    <t>INFECTIOUS SUBSTANCE, AFFECTING HUMANS::MATIÈRE INFECTIEUSE POUR L’HOMME</t>
  </si>
  <si>
    <t>INFECTIOUS SUBSTANCE, AFFECTING HUMANS</t>
  </si>
  <si>
    <t>MATIÈRE INFECTIEUSE POUR L’HOMME</t>
  </si>
  <si>
    <t>16; 38; 84; 164</t>
  </si>
  <si>
    <t>UN2815</t>
  </si>
  <si>
    <t>N-AMINOETHYLPIPERAZINE::N-AMINOÉTHYLPIPÉRAZINE</t>
  </si>
  <si>
    <t>N-AMINOETHYLPIPERAZINE</t>
  </si>
  <si>
    <t>N-AMINOÉTHYLPIPÉRAZINE</t>
  </si>
  <si>
    <t>UN2817</t>
  </si>
  <si>
    <t>AMMONIUM HYDROGENDIFLUORIDE SOLUTION::DIFLUORURE ACIDE D’AMMONIUM EN SOLUTION</t>
  </si>
  <si>
    <t>AMMONIUM HYDROGENDIFLUORIDE SOLUTION</t>
  </si>
  <si>
    <t>DIFLUORURE ACIDE D’AMMONIUM EN SOLUTION</t>
  </si>
  <si>
    <t>UN2818</t>
  </si>
  <si>
    <t>AMMONIUM POLYSULFIDE SOLUTION;
or
AMMONIUM POLYSULPHIDE SOLUTION::POLYSULFURE D’AMMONIUM EN SOLUTION</t>
  </si>
  <si>
    <t>AMMONIUM POLYSULFIDE SOLUTION;
or
AMMONIUM POLYSULPHIDE SOLUTION</t>
  </si>
  <si>
    <t>POLYSULFURE D’AMMONIUM EN SOLUTION</t>
  </si>
  <si>
    <t>UN2819</t>
  </si>
  <si>
    <t>AMYL ACID PHOSPHATE::PHOSPHATE ACIDE D’AMYLE</t>
  </si>
  <si>
    <t>AMYL ACID PHOSPHATE</t>
  </si>
  <si>
    <t>PHOSPHATE ACIDE D’AMYLE</t>
  </si>
  <si>
    <t>UN2820</t>
  </si>
  <si>
    <t>BUTYRIC ACID::ACIDE BUTYRIQUE</t>
  </si>
  <si>
    <t>BUTYRIC ACID</t>
  </si>
  <si>
    <t>ACIDE BUTYRIQUE</t>
  </si>
  <si>
    <t>UN2821</t>
  </si>
  <si>
    <t>PHENOL SOLUTION::PHÉNOL EN SOLUTION</t>
  </si>
  <si>
    <t>PHENOL SOLUTION</t>
  </si>
  <si>
    <t>PHÉNOL EN SOLUTION</t>
  </si>
  <si>
    <t>UN2822</t>
  </si>
  <si>
    <t>2-CHLOROPYRIDINE::CHLORO-2 PYRIDINE</t>
  </si>
  <si>
    <t>2-CHLOROPYRIDINE</t>
  </si>
  <si>
    <t>CHLORO-2 PYRIDINE</t>
  </si>
  <si>
    <t>UN2823</t>
  </si>
  <si>
    <t>CROTONIC ACID, SOLID::ACIDE CROTONIQUE SOLIDE</t>
  </si>
  <si>
    <t>CROTONIC ACID, SOLID</t>
  </si>
  <si>
    <t>ACIDE CROTONIQUE SOLIDE</t>
  </si>
  <si>
    <t>UN2826</t>
  </si>
  <si>
    <t>ETHYL CHLOROTHIOFORMATE::CHLOROTHIOFORMIATE D’ÉTHYLE</t>
  </si>
  <si>
    <t>ETHYL CHLOROTHIOFORMATE</t>
  </si>
  <si>
    <t>CHLOROTHIOFORMIATE D’ÉTHYLE</t>
  </si>
  <si>
    <t>UN2829</t>
  </si>
  <si>
    <t>CAPROIC ACID::ACIDE CAPROÏQUE</t>
  </si>
  <si>
    <t>CAPROIC ACID</t>
  </si>
  <si>
    <t>ACIDE CAPROÏQUE</t>
  </si>
  <si>
    <t>UN2830</t>
  </si>
  <si>
    <t>LITHIUM FERROSILICON::SILICO-FERRO-LITHIUM</t>
  </si>
  <si>
    <t>LITHIUM FERROSILICON</t>
  </si>
  <si>
    <t>SILICO-FERRO-LITHIUM</t>
  </si>
  <si>
    <t>UN2831</t>
  </si>
  <si>
    <t>1,1,1-TRICHLOROETHANE::TRICHLORO-1,1,1 ÉTHANE</t>
  </si>
  <si>
    <t>1,1,1-TRICHLOROETHANE</t>
  </si>
  <si>
    <t>TRICHLORO-1,1,1 ÉTHANE</t>
  </si>
  <si>
    <t>UN2834</t>
  </si>
  <si>
    <t>PHOSPHOROUS ACID::ACIDE PHOSPHOREUX</t>
  </si>
  <si>
    <t>PHOSPHOROUS ACID</t>
  </si>
  <si>
    <t>ACIDE PHOSPHOREUX</t>
  </si>
  <si>
    <t>UN2835</t>
  </si>
  <si>
    <t>SODIUM ALUMINIUM HYDRIDE::HYDRURE DE SODIUM-ALUMINIUM</t>
  </si>
  <si>
    <t>SODIUM ALUMINIUM HYDRIDE</t>
  </si>
  <si>
    <t>HYDRURE DE SODIUM-ALUMINIUM</t>
  </si>
  <si>
    <t>UN2837</t>
  </si>
  <si>
    <t>BISULFATES, AQUEOUS SOLUTION;
or
BISULPHATES, AQUEOUS SOLUTION::HYDROGÉNOSULFATES EN SOLUTION AQUEUSE</t>
  </si>
  <si>
    <t>BISULFATES, AQUEOUS SOLUTION;
or
BISULPHATES, AQUEOUS SOLUTION</t>
  </si>
  <si>
    <t>HYDROGÉNOSULFATES EN SOLUTION AQUEUSE</t>
  </si>
  <si>
    <t>UN2838</t>
  </si>
  <si>
    <t>VINYL BUTYRATE, STABILIZED::BUTYRATE DE VINYLE STABILISÉ</t>
  </si>
  <si>
    <t>VINYL BUTYRATE, STABILIZED</t>
  </si>
  <si>
    <t>BUTYRATE DE VINYLE STABILISÉ</t>
  </si>
  <si>
    <t>UN2839</t>
  </si>
  <si>
    <t>ALDOL::ALDOL</t>
  </si>
  <si>
    <t>ALDOL</t>
  </si>
  <si>
    <t>UN2840</t>
  </si>
  <si>
    <t>BUTYRALDOXIME::BUTYRALDOXIME</t>
  </si>
  <si>
    <t>BUTYRALDOXIME</t>
  </si>
  <si>
    <t>UN2841</t>
  </si>
  <si>
    <t>nDI--AMYLAMINE::nDI--AMYLAMINE</t>
  </si>
  <si>
    <t>nDI--AMYLAMINE</t>
  </si>
  <si>
    <t>UN2842</t>
  </si>
  <si>
    <t>NITROETHANE::NITROÉTHANE</t>
  </si>
  <si>
    <t>NITROETHANE</t>
  </si>
  <si>
    <t>NITROÉTHANE</t>
  </si>
  <si>
    <t>UN2844</t>
  </si>
  <si>
    <t>CALCIUM MANGANESE SILICON::SILICO-MANGANO-CALCIUM</t>
  </si>
  <si>
    <t>CALCIUM MANGANESE SILICON</t>
  </si>
  <si>
    <t>SILICO-MANGANO-CALCIUM</t>
  </si>
  <si>
    <t>UN2845</t>
  </si>
  <si>
    <t>PYROPHORIC LIQUID, ORGANIC, N.O.S.::LIQUIDE ORGANIQUE PYROPHORIQUE, N.S.A.</t>
  </si>
  <si>
    <t>PYROPHORIC LIQUID, ORGANIC, N.O.S.</t>
  </si>
  <si>
    <t>LIQUIDE ORGANIQUE PYROPHORIQUE, N.S.A.</t>
  </si>
  <si>
    <t>UN2846</t>
  </si>
  <si>
    <t>PYROPHORIC SOLID, ORGANIC, N.O.S.::SOLIDE ORGANIQUE PYROPHORIQUE, N.S.A.</t>
  </si>
  <si>
    <t>PYROPHORIC SOLID, ORGANIC, N.O.S.</t>
  </si>
  <si>
    <t>SOLIDE ORGANIQUE PYROPHORIQUE, N.S.A.</t>
  </si>
  <si>
    <t>UN2849</t>
  </si>
  <si>
    <t>3-CHLORO-PROPANOL-1::CHLORO-3 PROPANOL-1</t>
  </si>
  <si>
    <t>3-CHLORO-PROPANOL-1</t>
  </si>
  <si>
    <t>CHLORO-3 PROPANOL-1</t>
  </si>
  <si>
    <t>UN2850</t>
  </si>
  <si>
    <t>PROPYLENE TETRAMER::TÉTRAPROPYLÈNE</t>
  </si>
  <si>
    <t>PROPYLENE TETRAMER</t>
  </si>
  <si>
    <t>TÉTRAPROPYLÈNE</t>
  </si>
  <si>
    <t>UN2851</t>
  </si>
  <si>
    <t>BORON TRIFLUORIDE DIHYDRATE::TRIFLUORURE DE BORE DIHYDRATÉ</t>
  </si>
  <si>
    <t>BORON TRIFLUORIDE DIHYDRATE</t>
  </si>
  <si>
    <t>TRIFLUORURE DE BORE DIHYDRATÉ</t>
  </si>
  <si>
    <t>UN2852</t>
  </si>
  <si>
    <t>DIPICRYL SULFIDE, WETTED with not less than 10% water, by mass;
or
DIPICRYL SULPHIDE, WETTED with not less than 10% water, by mass::SULFURE DE DIPICRYLE HUMIDIFIÉ avec au moins 10 % (masse) d’eau</t>
  </si>
  <si>
    <t>DIPICRYL SULFIDE, WETTED with not less than 10% water, by mass;
or
DIPICRYL SULPHIDE, WETTED with not less than 10% water, by mass</t>
  </si>
  <si>
    <t>SULFURE DE DIPICRYLE HUMIDIFIÉ avec au moins 10 % (masse) d’eau</t>
  </si>
  <si>
    <t>UN2853</t>
  </si>
  <si>
    <t>MAGNESIUM FLUOROSILICATE::FLUOROSILICATE DE MAGNÉSIUM</t>
  </si>
  <si>
    <t>MAGNESIUM FLUOROSILICATE</t>
  </si>
  <si>
    <t>FLUOROSILICATE DE MAGNÉSIUM</t>
  </si>
  <si>
    <t>UN2854</t>
  </si>
  <si>
    <t>AMMONIUM FLUOROSILICATE::FLUOROSILICATE D’AMMONIUM</t>
  </si>
  <si>
    <t>AMMONIUM FLUOROSILICATE</t>
  </si>
  <si>
    <t>FLUOROSILICATE D’AMMONIUM</t>
  </si>
  <si>
    <t>UN2855</t>
  </si>
  <si>
    <t>ZINC FLUOROSILICATE::FLUOROSILICATE DE ZINC</t>
  </si>
  <si>
    <t>ZINC FLUOROSILICATE</t>
  </si>
  <si>
    <t>FLUOROSILICATE DE ZINC</t>
  </si>
  <si>
    <t>UN2856</t>
  </si>
  <si>
    <t>FLUOROSILICATES, N.O.S.::FLUOROSILICATES, N.S.A.</t>
  </si>
  <si>
    <t>FLUOROSILICATES, N.O.S.</t>
  </si>
  <si>
    <t>FLUOROSILICATES, N.S.A.</t>
  </si>
  <si>
    <t>UN2857</t>
  </si>
  <si>
    <t>REFRIGERATING MACHINES containing non-flammable, non-toxic, gases or ammonia solutions (UN2672)::MACHINES FRIGORIFIQUES contenant des gaz non inflammables et non toxiques ou une solution d’ammoniac (UN2672)</t>
  </si>
  <si>
    <t>REFRIGERATING MACHINES containing non-flammable, non-toxic, gases or ammonia solutions (UN2672)</t>
  </si>
  <si>
    <t>MACHINES FRIGORIFIQUES contenant des gaz non inflammables et non toxiques ou une solution d’ammoniac (UN2672)</t>
  </si>
  <si>
    <t>450 kg</t>
  </si>
  <si>
    <t>UN2858</t>
  </si>
  <si>
    <t>ZIRCONIUM, DRY, coiled wire, finished metal sheets, strip (thinner than 254 microns but not thinner than 18 microns)::ZIRCONIUM SEC, sous forme de fils enroulés, de plaques métalliques ou de bandes d’une épaisseur inférieure à 254 microns mais au minimum 18 microns)</t>
  </si>
  <si>
    <t>ZIRCONIUM, DRY, coiled wire, finished metal sheets, strip (thinner than 254 microns but not thinner than 18 microns)</t>
  </si>
  <si>
    <t>ZIRCONIUM SEC, sous forme de fils enroulés, de plaques métalliques ou de bandes d’une épaisseur inférieure à 254 microns mais au minimum 18 microns)</t>
  </si>
  <si>
    <t>UN2859</t>
  </si>
  <si>
    <t>AMMONIUM METAVANADATE::MÉTAVANADATE D’AMMONIUM</t>
  </si>
  <si>
    <t>AMMONIUM METAVANADATE</t>
  </si>
  <si>
    <t>MÉTAVANADATE D’AMMONIUM</t>
  </si>
  <si>
    <t>UN2861</t>
  </si>
  <si>
    <t>AMMONIUM POLYVANADATE::POLYVANADATE D’AMMONIUM</t>
  </si>
  <si>
    <t>AMMONIUM POLYVANADATE</t>
  </si>
  <si>
    <t>POLYVANADATE D’AMMONIUM</t>
  </si>
  <si>
    <t>UN2862</t>
  </si>
  <si>
    <t>VANADIUM PENTOXIDE, non-fused form::PENTOXYDE DE VANADIUM sous forme non fondue</t>
  </si>
  <si>
    <t>VANADIUM PENTOXIDE, non-fused form</t>
  </si>
  <si>
    <t>PENTOXYDE DE VANADIUM sous forme non fondue</t>
  </si>
  <si>
    <t>UN2863</t>
  </si>
  <si>
    <t>SODIUM AMMONIUM VANADATE::VANADATE DOUBLE D’AMMONIUM ET DE SODIUM</t>
  </si>
  <si>
    <t>SODIUM AMMONIUM VANADATE</t>
  </si>
  <si>
    <t>VANADATE DOUBLE D’AMMONIUM ET DE SODIUM</t>
  </si>
  <si>
    <t>UN2864</t>
  </si>
  <si>
    <t>POTASSIUM METAVANADATE::MÉTAVANADATE DE POTASSIUM</t>
  </si>
  <si>
    <t>POTASSIUM METAVANADATE</t>
  </si>
  <si>
    <t>MÉTAVANADATE DE POTASSIUM</t>
  </si>
  <si>
    <t>UN2865</t>
  </si>
  <si>
    <t>HYDROXYLAMINE SULFATE;
or
HYDROXYLAMINE SULPHATE::SULFATE NEUTRE D’HYDROXYLAMINE</t>
  </si>
  <si>
    <t>HYDROXYLAMINE SULFATE;
or
HYDROXYLAMINE SULPHATE</t>
  </si>
  <si>
    <t>SULFATE NEUTRE D’HYDROXYLAMINE</t>
  </si>
  <si>
    <t>UN2869</t>
  </si>
  <si>
    <t>TITANIUM TRICHLORIDE MIXTURE::TRICHLORURE DE TITANE EN MÉLANGE</t>
  </si>
  <si>
    <t>TITANIUM TRICHLORIDE MIXTURE</t>
  </si>
  <si>
    <t>TRICHLORURE DE TITANE EN MÉLANGE</t>
  </si>
  <si>
    <t>UN2870</t>
  </si>
  <si>
    <t>ALUMINUM BOROHYDRIDE;
or
ALUMINUM BOROHYDRIDE IN DEVICES::BOROHYDRURE D’ALUMINIUM;
ou
BOROHYDRURE D’ALUMINIUM CONTENU DANS DES ENGINS</t>
  </si>
  <si>
    <t>ALUMINUM BOROHYDRIDE;
or
ALUMINUM BOROHYDRIDE IN DEVICES</t>
  </si>
  <si>
    <t>BOROHYDRURE D’ALUMINIUM;
ou
BOROHYDRURE D’ALUMINIUM CONTENU DANS DES ENGINS</t>
  </si>
  <si>
    <t>UN2871</t>
  </si>
  <si>
    <t>ANTIMONY POWDER::ANTIMOINE EN POUDRE</t>
  </si>
  <si>
    <t>ANTIMONY POWDER</t>
  </si>
  <si>
    <t>ANTIMOINE EN POUDRE</t>
  </si>
  <si>
    <t>UN2872</t>
  </si>
  <si>
    <t>DIBROMOCHLOROPROPANES::DIBROMOCHLOROPROPANES</t>
  </si>
  <si>
    <t>DIBROMOCHLOROPROPANES</t>
  </si>
  <si>
    <t>UN2873</t>
  </si>
  <si>
    <t>DIBUTYLAMINOETHANOL::DIBUTYLAMINOÉTHANOL</t>
  </si>
  <si>
    <t>DIBUTYLAMINOETHANOL</t>
  </si>
  <si>
    <t>DIBUTYLAMINOÉTHANOL</t>
  </si>
  <si>
    <t>UN2874</t>
  </si>
  <si>
    <t>FURFURYL ALCOHOL::ALCOOL FURFURYLIQUE</t>
  </si>
  <si>
    <t>FURFURYL ALCOHOL</t>
  </si>
  <si>
    <t>ALCOOL FURFURYLIQUE</t>
  </si>
  <si>
    <t>UN2875</t>
  </si>
  <si>
    <t>HEXACHLOROPHENE::HEXACHLOROPHÈNE</t>
  </si>
  <si>
    <t>HEXACHLOROPHENE</t>
  </si>
  <si>
    <t>HEXACHLOROPHÈNE</t>
  </si>
  <si>
    <t>UN2876</t>
  </si>
  <si>
    <t>RESORCINOL::RÉSORCINOL</t>
  </si>
  <si>
    <t>RESORCINOL</t>
  </si>
  <si>
    <t>RÉSORCINOL</t>
  </si>
  <si>
    <t>UN2878</t>
  </si>
  <si>
    <t>TITANIUM SPONGE GRANULES;
or
TITANIUM SPONGE POWDERS::ÉPONGE DE TITANE, SOUS FORME DE GRANULÉS;
ou
ÉPONGE DE TITANE, SOUS FORME DE POUDRE</t>
  </si>
  <si>
    <t>TITANIUM SPONGE GRANULES;
or
TITANIUM SPONGE POWDERS</t>
  </si>
  <si>
    <t>ÉPONGE DE TITANE, SOUS FORME DE GRANULÉS;
ou
ÉPONGE DE TITANE, SOUS FORME DE POUDRE</t>
  </si>
  <si>
    <t>UN2879</t>
  </si>
  <si>
    <t>SELENIUM OXYCHLORIDE::OXYCHLORURE DE SÉLÉNIUM</t>
  </si>
  <si>
    <t>SELENIUM OXYCHLORIDE</t>
  </si>
  <si>
    <t>OXYCHLORURE DE SÉLÉNIUM</t>
  </si>
  <si>
    <t>UN2880</t>
  </si>
  <si>
    <t>CALCIUM HYPOCHLORITE, HYDRATED, with not less than 5.5% but not more than 16% water;
or
CALCIUM HYPOCHLORITE, HYDRATED MIXTURE, with not less than 5.5% but not more than 16% water::HYPOCHLORITE DE CALCIUM HYDRATÉ avec au moins 5,5 % mais au plus 16 % d’eau;
ou
HYPOCHLORITE DE CALCIUM EN MÉLANGE HYDRATÉ avec au moins 5,5 % mais au plus 16 % d’eau</t>
  </si>
  <si>
    <t>CALCIUM HYPOCHLORITE, HYDRATED, with not less than 5.5% but not more than 16% water;
or
CALCIUM HYPOCHLORITE, HYDRATED MIXTURE, with not less than 5.5% but not more than 16% water</t>
  </si>
  <si>
    <t>HYPOCHLORITE DE CALCIUM HYDRATÉ avec au moins 5,5 % mais au plus 16 % d’eau;
ou
HYPOCHLORITE DE CALCIUM EN MÉLANGE HYDRATÉ avec au moins 5,5 % mais au plus 16 % d’eau</t>
  </si>
  <si>
    <t>UN2881</t>
  </si>
  <si>
    <t>METAL CATALYST, DRY::CATALYSEUR MÉTALLIQUE SEC</t>
  </si>
  <si>
    <t>METAL CATALYST, DRY</t>
  </si>
  <si>
    <t>CATALYSEUR MÉTALLIQUE SEC</t>
  </si>
  <si>
    <t>UN2900</t>
  </si>
  <si>
    <t>INFECTIOUS SUBSTANCE, AFFECTING ANIMALS only::MATIÈRE INFECTIEUSE POUR LES ANIMAUX uniquement</t>
  </si>
  <si>
    <t>INFECTIOUS SUBSTANCE, AFFECTING ANIMALS only</t>
  </si>
  <si>
    <t>MATIÈRE INFECTIEUSE POUR LES ANIMAUX uniquement</t>
  </si>
  <si>
    <t>16; 38; 164</t>
  </si>
  <si>
    <t>UN2901</t>
  </si>
  <si>
    <t>BROMINE CHLORIDE::CHLORURE DE BROME</t>
  </si>
  <si>
    <t>BROMINE CHLORIDE</t>
  </si>
  <si>
    <t>CHLORURE DE BROME</t>
  </si>
  <si>
    <t>UN2902</t>
  </si>
  <si>
    <t>PESTICIDE, LIQUID, TOXIC, N.O.S.::PESTICIDE LIQUIDE TOXIQUE, N.S.A.</t>
  </si>
  <si>
    <t>PESTICIDE, LIQUID, TOXIC, N.O.S.</t>
  </si>
  <si>
    <t>PESTICIDE LIQUIDE TOXIQUE, N.S.A.</t>
  </si>
  <si>
    <t>UN2903</t>
  </si>
  <si>
    <t>PESTICIDE, LIQUID, TOXIC, FLAMMABLE, N.O.S., flash point not less than 23°C::PESTICIDE LIQUIDE TOXIQUE, INFLAMMABLE, N.S.A., ayant un point d’éclair égal ou supérieur à 23 °C</t>
  </si>
  <si>
    <t>PESTICIDE, LIQUID, TOXIC, FLAMMABLE, N.O.S., flash point not less than 23°C</t>
  </si>
  <si>
    <t>PESTICIDE LIQUIDE TOXIQUE, INFLAMMABLE, N.S.A., ayant un point d’éclair égal ou supérieur à 23 °C</t>
  </si>
  <si>
    <t>UN2904</t>
  </si>
  <si>
    <t>CHLOROPHENOLATES, LIQUID;
or
PHENOLATES, LIQUID::CHLOROPHÉNOLATES LIQUIDES;
ou
PHÉNOLATES LIQUIDES</t>
  </si>
  <si>
    <t>CHLOROPHENOLATES, LIQUID;
or
PHENOLATES, LIQUID</t>
  </si>
  <si>
    <t>CHLOROPHÉNOLATES LIQUIDES;
ou
PHÉNOLATES LIQUIDES</t>
  </si>
  <si>
    <t>UN2905</t>
  </si>
  <si>
    <t>CHLOROPHENOLATES, SOLID;
or
PHENOLATES, SOLID::CHLOROPHÉNOLATES SOLIDES;
ou
PHÉNOLATES SOLIDES</t>
  </si>
  <si>
    <t>CHLOROPHENOLATES, SOLID;
or
PHENOLATES, SOLID</t>
  </si>
  <si>
    <t>CHLOROPHÉNOLATES SOLIDES;
ou
PHÉNOLATES SOLIDES</t>
  </si>
  <si>
    <t>UN2907</t>
  </si>
  <si>
    <t>ISOSORBIDE DINITRATE MIXTURE with not less than 60% lactose, mannose, starch or calcium hydrogen phosphate::DINITRATE D’ISOSORBIDE EN MÉLANGE avec au moins 60 % de lactose, de mannose, d’amidon ou d’hydrogénophosphate de calcium</t>
  </si>
  <si>
    <t>ISOSORBIDE DINITRATE MIXTURE with not less than 60% lactose, mannose, starch or calcium hydrogen phosphate</t>
  </si>
  <si>
    <t>DINITRATE D’ISOSORBIDE EN MÉLANGE avec au moins 60 % de lactose, de mannose, d’amidon ou d’hydrogénophosphate de calcium</t>
  </si>
  <si>
    <t>UN2908</t>
  </si>
  <si>
    <t>RADIOACTIVE MATERIAL, EXCEPTED PACKAGE - EMPTY PACKAGING::MATIÈRES RADIOACTIVES, EMBALLAGES VIDES COMME COLIS EXCEPTÉS</t>
  </si>
  <si>
    <t>RADIOACTIVE MATERIAL, EXCEPTED PACKAGE - EMPTY PACKAGING</t>
  </si>
  <si>
    <t>MATIÈRES RADIOACTIVES, EMBALLAGES VIDES COMME COLIS EXCEPTÉS</t>
  </si>
  <si>
    <t>UN2909</t>
  </si>
  <si>
    <t>RADIOACTIVE MATERIAL, EXCEPTED PACKAGE - ARTICLES MANUFACTURED FROM DEPLETED URANIUM;
RADIOACTIVE MATERIAL, EXCEPTED PACKAGE - ARTICLES MANUFACTURED FROM NATURAL THORIUM;
or
RADIOACTIVE MATERIAL, EXCEPTED PACKAGE - ARTICLES MANUFACTURED FROM NATURAL URANIUM::MATIÈRES RADIOACTIVES, OBJETS MANUFACTURÉS EN THORIUM NATUREL, EN COLIS EXCEPTÉ;
MATIÈRES RADIOACTIVES, OBJETS MANUFACTURÉS EN URANIUM APPAUVRI, EN COLIS EXCEPTÉ;
ou
MATIÈRES RADIOACTIVES, OBJETS MANUFACTURÉS EN URANIUM NATUREL, EN COLIS EXCEPTÉ</t>
  </si>
  <si>
    <t>RADIOACTIVE MATERIAL, EXCEPTED PACKAGE - ARTICLES MANUFACTURED FROM DEPLETED URANIUM;
RADIOACTIVE MATERIAL, EXCEPTED PACKAGE - ARTICLES MANUFACTURED FROM NATURAL THORIUM;
or
RADIOACTIVE MATERIAL, EXCEPTED PACKAGE - ARTICLES MANUFACTURED FROM NATURAL URANIUM</t>
  </si>
  <si>
    <t>MATIÈRES RADIOACTIVES, OBJETS MANUFACTURÉS EN THORIUM NATUREL, EN COLIS EXCEPTÉ;
MATIÈRES RADIOACTIVES, OBJETS MANUFACTURÉS EN URANIUM APPAUVRI, EN COLIS EXCEPTÉ;
ou
MATIÈRES RADIOACTIVES, OBJETS MANUFACTURÉS EN URANIUM NATUREL, EN COLIS EXCEPTÉ</t>
  </si>
  <si>
    <t>UN2910</t>
  </si>
  <si>
    <t>RADIOACTIVE MATERIAL, EXCEPTED PACKAGE - LIMITED QUANTITY OF MATERIAL::MATIÈRES RADIOACTIVES, QUANTITÉS LIMITÉES EN COLIS EXCEPTÉ</t>
  </si>
  <si>
    <t>RADIOACTIVE MATERIAL, EXCEPTED PACKAGE - LIMITED QUANTITY OF MATERIAL</t>
  </si>
  <si>
    <t>MATIÈRES RADIOACTIVES, QUANTITÉS LIMITÉES EN COLIS EXCEPTÉ</t>
  </si>
  <si>
    <t>UN2911</t>
  </si>
  <si>
    <t>RADIOACTIVE MATERIAL, EXCEPTED PACKAGE - ARTICLES;
or
RADIOACTIVE MATERIAL, EXCEPTED PACKAGE - INSTRUMENTS::MATIÈRES RADIOACTIVES, APPAREILS EN COLIS EXCEPTÉ;
ou
MATIÈRES RADIOACTIVES, OBJETS EN COLIS EXCEPTÉ</t>
  </si>
  <si>
    <t>RADIOACTIVE MATERIAL, EXCEPTED PACKAGE - ARTICLES;
or
RADIOACTIVE MATERIAL, EXCEPTED PACKAGE - INSTRUMENTS</t>
  </si>
  <si>
    <t>MATIÈRES RADIOACTIVES, APPAREILS EN COLIS EXCEPTÉ;
ou
MATIÈRES RADIOACTIVES, OBJETS EN COLIS EXCEPTÉ</t>
  </si>
  <si>
    <t>UN2912</t>
  </si>
  <si>
    <t>RADIOACTIVE MATERIAL, LOW SPECIFIC ACTIVITY (LSA-I), non-fissile or fissile excepted::MATIÈRES RADIOACTIVES DE FAIBLE ACTIVITÉ SPÉCIFIQUE (FAS-I) non fissiles ou fissiles exceptées</t>
  </si>
  <si>
    <t>RADIOACTIVE MATERIAL, LOW SPECIFIC ACTIVITY (LSA-I), non-fissile or fissile excepted</t>
  </si>
  <si>
    <t>MATIÈRES RADIOACTIVES DE FAIBLE ACTIVITÉ SPÉCIFIQUE (FAS-I) non fissiles ou fissiles exceptées</t>
  </si>
  <si>
    <t>UN2913</t>
  </si>
  <si>
    <t>RADIOACTIVE MATERIAL, SURFACE CONTAMINATED OBJECTS (SCO-I), non-fissile or fissile excepted;
or
RADIOACTIVE MATERIAL, SURFACE CONTAMINATED OBJECTS (SCO-II), non-fissile or fissile excepted::MATIÈRES RADIOACTIVES, OBJETS CONTAMINÉS SUPERFICIELLEMENT (OCS-I), non fissiles ou fissiles exceptées;
ou
MATIÈRES RADIOACTIVES, OBJETS CONTAMINÉS SUPERFICIELLEMENT (OCS-II), non fissiles ou fissiles exceptées</t>
  </si>
  <si>
    <t>RADIOACTIVE MATERIAL, SURFACE CONTAMINATED OBJECTS (SCO-I), non-fissile or fissile excepted;
or
RADIOACTIVE MATERIAL, SURFACE CONTAMINATED OBJECTS (SCO-II), non-fissile or fissile excepted</t>
  </si>
  <si>
    <t>MATIÈRES RADIOACTIVES, OBJETS CONTAMINÉS SUPERFICIELLEMENT (OCS-I), non fissiles ou fissiles exceptées;
ou
MATIÈRES RADIOACTIVES, OBJETS CONTAMINÉS SUPERFICIELLEMENT (OCS-II), non fissiles ou fissiles exceptées</t>
  </si>
  <si>
    <t>UN2915</t>
  </si>
  <si>
    <t>RADIOACTIVE MATERIAL, TYPE A PACKAGE, non-special form, non-fissile or fissile excepted::MATIÈRES RADIOACTIVES EN COLIS DE TYPE A, qui ne sont pas sous forme spéciale, non fissiles ou fissiles exceptées</t>
  </si>
  <si>
    <t>RADIOACTIVE MATERIAL, TYPE A PACKAGE, non-special form, non-fissile or fissile excepted</t>
  </si>
  <si>
    <t>MATIÈRES RADIOACTIVES EN COLIS DE TYPE A, qui ne sont pas sous forme spéciale, non fissiles ou fissiles exceptées</t>
  </si>
  <si>
    <t>UN2916</t>
  </si>
  <si>
    <t>RADIOACTIVE MATERIAL, TYPE B(U) PACKAGE, non-fissile or fissile excepted::MATIÈRES RADIOACTIVES EN COLIS DE TYPE B(U), non fissiles ou fissiles exceptées</t>
  </si>
  <si>
    <t>RADIOACTIVE MATERIAL, TYPE B(U) PACKAGE, non-fissile or fissile excepted</t>
  </si>
  <si>
    <t>MATIÈRES RADIOACTIVES EN COLIS DE TYPE B(U), non fissiles ou fissiles exceptées</t>
  </si>
  <si>
    <t>UN2917</t>
  </si>
  <si>
    <t>RADIOACTIVE MATERIAL, TYPE B(M) PACKAGE, non-fissile or fissile excepted::MATIÈRES RADIOACTIVES EN COLIS DE TYPE B(M), non fissiles ou fissiles exceptées</t>
  </si>
  <si>
    <t>RADIOACTIVE MATERIAL, TYPE B(M) PACKAGE, non-fissile or fissile excepted</t>
  </si>
  <si>
    <t>MATIÈRES RADIOACTIVES EN COLIS DE TYPE B(M), non fissiles ou fissiles exceptées</t>
  </si>
  <si>
    <t>UN2919</t>
  </si>
  <si>
    <t>RADIOACTIVE MATERIAL, TRANSPORTED UNDER SPECIAL ARRANGEMENT, non-fissile or fissile excepted::MATIÈRES RADIOACTIVES TRANSPORTÉES SOUS ARRANGEMENT SPÉCIAL, non fissiles ou fissiles exceptées</t>
  </si>
  <si>
    <t>RADIOACTIVE MATERIAL, TRANSPORTED UNDER SPECIAL ARRANGEMENT, non-fissile or fissile excepted</t>
  </si>
  <si>
    <t>MATIÈRES RADIOACTIVES TRANSPORTÉES SOUS ARRANGEMENT SPÉCIAL, non fissiles ou fissiles exceptées</t>
  </si>
  <si>
    <t>UN2920</t>
  </si>
  <si>
    <t>CORROSIVE LIQUID, FLAMMABLE, N.O.S.::LIQUIDE CORROSIF, INFLAMMABLE, N.S.A.</t>
  </si>
  <si>
    <t>CORROSIVE LIQUID, FLAMMABLE, N.O.S.</t>
  </si>
  <si>
    <t>LIQUIDE CORROSIF, INFLAMMABLE, N.S.A.</t>
  </si>
  <si>
    <t>UN2921</t>
  </si>
  <si>
    <t>CORROSIVE SOLID, FLAMMABLE, N.O.S.::SOLIDE CORROSIF, INFLAMMABLE, N.S.A.</t>
  </si>
  <si>
    <t>CORROSIVE SOLID, FLAMMABLE, N.O.S.</t>
  </si>
  <si>
    <t>SOLIDE CORROSIF, INFLAMMABLE, N.S.A.</t>
  </si>
  <si>
    <t>UN2922</t>
  </si>
  <si>
    <t>CORROSIVE LIQUID, TOXIC, N.O.S.::LIQUIDE CORROSIF, TOXIQUE, N.S.A.</t>
  </si>
  <si>
    <t>CORROSIVE LIQUID, TOXIC, N.O.S.</t>
  </si>
  <si>
    <t>LIQUIDE CORROSIF, TOXIQUE, N.S.A.</t>
  </si>
  <si>
    <t>UN2923</t>
  </si>
  <si>
    <t>CORROSIVE SOLID, TOXIC, N.O.S.::SOLIDE CORROSIF, TOXIQUE, N.S.A.</t>
  </si>
  <si>
    <t>CORROSIVE SOLID, TOXIC, N.O.S.</t>
  </si>
  <si>
    <t>SOLIDE CORROSIF, TOXIQUE, N.S.A.</t>
  </si>
  <si>
    <t>UN2924</t>
  </si>
  <si>
    <t>FLAMMABLE LIQUID, CORROSIVE, N.O.S.::LIQUIDE INFLAMMABLE, CORROSIF, N.S.A.</t>
  </si>
  <si>
    <t>FLAMMABLE LIQUID, CORROSIVE, N.O.S.</t>
  </si>
  <si>
    <t>LIQUIDE INFLAMMABLE, CORROSIF, N.S.A.</t>
  </si>
  <si>
    <t>UN2925</t>
  </si>
  <si>
    <t>FLAMMABLE SOLID, CORROSIVE, ORGANIC, N.O.S.::SOLIDE ORGANIQUE INFLAMMABLE, CORROSIF, N.S.A.</t>
  </si>
  <si>
    <t>FLAMMABLE SOLID, CORROSIVE, ORGANIC, N.O.S.</t>
  </si>
  <si>
    <t>SOLIDE ORGANIQUE INFLAMMABLE, CORROSIF, N.S.A.</t>
  </si>
  <si>
    <t>UN2926</t>
  </si>
  <si>
    <t>FLAMMABLE SOLID, TOXIC, ORGANIC, N.O.S.::SOLIDE ORGANIQUE INFLAMMABLE, TOXIQUE, N.S.A.</t>
  </si>
  <si>
    <t>FLAMMABLE SOLID, TOXIC, ORGANIC, N.O.S.</t>
  </si>
  <si>
    <t>SOLIDE ORGANIQUE INFLAMMABLE, TOXIQUE, N.S.A.</t>
  </si>
  <si>
    <t>UN2927</t>
  </si>
  <si>
    <t>TOXIC LIQUID, CORROSIVE, ORGANIC, N.O.S.::LIQUIDE ORGANIQUE TOXIQUE, CORROSIF, N.S.A.</t>
  </si>
  <si>
    <t>TOXIC LIQUID, CORROSIVE, ORGANIC, N.O.S.</t>
  </si>
  <si>
    <t>LIQUIDE ORGANIQUE TOXIQUE, CORROSIF, N.S.A.</t>
  </si>
  <si>
    <t>UN2928</t>
  </si>
  <si>
    <t>TOXIC SOLID, CORROSIVE, ORGANIC, N.O.S.::SOLIDE ORGANIQUE TOXIQUE, CORROSIF, N.S.A.</t>
  </si>
  <si>
    <t>TOXIC SOLID, CORROSIVE, ORGANIC, N.O.S.</t>
  </si>
  <si>
    <t>SOLIDE ORGANIQUE TOXIQUE, CORROSIF, N.S.A.</t>
  </si>
  <si>
    <t>UN2929</t>
  </si>
  <si>
    <t>TOXIC LIQUID, FLAMMABLE, ORGANIC, N.O.S.::LIQUIDE ORGANIQUE TOXIQUE, INFLAMMABLE, N.S.A.</t>
  </si>
  <si>
    <t>TOXIC LIQUID, FLAMMABLE, ORGANIC, N.O.S.</t>
  </si>
  <si>
    <t>LIQUIDE ORGANIQUE TOXIQUE, INFLAMMABLE, N.S.A.</t>
  </si>
  <si>
    <t>UN2930</t>
  </si>
  <si>
    <t>TOXIC SOLID, FLAMMABLE, ORGANIC, N.O.S.::SOLIDE ORGANIQUE TOXIQUE, INFLAMMABLE, N.S.A.</t>
  </si>
  <si>
    <t>TOXIC SOLID, FLAMMABLE, ORGANIC, N.O.S.</t>
  </si>
  <si>
    <t>SOLIDE ORGANIQUE TOXIQUE, INFLAMMABLE, N.S.A.</t>
  </si>
  <si>
    <t>UN2931</t>
  </si>
  <si>
    <t>VANADYL SULFATE;
or
VANADYL SULPHATE::SULFATE DE VANADYLE</t>
  </si>
  <si>
    <t>VANADYL SULFATE;
or
VANADYL SULPHATE</t>
  </si>
  <si>
    <t>SULFATE DE VANADYLE</t>
  </si>
  <si>
    <t>UN2933</t>
  </si>
  <si>
    <t>METHYL 2-CHLOROPROPIONATE::CHLORO-2 PROPIONATE DE MÉTHYLE</t>
  </si>
  <si>
    <t>METHYL 2-CHLOROPROPIONATE</t>
  </si>
  <si>
    <t>CHLORO-2 PROPIONATE DE MÉTHYLE</t>
  </si>
  <si>
    <t>UN2934</t>
  </si>
  <si>
    <t>ISOPROPYL 2-CHLOROPROPIONATE::CHLORO-2 PROPIONATE D’ISOPROPYLE</t>
  </si>
  <si>
    <t>ISOPROPYL 2-CHLOROPROPIONATE</t>
  </si>
  <si>
    <t>CHLORO-2 PROPIONATE D’ISOPROPYLE</t>
  </si>
  <si>
    <t>UN2935</t>
  </si>
  <si>
    <t>ETHYL 2-CHLOROPROPIONATE::CHLORO-2 PROPIONATE D’ÉTHYLE</t>
  </si>
  <si>
    <t>ETHYL 2-CHLOROPROPIONATE</t>
  </si>
  <si>
    <t>CHLORO-2 PROPIONATE D’ÉTHYLE</t>
  </si>
  <si>
    <t>UN2936</t>
  </si>
  <si>
    <t>THIOLACTIC ACID::ACIDE THIOLACTIQUE</t>
  </si>
  <si>
    <t>THIOLACTIC ACID</t>
  </si>
  <si>
    <t>ACIDE THIOLACTIQUE</t>
  </si>
  <si>
    <t>UN2937</t>
  </si>
  <si>
    <t>alpha-METHYLBENZYL ALCOHOL, LIQUID::alphaALCOOL -MÉTHYLBENZYLIQUE LIQUIDE</t>
  </si>
  <si>
    <t>alpha-METHYLBENZYL ALCOHOL, LIQUID</t>
  </si>
  <si>
    <t>alphaALCOOL -MÉTHYLBENZYLIQUE LIQUIDE</t>
  </si>
  <si>
    <t>UN2940</t>
  </si>
  <si>
    <t>CYCLOOCTADIENE PHOSPHINES;
or
9-PHOSPHABICYCLONONANES::CYCLOOCTADIÈNE PHOSPHINES;
ou
PHOSPHA-9 BICYCLONONANES</t>
  </si>
  <si>
    <t>CYCLOOCTADIENE PHOSPHINES;
or
9-PHOSPHABICYCLONONANES</t>
  </si>
  <si>
    <t>CYCLOOCTADIÈNE PHOSPHINES;
ou
PHOSPHA-9 BICYCLONONANES</t>
  </si>
  <si>
    <t>UN2941</t>
  </si>
  <si>
    <t>FLUOROANILINES::FLUORANILINES</t>
  </si>
  <si>
    <t>FLUOROANILINES</t>
  </si>
  <si>
    <t>FLUORANILINES</t>
  </si>
  <si>
    <t>UN2942</t>
  </si>
  <si>
    <t>2-TRIFLUOROMETHYLANILINE::TRIFLUOROMÉTHYL-2 ANILINE</t>
  </si>
  <si>
    <t>2-TRIFLUOROMETHYLANILINE</t>
  </si>
  <si>
    <t>TRIFLUOROMÉTHYL-2 ANILINE</t>
  </si>
  <si>
    <t>UN2943</t>
  </si>
  <si>
    <t>TETRAHYDROFURFURYLAMINE::TÉTRAHYDROFURFURYLAMINE</t>
  </si>
  <si>
    <t>TETRAHYDROFURFURYLAMINE</t>
  </si>
  <si>
    <t>TÉTRAHYDROFURFURYLAMINE</t>
  </si>
  <si>
    <t>UN2945</t>
  </si>
  <si>
    <t>N-METHYLBUTYLAMINE::N-MÉTHYLBUTYLAMINE</t>
  </si>
  <si>
    <t>N-METHYLBUTYLAMINE</t>
  </si>
  <si>
    <t>N-MÉTHYLBUTYLAMINE</t>
  </si>
  <si>
    <t>UN2946</t>
  </si>
  <si>
    <t>2-AMINO-5-DIETHYLAMINOPENTANE::AMINO-2 DIÉTHYLAMINO-5 PENTANE</t>
  </si>
  <si>
    <t>2-AMINO-5-DIETHYLAMINOPENTANE</t>
  </si>
  <si>
    <t>AMINO-2 DIÉTHYLAMINO-5 PENTANE</t>
  </si>
  <si>
    <t>UN2947</t>
  </si>
  <si>
    <t>ISOPROPYL CHLOROACETATE::CHLORACÉTATE D’ISOPROPYLE</t>
  </si>
  <si>
    <t>ISOPROPYL CHLOROACETATE</t>
  </si>
  <si>
    <t>CHLORACÉTATE D’ISOPROPYLE</t>
  </si>
  <si>
    <t>UN2948</t>
  </si>
  <si>
    <t>3-TRIFLUOROMETHYLANILINE::TRIFLUOROMÉTHYL-3 ANILINE</t>
  </si>
  <si>
    <t>3-TRIFLUOROMETHYLANILINE</t>
  </si>
  <si>
    <t>TRIFLUOROMÉTHYL-3 ANILINE</t>
  </si>
  <si>
    <t>UN2949</t>
  </si>
  <si>
    <t>SODIUM HYDROSULFIDE, HYDRATED with not less than 25% water of crystallization;
or
SODIUM HYDROSULPHIDE, HYDRATED with not less than 25% water of crystallization::HYDROGÉNOSULFURE DE SODIUM HYDRATÉ avec au moins 25 % d’eau de cristallisation</t>
  </si>
  <si>
    <t>SODIUM HYDROSULFIDE, HYDRATED with not less than 25% water of crystallization;
or
SODIUM HYDROSULPHIDE, HYDRATED with not less than 25% water of crystallization</t>
  </si>
  <si>
    <t>HYDROGÉNOSULFURE DE SODIUM HYDRATÉ avec au moins 25 % d’eau de cristallisation</t>
  </si>
  <si>
    <t>UN2950</t>
  </si>
  <si>
    <t>MAGNESIUM GRANULES, COATED, particle size not less than 149 microns::GRANULÉS DE MAGNÉSIUM ENROBÉS d’une granulométrie d’au moins 149 microns</t>
  </si>
  <si>
    <t>MAGNESIUM GRANULES, COATED, particle size not less than 149 microns</t>
  </si>
  <si>
    <t>GRANULÉS DE MAGNÉSIUM ENROBÉS d’une granulométrie d’au moins 149 microns</t>
  </si>
  <si>
    <t>UN2956</t>
  </si>
  <si>
    <t>tert5--BUTYL-2,4,6-TRINITRO--XYLENE;
or
MUSK XYLENE::tert-BUTYL-5 TRINITRO-2,4,6 -XYLÈNE;
ou
MUSC XYLÈNE</t>
  </si>
  <si>
    <t>tert5--BUTYL-2,4,6-TRINITRO--XYLENE;
or
MUSK XYLENE</t>
  </si>
  <si>
    <t>tert-BUTYL-5 TRINITRO-2,4,6 -XYLÈNE;
ou
MUSC XYLÈNE</t>
  </si>
  <si>
    <t>UN2965</t>
  </si>
  <si>
    <t>BORON TRIFLUORIDE DIMETHYL ETHERATE::ÉTHÉRATE DIMÉTHYLIQUE DE TRIFLUORURE DE BORE</t>
  </si>
  <si>
    <t>BORON TRIFLUORIDE DIMETHYL ETHERATE</t>
  </si>
  <si>
    <t>ÉTHÉRATE DIMÉTHYLIQUE DE TRIFLUORURE DE BORE</t>
  </si>
  <si>
    <t>UN2966</t>
  </si>
  <si>
    <t>THIOGLYCOL::THIOGLYCOL</t>
  </si>
  <si>
    <t>THIOGLYCOL</t>
  </si>
  <si>
    <t>UN2967</t>
  </si>
  <si>
    <t>SULFAMIC ACID;
or
SULPHAMIC ACID::ACIDE SULFAMIQUE</t>
  </si>
  <si>
    <t>SULFAMIC ACID;
or
SULPHAMIC ACID</t>
  </si>
  <si>
    <t>ACIDE SULFAMIQUE</t>
  </si>
  <si>
    <t>UN2968</t>
  </si>
  <si>
    <t>MANEB PREPARATION, STABILIZED against self-heating;
or
MANEB, STABILIZED against self-heating::MANÈBE STABILISÉ contre l’auto-échauffement;
ou
PRÉPARATION DE MANÈBE STABILISÉE contre l’auto-échauffement</t>
  </si>
  <si>
    <t>MANEB PREPARATION, STABILIZED against self-heating;
or
MANEB, STABILIZED against self-heating</t>
  </si>
  <si>
    <t>MANÈBE STABILISÉ contre l’auto-échauffement;
ou
PRÉPARATION DE MANÈBE STABILISÉE contre l’auto-échauffement</t>
  </si>
  <si>
    <t>UN2969</t>
  </si>
  <si>
    <t>CASTOR BEANS;
CASTOR FLAKE;
CASTOR MEAL;
or
CASTOR POMACE::FARINE DE RICIN;
GRAINES DE RICIN;
GRAINES DE RICIN EN FLOCONS;
ou
TOURTEAUX DE RICIN</t>
  </si>
  <si>
    <t>CASTOR BEANS;
CASTOR FLAKE;
CASTOR MEAL;
or
CASTOR POMACE</t>
  </si>
  <si>
    <t>FARINE DE RICIN;
GRAINES DE RICIN;
GRAINES DE RICIN EN FLOCONS;
ou
TOURTEAUX DE RICIN</t>
  </si>
  <si>
    <t>UN2977</t>
  </si>
  <si>
    <t>RADIOACTIVE MATERIAL, URANIUM HEXAFLUORIDE, FISSILE::MATIÈRES RADIOACTIVES, HEXAFLUORURE D’URANIUM, FISSILES</t>
  </si>
  <si>
    <t>RADIOACTIVE MATERIAL, URANIUM HEXAFLUORIDE, FISSILE</t>
  </si>
  <si>
    <t>MATIÈRES RADIOACTIVES, HEXAFLUORURE D’URANIUM, FISSILES</t>
  </si>
  <si>
    <t>UN2978</t>
  </si>
  <si>
    <t>RADIOACTIVE MATERIAL, URANIUM HEXAFLUORIDE, non-fissile or fissile excepted::MATIÈRES RADIOACTIVES, HEXAFLUORURE D’URANIUM, non fissiles ou fissiles exceptées</t>
  </si>
  <si>
    <t>RADIOACTIVE MATERIAL, URANIUM HEXAFLUORIDE, non-fissile or fissile excepted</t>
  </si>
  <si>
    <t>MATIÈRES RADIOACTIVES, HEXAFLUORURE D’URANIUM, non fissiles ou fissiles exceptées</t>
  </si>
  <si>
    <t>UN2983</t>
  </si>
  <si>
    <t>ETHYLENE OXIDE AND PROPYLENE OXIDE MIXTURE, not more than 30% ethylene oxide::OXYDE D’ÉTHYLÈNE ET OXYDE DE PROPYLÈNE EN MÉLANGE contenant au plus 30 % d’oxyde d’éthylène</t>
  </si>
  <si>
    <t>ETHYLENE OXIDE AND PROPYLENE OXIDE MIXTURE, not more than 30% ethylene oxide</t>
  </si>
  <si>
    <t>OXYDE D’ÉTHYLÈNE ET OXYDE DE PROPYLÈNE EN MÉLANGE contenant au plus 30 % d’oxyde d’éthylène</t>
  </si>
  <si>
    <t>UN2984</t>
  </si>
  <si>
    <t>HYDROGEN PEROXIDE, AQUEOUS SOLUTION with not less than 8% but less than 20% hydrogen peroxide (stabilized as necessary)::PEROXYDE D’HYDROGÈNE EN SOLUTION AQUEUSE contenant au minimum 8 % mais moins de 20 % de peroxyde d’hydrogène (stabilisée selon les besoins)</t>
  </si>
  <si>
    <t>HYDROGEN PEROXIDE, AQUEOUS SOLUTION with not less than 8% but less than 20% hydrogen peroxide (stabilized as necessary)</t>
  </si>
  <si>
    <t>PEROXYDE D’HYDROGÈNE EN SOLUTION AQUEUSE contenant au minimum 8 % mais moins de 20 % de peroxyde d’hydrogène (stabilisée selon les besoins)</t>
  </si>
  <si>
    <t>2.5 L</t>
  </si>
  <si>
    <t>UN2985</t>
  </si>
  <si>
    <t>CHLOROSILANES, FLAMMABLE, CORROSIVE, N.O.S.::CHLOROSILANES INFLAMMABLES, CORROSIFS, N.S.A.</t>
  </si>
  <si>
    <t>CHLOROSILANES, FLAMMABLE, CORROSIVE, N.O.S.</t>
  </si>
  <si>
    <t>CHLOROSILANES INFLAMMABLES, CORROSIFS, N.S.A.</t>
  </si>
  <si>
    <t>UN2986</t>
  </si>
  <si>
    <t>CHLOROSILANES, CORROSIVE, FLAMMABLE, N.O.S.::CHLOROSILANES CORROSIFS, INFLAMMABLES, N.S.A.</t>
  </si>
  <si>
    <t>CHLOROSILANES, CORROSIVE, FLAMMABLE, N.O.S.</t>
  </si>
  <si>
    <t>CHLOROSILANES CORROSIFS, INFLAMMABLES, N.S.A.</t>
  </si>
  <si>
    <t>UN2987</t>
  </si>
  <si>
    <t>CHLOROSILANES, CORROSIVE, N.O.S.::CHLOROSILANES CORROSIFS, N.S.A.</t>
  </si>
  <si>
    <t>CHLOROSILANES, CORROSIVE, N.O.S.</t>
  </si>
  <si>
    <t>CHLOROSILANES CORROSIFS, N.S.A.</t>
  </si>
  <si>
    <t>UN2988</t>
  </si>
  <si>
    <t>CHLOROSILANES, WATER-REACTIVE, FLAMMABLE, CORROSIVE, N.O.S.::CHLOROSILANES HYDRORÉACTIFS, INFLAMMABLES, CORROSIFS, N.S.A.</t>
  </si>
  <si>
    <t>CHLOROSILANES, WATER-REACTIVE, FLAMMABLE, CORROSIVE, N.O.S.</t>
  </si>
  <si>
    <t>CHLOROSILANES HYDRORÉACTIFS, INFLAMMABLES, CORROSIFS, N.S.A.</t>
  </si>
  <si>
    <t>UN2989</t>
  </si>
  <si>
    <t>LEAD PHOSPHITE, DIBASIC::PHOSPHITE DE PLOMB DIBASIQUE</t>
  </si>
  <si>
    <t>LEAD PHOSPHITE, DIBASIC</t>
  </si>
  <si>
    <t>PHOSPHITE DE PLOMB DIBASIQUE</t>
  </si>
  <si>
    <t>UN2990</t>
  </si>
  <si>
    <t>LIFE-SAVING APPLIANCES, SELF-INFLATING::ENGINS DE SAUVETAGE AUTOGONFLABLES</t>
  </si>
  <si>
    <t>LIFE-SAVING APPLIANCES, SELF-INFLATING</t>
  </si>
  <si>
    <t>ENGINS DE SAUVETAGE AUTOGONFLABLES</t>
  </si>
  <si>
    <t>UN2991</t>
  </si>
  <si>
    <t>CARBAMATE PESTICIDE, LIQUID, TOXIC, FLAMMABLE, flash point not less than 23°C::CARBAMATE PESTICIDE LIQUIDE TOXIQUE, INFLAMMABLE, ayant un point d’éclair égal ou supérieur à 23 °C</t>
  </si>
  <si>
    <t>CARBAMATE PESTICIDE, LIQUID, TOXIC, FLAMMABLE, flash point not less than 23°C</t>
  </si>
  <si>
    <t>CARBAMATE PESTICIDE LIQUIDE TOXIQUE, INFLAMMABLE, ayant un point d’éclair égal ou supérieur à 23 °C</t>
  </si>
  <si>
    <t>UN2992</t>
  </si>
  <si>
    <t>CARBAMATE PESTICIDE, LIQUID, TOXIC::CARBAMATE PESTICIDE LIQUIDE TOXIQUE</t>
  </si>
  <si>
    <t>CARBAMATE PESTICIDE, LIQUID, TOXIC</t>
  </si>
  <si>
    <t>CARBAMATE PESTICIDE LIQUIDE TOXIQUE</t>
  </si>
  <si>
    <t>UN2993</t>
  </si>
  <si>
    <t>ARSENICAL PESTICIDE, LIQUID, TOXIC, FLAMMABLE, flash point not less than 23°C::PESTICIDE ARSENICAL LIQUIDE TOXIQUE, INFLAMMABLE, ayant un point d’éclair égal ou supérieur à 23 °C</t>
  </si>
  <si>
    <t>ARSENICAL PESTICIDE, LIQUID, TOXIC, FLAMMABLE, flash point not less than 23°C</t>
  </si>
  <si>
    <t>PESTICIDE ARSENICAL LIQUIDE TOXIQUE, INFLAMMABLE, ayant un point d’éclair égal ou supérieur à 23 °C</t>
  </si>
  <si>
    <t>UN2994</t>
  </si>
  <si>
    <t>ARSENICAL PESTICIDE, LIQUID, TOXIC::PESTICIDE ARSENICAL LIQUIDE TOXIQUE</t>
  </si>
  <si>
    <t>ARSENICAL PESTICIDE, LIQUID, TOXIC</t>
  </si>
  <si>
    <t>PESTICIDE ARSENICAL LIQUIDE TOXIQUE</t>
  </si>
  <si>
    <t>UN2995</t>
  </si>
  <si>
    <t>ORGANOCHLORINE PESTICIDE, LIQUID, TOXIC, FLAMMABLE, flash point not less than 23°C::PESTICIDE ORGANOCHLORÉ LIQUIDE TOXIQUE, INFLAMMABLE, ayant un point d’éclair égal ou supérieur à 23 °C</t>
  </si>
  <si>
    <t>ORGANOCHLORINE PESTICIDE, LIQUID, TOXIC, FLAMMABLE, flash point not less than 23°C</t>
  </si>
  <si>
    <t>PESTICIDE ORGANOCHLORÉ LIQUIDE TOXIQUE, INFLAMMABLE, ayant un point d’éclair égal ou supérieur à 23 °C</t>
  </si>
  <si>
    <t>UN2996</t>
  </si>
  <si>
    <t>ORGANOCHLORINE PESTICIDE, LIQUID, TOXIC::PESTICIDE ORGANOCHLORÉ LIQUIDE TOXIQUE</t>
  </si>
  <si>
    <t>ORGANOCHLORINE PESTICIDE, LIQUID, TOXIC</t>
  </si>
  <si>
    <t>PESTICIDE ORGANOCHLORÉ LIQUIDE TOXIQUE</t>
  </si>
  <si>
    <t>UN2997</t>
  </si>
  <si>
    <t>TRIAZINE PESTICIDE, LIQUID, TOXIC, FLAMMABLE, flash point not less than 23°C::TRIAZINE PESTICIDE LIQUIDE TOXIQUE, INFLAMMABLE, ayant un point d’éclair égal ou supérieur à 23 °C</t>
  </si>
  <si>
    <t>TRIAZINE PESTICIDE, LIQUID, TOXIC, FLAMMABLE, flash point not less than 23°C</t>
  </si>
  <si>
    <t>TRIAZINE PESTICIDE LIQUIDE TOXIQUE, INFLAMMABLE, ayant un point d’éclair égal ou supérieur à 23 °C</t>
  </si>
  <si>
    <t>UN2998</t>
  </si>
  <si>
    <t>TRIAZINE PESTICIDE, LIQUID, TOXIC::TRIAZINE PESTICIDE LIQUIDE TOXIQUE</t>
  </si>
  <si>
    <t>TRIAZINE PESTICIDE, LIQUID, TOXIC</t>
  </si>
  <si>
    <t>TRIAZINE PESTICIDE LIQUIDE TOXIQUE</t>
  </si>
  <si>
    <t>UN3005</t>
  </si>
  <si>
    <t>THIOCARBAMATE PESTICIDE, LIQUID, TOXIC, FLAMMABLE, flash point not less than 23°C::THIOCARBAMATE PESTICIDE LIQUIDE TOXIQUE, INFLAMMABLE, ayant un point d’éclair égal ou supérieur à 23 °C</t>
  </si>
  <si>
    <t>THIOCARBAMATE PESTICIDE, LIQUID, TOXIC, FLAMMABLE, flash point not less than 23°C</t>
  </si>
  <si>
    <t>THIOCARBAMATE PESTICIDE LIQUIDE TOXIQUE, INFLAMMABLE, ayant un point d’éclair égal ou supérieur à 23 °C</t>
  </si>
  <si>
    <t>UN3006</t>
  </si>
  <si>
    <t>THIOCARBAMATE PESTICIDE, LIQUID, TOXIC::THIOCARBAMATE PESTICIDE LIQUIDE TOXIQUE</t>
  </si>
  <si>
    <t>THIOCARBAMATE PESTICIDE, LIQUID, TOXIC</t>
  </si>
  <si>
    <t>THIOCARBAMATE PESTICIDE LIQUIDE TOXIQUE</t>
  </si>
  <si>
    <t>UN3009</t>
  </si>
  <si>
    <t>COPPER BASED PESTICIDE, LIQUID, TOXIC, FLAMMABLE, flash point not less than 23°C::PESTICIDE CUIVRIQUE LIQUIDE TOXIQUE, INFLAMMABLE, ayant un point d’éclair égal ou supérieur à 23 °C</t>
  </si>
  <si>
    <t>COPPER BASED PESTICIDE, LIQUID, TOXIC, FLAMMABLE, flash point not less than 23°C</t>
  </si>
  <si>
    <t>PESTICIDE CUIVRIQUE LIQUIDE TOXIQUE, INFLAMMABLE, ayant un point d’éclair égal ou supérieur à 23 °C</t>
  </si>
  <si>
    <t>UN3010</t>
  </si>
  <si>
    <t>COPPER BASED PESTICIDE, LIQUID, TOXIC::PESTICIDE CUIVRIQUE LIQUIDE TOXIQUE</t>
  </si>
  <si>
    <t>COPPER BASED PESTICIDE, LIQUID, TOXIC</t>
  </si>
  <si>
    <t>PESTICIDE CUIVRIQUE LIQUIDE TOXIQUE</t>
  </si>
  <si>
    <t>UN3011</t>
  </si>
  <si>
    <t>MERCURY BASED PESTICIDE, LIQUID, TOXIC, FLAMMABLE, flash point not less than 23°C::PESTICIDE MERCURIEL LIQUIDE TOXIQUE, INFLAMMABLE, ayant un point d’éclair égal ou supérieur à 23 °C</t>
  </si>
  <si>
    <t>MERCURY BASED PESTICIDE, LIQUID, TOXIC, FLAMMABLE, flash point not less than 23°C</t>
  </si>
  <si>
    <t>PESTICIDE MERCURIEL LIQUIDE TOXIQUE, INFLAMMABLE, ayant un point d’éclair égal ou supérieur à 23 °C</t>
  </si>
  <si>
    <t>UN3012</t>
  </si>
  <si>
    <t>MERCURY BASED PESTICIDE, LIQUID, TOXIC::PESTICIDE MERCURIEL LIQUIDE TOXIQUE</t>
  </si>
  <si>
    <t>MERCURY BASED PESTICIDE, LIQUID, TOXIC</t>
  </si>
  <si>
    <t>PESTICIDE MERCURIEL LIQUIDE TOXIQUE</t>
  </si>
  <si>
    <t>UN3013</t>
  </si>
  <si>
    <t>SUBSTITUTED NITROPHENOL PESTICIDE, LIQUID, TOXIC, FLAMMABLE, flash point not less than 23°C::NITROPHÉNOL SUBSTITUÉ PESTICIDE LIQUIDE, TOXIQUE, INFLAMMABLE, ayant un point d’éclair égal ou supérieur à 23 °C</t>
  </si>
  <si>
    <t>SUBSTITUTED NITROPHENOL PESTICIDE, LIQUID, TOXIC, FLAMMABLE, flash point not less than 23°C</t>
  </si>
  <si>
    <t>NITROPHÉNOL SUBSTITUÉ PESTICIDE LIQUIDE, TOXIQUE, INFLAMMABLE, ayant un point d’éclair égal ou supérieur à 23 °C</t>
  </si>
  <si>
    <t>UN3014</t>
  </si>
  <si>
    <t>SUBSTITUTED NITROPHENOL PESTICIDE, LIQUID, TOXIC::NITROPHÉNOL SUBSTITUÉ PESTICIDE LIQUIDE TOXIQUE</t>
  </si>
  <si>
    <t>SUBSTITUTED NITROPHENOL PESTICIDE, LIQUID, TOXIC</t>
  </si>
  <si>
    <t>NITROPHÉNOL SUBSTITUÉ PESTICIDE LIQUIDE TOXIQUE</t>
  </si>
  <si>
    <t>UN3015</t>
  </si>
  <si>
    <t>BIPYRIDILIUM PESTICIDE, LIQUID, TOXIC, FLAMMABLE, flash point not less than 23°C::PESTICIDE BIPYRIDYLIQUE LIQUIDE TOXIQUE, INFLAMMABLE, ayant un point d’éclair égal ou supérieur à 23 °C</t>
  </si>
  <si>
    <t>BIPYRIDILIUM PESTICIDE, LIQUID, TOXIC, FLAMMABLE, flash point not less than 23°C</t>
  </si>
  <si>
    <t>PESTICIDE BIPYRIDYLIQUE LIQUIDE TOXIQUE, INFLAMMABLE, ayant un point d’éclair égal ou supérieur à 23 °C</t>
  </si>
  <si>
    <t>l L</t>
  </si>
  <si>
    <t>UN3016</t>
  </si>
  <si>
    <t>BIPYRIDILIUM PESTICIDE, LIQUID, TOXIC::PESTICIDE BIPYRIDYLIQUE LIQUIDE TOXIQUE</t>
  </si>
  <si>
    <t>BIPYRIDILIUM PESTICIDE, LIQUID, TOXIC</t>
  </si>
  <si>
    <t>PESTICIDE BIPYRIDYLIQUE LIQUIDE TOXIQUE</t>
  </si>
  <si>
    <t>UN3017</t>
  </si>
  <si>
    <t>ORGANOPHOSPHORUS PESTICIDE, LIQUID, TOXIC, FLAMMABLE, flash point not less than 23°C::PESTICIDE ORGANOPHOSPHORÉ LIQUIDE TOXIQUE, INFLAMMABLE, ayant un point d’éclair égal ou supérieur à 23 °C</t>
  </si>
  <si>
    <t>ORGANOPHOSPHORUS PESTICIDE, LIQUID, TOXIC, FLAMMABLE, flash point not less than 23°C</t>
  </si>
  <si>
    <t>PESTICIDE ORGANOPHOSPHORÉ LIQUIDE TOXIQUE, INFLAMMABLE, ayant un point d’éclair égal ou supérieur à 23 °C</t>
  </si>
  <si>
    <t>I L</t>
  </si>
  <si>
    <t>UN3018</t>
  </si>
  <si>
    <t>ORGANOPHOSPHORUS PESTICIDE, LIQUID, TOXIC::PESTICIDE ORGANOPHOSPHORÉ LIQUIDE TOXIQUE</t>
  </si>
  <si>
    <t>ORGANOPHOSPHORUS PESTICIDE, LIQUID, TOXIC</t>
  </si>
  <si>
    <t>PESTICIDE ORGANOPHOSPHORÉ LIQUIDE TOXIQUE</t>
  </si>
  <si>
    <t>UN3019</t>
  </si>
  <si>
    <t>ORGANOTIN PESTICIDE, LIQUID, TOXIC, FLAMMABLE, flash point not less than 23°C::PESTICIDE ORGANOSTANNIQUE LIQUIDE TOXIQUE, INFLAMMABLE, ayant un point d’éclair égal ou supérieur à 23 °C</t>
  </si>
  <si>
    <t>ORGANOTIN PESTICIDE, LIQUID, TOXIC, FLAMMABLE, flash point not less than 23°C</t>
  </si>
  <si>
    <t>PESTICIDE ORGANOSTANNIQUE LIQUIDE TOXIQUE, INFLAMMABLE, ayant un point d’éclair égal ou supérieur à 23 °C</t>
  </si>
  <si>
    <t>UN3020</t>
  </si>
  <si>
    <t>ORGANOTIN PESTICIDE, LIQUID, TOXIC::PESTICIDE ORGANOSTANNIQUE LIQUIDE TOXIQUE</t>
  </si>
  <si>
    <t>ORGANOTIN PESTICIDE, LIQUID, TOXIC</t>
  </si>
  <si>
    <t>PESTICIDE ORGANOSTANNIQUE LIQUIDE TOXIQUE</t>
  </si>
  <si>
    <t>UN3021</t>
  </si>
  <si>
    <t>PESTICIDE, LIQUID, FLAMMABLE, TOXIC, N.O.S., flash point less than 23°C::PESTICIDE LIQUIDE INFLAMMABLE, TOXIQUE, N.S.A., ayant un point d’éclair inférieur à 23 °C</t>
  </si>
  <si>
    <t>PESTICIDE, LIQUID, FLAMMABLE, TOXIC, N.O.S., flash point less than 23°C</t>
  </si>
  <si>
    <t>PESTICIDE LIQUIDE INFLAMMABLE, TOXIQUE, N.S.A., ayant un point d’éclair inférieur à 23 °C</t>
  </si>
  <si>
    <t>UN3022</t>
  </si>
  <si>
    <t>1,2-BUTYLENE OXIDE, STABILIZED::OXYDE DE BUTYLÈNE-1,2 STABILISÉ</t>
  </si>
  <si>
    <t>1,2-BUTYLENE OXIDE, STABILIZED</t>
  </si>
  <si>
    <t>OXYDE DE BUTYLÈNE-1,2 STABILISÉ</t>
  </si>
  <si>
    <t>UN3023</t>
  </si>
  <si>
    <t>2-METHYL-2-HEPTANETHIOL::2-MÉTHYL-2-HEPTANETHIOL</t>
  </si>
  <si>
    <t>2-METHYL-2-HEPTANETHIOL</t>
  </si>
  <si>
    <t>2-MÉTHYL-2-HEPTANETHIOL</t>
  </si>
  <si>
    <t>UN3024</t>
  </si>
  <si>
    <t>COUMARIN DERIVATIVE PESTICIDE, LIQUID, FLAMMABLE, TOXIC, flash point less than 23°C::PESTICIDE COUMARINIQUE LIQUIDE INFLAMMABLE, TOXIQUE, ayant un point d’éclair inférieur à 23 °C</t>
  </si>
  <si>
    <t>COUMARIN DERIVATIVE PESTICIDE, LIQUID, FLAMMABLE, TOXIC, flash point less than 23°C</t>
  </si>
  <si>
    <t>PESTICIDE COUMARINIQUE LIQUIDE INFLAMMABLE, TOXIQUE, ayant un point d’éclair inférieur à 23 °C</t>
  </si>
  <si>
    <t>UN3025</t>
  </si>
  <si>
    <t>COUMARIN DERIVATIVE PESTICIDE, LIQUID, TOXIC, FLAMMABLE, flash point not less than 23°C::PESTICIDE COUMARINIQUE LIQUIDE TOXIQUE, INFLAMMABLE, ayant un point d’éclair égal ou supérieur à 23 °C</t>
  </si>
  <si>
    <t>COUMARIN DERIVATIVE PESTICIDE, LIQUID, TOXIC, FLAMMABLE, flash point not less than 23°C</t>
  </si>
  <si>
    <t>PESTICIDE COUMARINIQUE LIQUIDE TOXIQUE, INFLAMMABLE, ayant un point d’éclair égal ou supérieur à 23 °C</t>
  </si>
  <si>
    <t>UN3026</t>
  </si>
  <si>
    <t>COUMARIN DERIVATIVE PESTICIDE, LIQUID, TOXIC::PESTICIDE COUMARINIQUE LIQUIDE TOXIQUE</t>
  </si>
  <si>
    <t>COUMARIN DERIVATIVE PESTICIDE, LIQUID, TOXIC</t>
  </si>
  <si>
    <t>PESTICIDE COUMARINIQUE LIQUIDE TOXIQUE</t>
  </si>
  <si>
    <t>UN3027</t>
  </si>
  <si>
    <t>COUMARIN DERIVATIVE PESTICIDE, SOLID, TOXIC::PESTICIDE COUMARINIQUE SOLIDE TOXIQUE</t>
  </si>
  <si>
    <t>COUMARIN DERIVATIVE PESTICIDE, SOLID, TOXIC</t>
  </si>
  <si>
    <t>PESTICIDE COUMARINIQUE SOLIDE TOXIQUE</t>
  </si>
  <si>
    <t>UN3028</t>
  </si>
  <si>
    <t>BATTERIES, DRY, CONTAINING POTASSIUM HYDROXIDE SOLID, electric storage::ACCUMULATEURS électriques SECS CONTENANT DE L’HYDROXYDE DE POTASSIUM SOLIDE</t>
  </si>
  <si>
    <t>BATTERIES, DRY, CONTAINING POTASSIUM HYDROXIDE SOLID, electric storage</t>
  </si>
  <si>
    <t>ACCUMULATEURS électriques SECS CONTENANT DE L’HYDROXYDE DE POTASSIUM SOLIDE</t>
  </si>
  <si>
    <t>2 kg</t>
  </si>
  <si>
    <t>UN3048</t>
  </si>
  <si>
    <t>ALUMINUM PHOSPHIDE PESTICIDE::PESTICIDE AU PHOSPHURE D’ALUMINIUM</t>
  </si>
  <si>
    <t>ALUMINUM PHOSPHIDE PESTICIDE</t>
  </si>
  <si>
    <t>PESTICIDE AU PHOSPHURE D’ALUMINIUM</t>
  </si>
  <si>
    <t>UN3054</t>
  </si>
  <si>
    <t>CYCLOHEXYL MERCAPTAN::MERCAPTAN CYCLOHEXYLIQUE</t>
  </si>
  <si>
    <t>CYCLOHEXYL MERCAPTAN</t>
  </si>
  <si>
    <t>MERCAPTAN CYCLOHEXYLIQUE</t>
  </si>
  <si>
    <t>UN3055</t>
  </si>
  <si>
    <t>2-(2-AMINOETHOXY)ETHANOL::(AMINO-2 ÉTHOXY)-2 ÉTHANOL</t>
  </si>
  <si>
    <t>2-(2-AMINOETHOXY)ETHANOL</t>
  </si>
  <si>
    <t>(AMINO-2 ÉTHOXY)-2 ÉTHANOL</t>
  </si>
  <si>
    <t>UN3056</t>
  </si>
  <si>
    <t>n-HEPTALDEHYDE::n-HEPTALDÉHYDE</t>
  </si>
  <si>
    <t>n-HEPTALDEHYDE</t>
  </si>
  <si>
    <t>n-HEPTALDÉHYDE</t>
  </si>
  <si>
    <t>UN3057</t>
  </si>
  <si>
    <t>TRIFLUOROACETYL CHLORIDE::CHLORURE DE TRIFLUORACÉTYLE</t>
  </si>
  <si>
    <t>TRIFLUOROACETYL CHLORIDE</t>
  </si>
  <si>
    <t>CHLORURE DE TRIFLUORACÉTYLE</t>
  </si>
  <si>
    <t>UN3064</t>
  </si>
  <si>
    <t>NITROGLYCERIN, SOLUTION IN ALCOHOL with more than 1% but not more than 5% nitroglycerin::NITROGLYCÉRINE EN SOLUTION ALCOOLIQUE avec plus de 1 % mais pas plus de 5 % de nitroglycérine</t>
  </si>
  <si>
    <t>NITROGLYCERIN, SOLUTION IN ALCOHOL with more than 1% but not more than 5% nitroglycerin</t>
  </si>
  <si>
    <t>NITROGLYCÉRINE EN SOLUTION ALCOOLIQUE avec plus de 1 % mais pas plus de 5 % de nitroglycérine</t>
  </si>
  <si>
    <t>UN3065</t>
  </si>
  <si>
    <t>ALCOHOLIC BEVERAGES with more than 70% alcohol, by volume::BOISSONS ALCOOLISÉES contenant plus de 70 % d’alcool en volume</t>
  </si>
  <si>
    <t>ALCOHOLIC BEVERAGES with more than 70% alcohol, by volume</t>
  </si>
  <si>
    <t>BOISSONS ALCOOLISÉES contenant plus de 70 % d’alcool en volume</t>
  </si>
  <si>
    <t>ALCOHOLIC BEVERAGES with more than 24% but not more than 70% alcohol, by volume::BOISSONS ALCOOLISÉES contenant entre 24 % et 70 % d’alcool en volume</t>
  </si>
  <si>
    <t>ALCOHOLIC BEVERAGES with more than 24% but not more than 70% alcohol, by volume</t>
  </si>
  <si>
    <t>BOISSONS ALCOOLISÉES contenant entre 24 % et 70 % d’alcool en volume</t>
  </si>
  <si>
    <t>UN3066</t>
  </si>
  <si>
    <t>PAINT (including paint, lacquer, enamel, stain, shellac, varnish, polish, liquid filler and liquid lacquer base) with not more than 20% nitrocellulose, by mass, if the nitrogen content of the nitrocellulose is not more than 12.6%, by mass;
or
PAINT RELATED MATERIAL (including paint thinning or reducing compound) with not more than 20% nitrocellulose, by mass, if the nitrogen content of the nitrocellulose is not more than 12.6%, by mass::MATIÈRES APPARENTÉES AUX PEINTURES (y compris solvants et diluants pour peintures) contenant au plus 20 % (masse) de nitrocellulose, si la teneur en azote de la nitrocellulose ne dépasse pas 12,6 % (masse);
ou
PEINTURES (y compris peintures, laques, émaux, couleurs, shellacs, vernis, cirages, encaustiques, enduits d’apprêt et bases liquides pour laques) contenant au plus 20 % (masse) de nitrocellulose, si la teneur en azote de la nitrocellulose ne dépasse pas 12,6 % (masse)</t>
  </si>
  <si>
    <t>MATIÈRES APPARENTÉES AUX PEINTURES (y compris solvants et diluants pour peintures) contenant au plus 20 % (masse) de nitrocellulose, si la teneur en azote de la nitrocellulose ne dépasse pas 12,6 % (masse);
ou
PEINTURES (y compris peintures, laques, émaux, couleurs, shellacs, vernis, cirages, encaustiques, enduits d’apprêt et bases liquides pour laques) contenant au plus 20 % (masse) de nitrocellulose, si la teneur en azote de la nitrocellulose ne dépasse pas 12,6 % (masse)</t>
  </si>
  <si>
    <t>UN3070</t>
  </si>
  <si>
    <t>ETHYLENE OXIDE AND DICHLORODIFLUOROMETHANE MIXTURE with not more than 12.5% ethylene oxide::OXYDE D’ÉTHYLÈNE ET DICHLORODIFLUOROMÉTHANE EN MÉLANGE contenant au plus 12,5 % d’oxyde d’éthylène</t>
  </si>
  <si>
    <t>ETHYLENE OXIDE AND DICHLORODIFLUOROMETHANE MIXTURE with not more than 12.5% ethylene oxide</t>
  </si>
  <si>
    <t>OXYDE D’ÉTHYLÈNE ET DICHLORODIFLUOROMÉTHANE EN MÉLANGE contenant au plus 12,5 % d’oxyde d’éthylène</t>
  </si>
  <si>
    <t>UN3071</t>
  </si>
  <si>
    <t>MERCAPTAN MIXTURE, LIQUID, TOXIC, FLAMMABLE, N.O.S.;
or
MERCAPTANS, LIQUID, TOXIC, FLAMMABLE, N.O.S.::MERCAPTANS EN MÉLANGE LIQUIDE, TOXIQUE, INFLAMMABLE, N.S.A.;
ou
MERCAPTANS LIQUIDES TOXIQUES, INFLAMMABLES, N.S.A.</t>
  </si>
  <si>
    <t>MERCAPTAN MIXTURE, LIQUID, TOXIC, FLAMMABLE, N.O.S.;
or
MERCAPTANS, LIQUID, TOXIC, FLAMMABLE, N.O.S.</t>
  </si>
  <si>
    <t>MERCAPTANS EN MÉLANGE LIQUIDE, TOXIQUE, INFLAMMABLE, N.S.A.;
ou
MERCAPTANS LIQUIDES TOXIQUES, INFLAMMABLES, N.S.A.</t>
  </si>
  <si>
    <t>UN3072</t>
  </si>
  <si>
    <t>LIFE-SAVING APPLIANCES NOT SELF-INFLATING, containing dangerous goods as equipment::ENGINS DE SAUVETAGE NON AUTOGONFLABLES contenant des marchandises dangereuses comme équipement</t>
  </si>
  <si>
    <t>LIFE-SAVING APPLIANCES NOT SELF-INFLATING, containing dangerous goods as equipment</t>
  </si>
  <si>
    <t>ENGINS DE SAUVETAGE NON AUTOGONFLABLES contenant des marchandises dangereuses comme équipement</t>
  </si>
  <si>
    <t>UN3073</t>
  </si>
  <si>
    <t>VINYLPYRIDINES, STABILIZED::VINYLPYRIDINES STABILISÉES</t>
  </si>
  <si>
    <t>VINYLPYRIDINES, STABILIZED</t>
  </si>
  <si>
    <t>VINYLPYRIDINES STABILISÉES</t>
  </si>
  <si>
    <t>UN3077</t>
  </si>
  <si>
    <t>ENVIRONMENTALLY HAZARDOUS SUBSTANCE, SOLID, N.O.S.::MATIÈRE DANGEREUSE DU POINT DE VUE DE L’ENVIRONNEMENT, SOLIDE, N.S.A.</t>
  </si>
  <si>
    <t>ENVIRONMENTALLY HAZARDOUS SUBSTANCE, SOLID, N.O.S.</t>
  </si>
  <si>
    <t>MATIÈRE DANGEREUSE DU POINT DE VUE DE L’ENVIRONNEMENT, SOLIDE, N.S.A.</t>
  </si>
  <si>
    <t>16; 99</t>
  </si>
  <si>
    <t>UN3078</t>
  </si>
  <si>
    <t>CERIUM, turnings or gritty powder::CÉRIUM, copeaux ou poudre abrasive</t>
  </si>
  <si>
    <t>CERIUM, turnings or gritty powder</t>
  </si>
  <si>
    <t>CÉRIUM, copeaux ou poudre abrasive</t>
  </si>
  <si>
    <t>UN3079</t>
  </si>
  <si>
    <t>METHACRYLONITRILE, STABILIZED::MÉTHACRYLONITRILE STABILISÉ</t>
  </si>
  <si>
    <t>METHACRYLONITRILE, STABILIZED</t>
  </si>
  <si>
    <t>MÉTHACRYLONITRILE STABILISÉ</t>
  </si>
  <si>
    <t>UN3080</t>
  </si>
  <si>
    <t>ISOCYANATE SOLUTION, TOXIC, FLAMMABLE, N.O.S.;
or
ISOCYANATES, TOXIC, FLAMMABLE, N.O.S.::ISOCYANATES TOXIQUES, INFLAMMABLES, N.S.A.;
ou
ISOCYANATE TOXIQUE, INFLAMMABLE, EN SOLUTION, N.S.A.</t>
  </si>
  <si>
    <t>ISOCYANATE SOLUTION, TOXIC, FLAMMABLE, N.O.S.;
or
ISOCYANATES, TOXIC, FLAMMABLE, N.O.S.</t>
  </si>
  <si>
    <t>ISOCYANATES TOXIQUES, INFLAMMABLES, N.S.A.;
ou
ISOCYANATE TOXIQUE, INFLAMMABLE, EN SOLUTION, N.S.A.</t>
  </si>
  <si>
    <t>UN3082</t>
  </si>
  <si>
    <t>ENVIRONMENTALLY HAZARDOUS SUBSTANCE, LIQUID, N.O.S.::MATIÈRE DANGEREUSE DU POINT DE VUE DE L’ENVIRONNEMENT, LIQUIDE, N.S.A.</t>
  </si>
  <si>
    <t>ENVIRONMENTALLY HAZARDOUS SUBSTANCE, LIQUID, N.O.S.</t>
  </si>
  <si>
    <t>MATIÈRE DANGEREUSE DU POINT DE VUE DE L’ENVIRONNEMENT, LIQUIDE, N.S.A.</t>
  </si>
  <si>
    <t>UN3083</t>
  </si>
  <si>
    <t>PERCHLORYL FLUORIDE::FLUORURE DE PERCHLORYLE</t>
  </si>
  <si>
    <t>PERCHLORYL FLUORIDE</t>
  </si>
  <si>
    <t>FLUORURE DE PERCHLORYLE</t>
  </si>
  <si>
    <t>UN3084</t>
  </si>
  <si>
    <t>CORROSIVE SOLID, OXIDIZING, N.O.S.::SOLIDE CORROSIF, COMBURANT, N.S.A.</t>
  </si>
  <si>
    <t>CORROSIVE SOLID, OXIDIZING, N.O.S.</t>
  </si>
  <si>
    <t>SOLIDE CORROSIF, COMBURANT, N.S.A.</t>
  </si>
  <si>
    <t>UN3085</t>
  </si>
  <si>
    <t>OXIDIZING SOLID, CORROSIVE, N.O.S::SOLIDE COMBURANT, CORROSIF, N.S.A.</t>
  </si>
  <si>
    <t>OXIDIZING SOLID, CORROSIVE, N.O.S</t>
  </si>
  <si>
    <t>SOLIDE COMBURANT, CORROSIF, N.S.A.</t>
  </si>
  <si>
    <t>UN3086</t>
  </si>
  <si>
    <t>TOXIC SOLID, OXIDIZING, N.O.S.::SOLIDE TOXIQUE, COMBURANT, N.S.A.</t>
  </si>
  <si>
    <t>TOXIC SOLID, OXIDIZING, N.O.S.</t>
  </si>
  <si>
    <t>SOLIDE TOXIQUE, COMBURANT, N.S.A.</t>
  </si>
  <si>
    <t>UN3087</t>
  </si>
  <si>
    <t>OXIDIZING SOLID, TOXIC, N.O.S.::SOLIDE COMBURANT, TOXIQUE, N.S.A.</t>
  </si>
  <si>
    <t>OXIDIZING SOLID, TOXIC, N.O.S.</t>
  </si>
  <si>
    <t>SOLIDE COMBURANT, TOXIQUE, N.S.A.</t>
  </si>
  <si>
    <t>UN3088</t>
  </si>
  <si>
    <t>SELF-HEATING SOLID, ORGANIC, N.O.S.::SOLIDE ORGANIQUE AUTO-ÉCHAUFFANT, N.S.A.</t>
  </si>
  <si>
    <t>SELF-HEATING SOLID, ORGANIC, N.O.S.</t>
  </si>
  <si>
    <t>SOLIDE ORGANIQUE AUTO-ÉCHAUFFANT, N.S.A.</t>
  </si>
  <si>
    <t>UN3089</t>
  </si>
  <si>
    <t>METAL POWDER, FLAMMABLE, N.O.S.::POUDRE MÉTALLIQUE INFLAMMABLE, N.S.A.</t>
  </si>
  <si>
    <t>METAL POWDER, FLAMMABLE, N.O.S.</t>
  </si>
  <si>
    <t>POUDRE MÉTALLIQUE INFLAMMABLE, N.S.A.</t>
  </si>
  <si>
    <t>UN3090</t>
  </si>
  <si>
    <t>LITHIUM METAL BATTERIES (including lithium alloy batteries)::PILES AU LITHIUM MÉTAL (y compris les piles à alliage de lithium)</t>
  </si>
  <si>
    <t>LITHIUM METAL BATTERIES (including lithium alloy batteries)</t>
  </si>
  <si>
    <t>PILES AU LITHIUM MÉTAL (y compris les piles à alliage de lithium)</t>
  </si>
  <si>
    <t>34; 123; 137; 138; 149; 159</t>
  </si>
  <si>
    <t>UN3091</t>
  </si>
  <si>
    <t>LITHIUM METAL BATTERIES CONTAINED IN EQUIPMENT (including lithium alloy batteries);
or
LITHIUM METAL BATTERIES PACKED WITH EQUIPMENT (including lithium alloy batteries)::PILES AU LITHIUM MÉTAL CONTENUES DANS UN ÉQUIPEMENT (y compris les piles à alliage de lithium);
ou
PILES AU LITHIUM MÉTAL EMBALLÉES AVEC UN ÉQUIPEMENT (y compris les piles à alliage de lithium)</t>
  </si>
  <si>
    <t>LITHIUM METAL BATTERIES CONTAINED IN EQUIPMENT (including lithium alloy batteries);
or
LITHIUM METAL BATTERIES PACKED WITH EQUIPMENT (including lithium alloy batteries)</t>
  </si>
  <si>
    <t>PILES AU LITHIUM MÉTAL CONTENUES DANS UN ÉQUIPEMENT (y compris les piles à alliage de lithium);
ou
PILES AU LITHIUM MÉTAL EMBALLÉES AVEC UN ÉQUIPEMENT (y compris les piles à alliage de lithium)</t>
  </si>
  <si>
    <t>34; 123; 137; 138; 159</t>
  </si>
  <si>
    <t>UN3092</t>
  </si>
  <si>
    <t>1-METHOXY-2-PROPANOL::MÉTHOXY-1 PROPANOL-2</t>
  </si>
  <si>
    <t>1-METHOXY-2-PROPANOL</t>
  </si>
  <si>
    <t>MÉTHOXY-1 PROPANOL-2</t>
  </si>
  <si>
    <t>UN3093</t>
  </si>
  <si>
    <t>CORROSIVE LIQUID, OXIDIZING, N.O.S.::LIQUIDE CORROSIF, COMBURANT, N.S.A.</t>
  </si>
  <si>
    <t>CORROSIVE LIQUID, OXIDIZING, N.O.S.</t>
  </si>
  <si>
    <t>LIQUIDE CORROSIF, COMBURANT, N.S.A.</t>
  </si>
  <si>
    <t>UN3094</t>
  </si>
  <si>
    <t>CORROSIVE LIQUID, WATER-REACTIVE, N.O.S.::LIQUIDE CORROSIF, HYDRORÉACTIF, N.S.A.</t>
  </si>
  <si>
    <t>CORROSIVE LIQUID, WATER-REACTIVE, N.O.S.</t>
  </si>
  <si>
    <t>LIQUIDE CORROSIF, HYDRORÉACTIF, N.S.A.</t>
  </si>
  <si>
    <t>UN3095</t>
  </si>
  <si>
    <t>CORROSIVE SOLID, SELF-HEATING, N.O.S.::SOLIDE CORROSIF, AUTO-ÉCHAUFFANT, N.S.A.</t>
  </si>
  <si>
    <t>CORROSIVE SOLID, SELF-HEATING, N.O.S.</t>
  </si>
  <si>
    <t>SOLIDE CORROSIF, AUTO-ÉCHAUFFANT, N.S.A.</t>
  </si>
  <si>
    <t>UN3096</t>
  </si>
  <si>
    <t>CORROSIVE SOLID, WATER-REACTIVE, N.O.S.::SOLIDE CORROSIF, HYDRORÉACTIF, N.S.A.</t>
  </si>
  <si>
    <t>CORROSIVE SOLID, WATER-REACTIVE, N.O.S.</t>
  </si>
  <si>
    <t>SOLIDE CORROSIF, HYDRORÉACTIF, N.S.A.</t>
  </si>
  <si>
    <t>UN3097</t>
  </si>
  <si>
    <t>FLAMMABLE SOLID, OXIDIZING, N.O.S.::SOLIDE INFLAMMABLE, COMBURANT, N.S.A.</t>
  </si>
  <si>
    <t>FLAMMABLE SOLID, OXIDIZING, N.O.S.</t>
  </si>
  <si>
    <t>SOLIDE INFLAMMABLE, COMBURANT, N.S.A.</t>
  </si>
  <si>
    <t>UN3098</t>
  </si>
  <si>
    <t>OXIDIZING LIQUID, CORROSIVE, N.O.S.::LIQUIDE COMBURANT, CORROSIF, N.S.A.</t>
  </si>
  <si>
    <t>OXIDIZING LIQUID, CORROSIVE, N.O.S.</t>
  </si>
  <si>
    <t>LIQUIDE COMBURANT, CORROSIF, N.S.A.</t>
  </si>
  <si>
    <t>UN3099</t>
  </si>
  <si>
    <t>OXIDIZING LIQUID, TOXIC, N.O.S.::LIQUIDE COMBURANT, TOXIQUE, N.S.A.</t>
  </si>
  <si>
    <t>OXIDIZING LIQUID, TOXIC, N.O.S.</t>
  </si>
  <si>
    <t>LIQUIDE COMBURANT, TOXIQUE, N.S.A.</t>
  </si>
  <si>
    <t>UN3100</t>
  </si>
  <si>
    <t>OXIDIZING SOLID, SELF-HEATING, N.O.S.::SOLIDE COMBURANT, AUTO-ÉCHAUFFANT, N.S.A.</t>
  </si>
  <si>
    <t>OXIDIZING SOLID, SELF-HEATING, N.O.S.</t>
  </si>
  <si>
    <t>SOLIDE COMBURANT, AUTO-ÉCHAUFFANT, N.S.A.</t>
  </si>
  <si>
    <t>UN3101</t>
  </si>
  <si>
    <t>ORGANIC PEROXIDE TYPE B, LIQUID::PEROXYDE ORGANIQUE DU TYPE B, LIQUIDE</t>
  </si>
  <si>
    <t>ORGANIC PEROXIDE TYPE B, LIQUID</t>
  </si>
  <si>
    <t>PEROXYDE ORGANIQUE DU TYPE B, LIQUIDE</t>
  </si>
  <si>
    <t>0.025 L</t>
  </si>
  <si>
    <t>UN3102</t>
  </si>
  <si>
    <t>ORGANIC PEROXIDE TYPE B, SOLID::PEROXYDE ORGANIQUE DU TYPE B, SOLIDE</t>
  </si>
  <si>
    <t>ORGANIC PEROXIDE TYPE B, SOLID</t>
  </si>
  <si>
    <t>PEROXYDE ORGANIQUE DU TYPE B, SOLIDE</t>
  </si>
  <si>
    <t>0.1 kg</t>
  </si>
  <si>
    <t>UN3103</t>
  </si>
  <si>
    <t>ORGANIC PEROXIDE TYPE C, LIQUID::PEROXYDE ORGANIQUE DU TYPE C, LIQUIDE</t>
  </si>
  <si>
    <t>ORGANIC PEROXIDE TYPE C, LIQUID</t>
  </si>
  <si>
    <t>PEROXYDE ORGANIQUE DU TYPE C, LIQUIDE</t>
  </si>
  <si>
    <t>UN3104</t>
  </si>
  <si>
    <t>ORGANIC PEROXIDE TYPE C, SOLID::PEROXYDE ORGANIQUE DU TYPE C, SOLIDE</t>
  </si>
  <si>
    <t>ORGANIC PEROXIDE TYPE C, SOLID</t>
  </si>
  <si>
    <t>PEROXYDE ORGANIQUE DU TYPE C, SOLIDE</t>
  </si>
  <si>
    <t>UN3105</t>
  </si>
  <si>
    <t>ORGANIC PEROXIDE TYPE D, LIQUID::PEROXYDE ORGANIQUE DU TYPE D, LIQUIDE</t>
  </si>
  <si>
    <t>ORGANIC PEROXIDE TYPE D, LIQUID</t>
  </si>
  <si>
    <t>PEROXYDE ORGANIQUE DU TYPE D, LIQUIDE</t>
  </si>
  <si>
    <t>UN3106</t>
  </si>
  <si>
    <t>ORGANIC PEROXIDE TYPE D, SOLID::PEROXYDE ORGANIQUE DU TYPE D, SOLIDE</t>
  </si>
  <si>
    <t>ORGANIC PEROXIDE TYPE D, SOLID</t>
  </si>
  <si>
    <t>PEROXYDE ORGANIQUE DU TYPE D, SOLIDE</t>
  </si>
  <si>
    <t>UN3107</t>
  </si>
  <si>
    <t>ORGANIC PEROXIDE TYPE E, LIQUID::PEROXYDE ORGANIQUE DU TYPE E, LIQUIDE</t>
  </si>
  <si>
    <t>ORGANIC PEROXIDE TYPE E, LIQUID</t>
  </si>
  <si>
    <t>PEROXYDE ORGANIQUE DU TYPE E, LIQUIDE</t>
  </si>
  <si>
    <t>10 L</t>
  </si>
  <si>
    <t>UN3108</t>
  </si>
  <si>
    <t>ORGANIC PEROXIDE TYPE E, SOLID::PEROXYDE ORGANIQUE DU TYPE E, SOLIDE</t>
  </si>
  <si>
    <t>ORGANIC PEROXIDE TYPE E, SOLID</t>
  </si>
  <si>
    <t>PEROXYDE ORGANIQUE DU TYPE E, SOLIDE</t>
  </si>
  <si>
    <t>10 kg</t>
  </si>
  <si>
    <t>UN3109</t>
  </si>
  <si>
    <t>ORGANIC PEROXIDE TYPE F, LIQUID::PEROXYDE ORGANIQUE DU TYPE F, LIQUIDE</t>
  </si>
  <si>
    <t>ORGANIC PEROXIDE TYPE F, LIQUID</t>
  </si>
  <si>
    <t>PEROXYDE ORGANIQUE DU TYPE F, LIQUIDE</t>
  </si>
  <si>
    <t>UN3110</t>
  </si>
  <si>
    <t>ORGANIC PEROXIDE TYPE F, SOLID::PEROXYDE ORGANIQUE DU TYPE F, SOLIDE</t>
  </si>
  <si>
    <t>ORGANIC PEROXIDE TYPE F, SOLID</t>
  </si>
  <si>
    <t>PEROXYDE ORGANIQUE DU TYPE F, SOLIDE</t>
  </si>
  <si>
    <t>UN3111</t>
  </si>
  <si>
    <t>ORGANIC PEROXIDE TYPE B, LIQUID, TEMPERATURE CONTROLLED::PEROXYDE ORGANIQUE DU TYPE B, LIQUIDE, AVEC RÉGULATION DE TEMPÉRATURE</t>
  </si>
  <si>
    <t>ORGANIC PEROXIDE TYPE B, LIQUID, TEMPERATURE CONTROLLED</t>
  </si>
  <si>
    <t>PEROXYDE ORGANIQUE DU TYPE B, LIQUIDE, AVEC RÉGULATION DE TEMPÉRATURE</t>
  </si>
  <si>
    <t>16; 28; 38</t>
  </si>
  <si>
    <t>UN3112</t>
  </si>
  <si>
    <t>ORGANIC PEROXIDE TYPE B, SOLID, TEMPERATURE CONTROLLED::PEROXYDE ORGANIQUE DU TYPE B, SOLIDE, AVEC RÉGULATION DE TEMPÉRATURE</t>
  </si>
  <si>
    <t>ORGANIC PEROXIDE TYPE B, SOLID, TEMPERATURE CONTROLLED</t>
  </si>
  <si>
    <t>PEROXYDE ORGANIQUE DU TYPE B, SOLIDE, AVEC RÉGULATION DE TEMPÉRATURE</t>
  </si>
  <si>
    <t>UN3113</t>
  </si>
  <si>
    <t>ORGANIC PEROXIDE TYPE C, LIQUID, TEMPERATURE CONTROLLED::PEROXYDE ORGANIQUE DU TYPE C, LIQUIDE, AVEC RÉGULATION DE TEMPÉRATURE</t>
  </si>
  <si>
    <t>ORGANIC PEROXIDE TYPE C, LIQUID, TEMPERATURE CONTROLLED</t>
  </si>
  <si>
    <t>PEROXYDE ORGANIQUE DU TYPE C, LIQUIDE, AVEC RÉGULATION DE TEMPÉRATURE</t>
  </si>
  <si>
    <t>UN3114</t>
  </si>
  <si>
    <t>ORGANIC PEROXIDE TYPE C, SOLID, TEMPERATURE CONTROLLED::PEROXYDE ORGANIQUE DU TYPE C, SOLIDE, AVEC RÉGULATION DE TEMPÉRATURE</t>
  </si>
  <si>
    <t>ORGANIC PEROXIDE TYPE C, SOLID, TEMPERATURE CONTROLLED</t>
  </si>
  <si>
    <t>PEROXYDE ORGANIQUE DU TYPE C, SOLIDE, AVEC RÉGULATION DE TEMPÉRATURE</t>
  </si>
  <si>
    <t>UN3115</t>
  </si>
  <si>
    <t>ORGANIC PEROXIDE TYPE D, LIQUID, TEMPERATURE CONTROLLED::PEROXYDE ORGANIQUE DU TYPE D, LIQUIDE, AVEC RÉGULATION DE TEMPÉRATURE</t>
  </si>
  <si>
    <t>ORGANIC PEROXIDE TYPE D, LIQUID, TEMPERATURE CONTROLLED</t>
  </si>
  <si>
    <t>PEROXYDE ORGANIQUE DU TYPE D, LIQUIDE, AVEC RÉGULATION DE TEMPÉRATURE</t>
  </si>
  <si>
    <t>UN3116</t>
  </si>
  <si>
    <t>ORGANIC PEROXIDE TYPE D, SOLID, TEMPERATURE CONTROLLED::PEROXYDE ORGANIQUE DU TYPE D, SOLIDE, AVEC RÉGULATION DE TEMPÉRATURE</t>
  </si>
  <si>
    <t>ORGANIC PEROXIDE TYPE D, SOLID, TEMPERATURE CONTROLLED</t>
  </si>
  <si>
    <t>PEROXYDE ORGANIQUE DU TYPE D, SOLIDE, AVEC RÉGULATION DE TEMPÉRATURE</t>
  </si>
  <si>
    <t>UN3117</t>
  </si>
  <si>
    <t>ORGANIC PEROXIDE TYPE E, LIQUID, TEMPERATURE CONTROLLED::PEROXYDE ORGANIQUE DU TYPE E, LIQUIDE, AVEC RÉGULATION DE TEMPÉRATURE</t>
  </si>
  <si>
    <t>ORGANIC PEROXIDE TYPE E, LIQUID, TEMPERATURE CONTROLLED</t>
  </si>
  <si>
    <t>PEROXYDE ORGANIQUE DU TYPE E, LIQUIDE, AVEC RÉGULATION DE TEMPÉRATURE</t>
  </si>
  <si>
    <t>UN3118</t>
  </si>
  <si>
    <t>ORGANIC PEROXIDE TYPE E, SOLID, TEMPERATURE CONTROLLED::PEROXYDE ORGANIQUE DU TYPE E, SOLIDE, AVEC RÉGULATION DE TEMPÉRATURE</t>
  </si>
  <si>
    <t>ORGANIC PEROXIDE TYPE E, SOLID, TEMPERATURE CONTROLLED</t>
  </si>
  <si>
    <t>PEROXYDE ORGANIQUE DU TYPE E, SOLIDE, AVEC RÉGULATION DE TEMPÉRATURE</t>
  </si>
  <si>
    <t>UN3119</t>
  </si>
  <si>
    <t>ORGANIC PEROXIDE TYPE F, LIQUID, TEMPERATURE CONTROLLED::PEROXYDE ORGANIQUE DU TYPE F, LIQUIDE, AVEC RÉGULATION DE TEMPÉRATURE</t>
  </si>
  <si>
    <t>ORGANIC PEROXIDE TYPE F, LIQUID, TEMPERATURE CONTROLLED</t>
  </si>
  <si>
    <t>PEROXYDE ORGANIQUE DU TYPE F, LIQUIDE, AVEC RÉGULATION DE TEMPÉRATURE</t>
  </si>
  <si>
    <t>UN3120</t>
  </si>
  <si>
    <t>ORGANIC PEROXIDE TYPE F, SOLID, TEMPERATURE CONTROLLED::PEROXYDE ORGANIQUE DU TYPE F, SOLIDE, AVEC RÉGULATION DE TEMPÉRATURE</t>
  </si>
  <si>
    <t>ORGANIC PEROXIDE TYPE F, SOLID, TEMPERATURE CONTROLLED</t>
  </si>
  <si>
    <t>PEROXYDE ORGANIQUE DU TYPE F, SOLIDE, AVEC RÉGULATION DE TEMPÉRATURE</t>
  </si>
  <si>
    <t>UN3121</t>
  </si>
  <si>
    <t>OXIDIZING SOLID, WATER-REACTIVE, N.O.S.::SOLIDE COMBURANT, HYDRORÉACTIF, N.S.A.</t>
  </si>
  <si>
    <t>OXIDIZING SOLID, WATER-REACTIVE, N.O.S.</t>
  </si>
  <si>
    <t>SOLIDE COMBURANT, HYDRORÉACTIF, N.S.A.</t>
  </si>
  <si>
    <t>UN3122</t>
  </si>
  <si>
    <t>TOXIC LIQUID, OXIDIZING, N.O.S.::LIQUIDE TOXIQUE, COMBURANT, N.S.A.</t>
  </si>
  <si>
    <t>TOXIC LIQUID, OXIDIZING, N.O.S.</t>
  </si>
  <si>
    <t>LIQUIDE TOXIQUE, COMBURANT, N.S.A.</t>
  </si>
  <si>
    <t>UN3123</t>
  </si>
  <si>
    <t>TOXIC LIQUID, WATER-REACTIVE, N.O.S.::LIQUIDE TOXIQUE, HYDRORÉACTIF, N.S.A.</t>
  </si>
  <si>
    <t>TOXIC LIQUID, WATER-REACTIVE, N.O.S.</t>
  </si>
  <si>
    <t>LIQUIDE TOXIQUE, HYDRORÉACTIF, N.S.A.</t>
  </si>
  <si>
    <t>UN3124</t>
  </si>
  <si>
    <t>TOXIC SOLID, SELF-HEATING, N.O.S.::SOLIDE TOXIQUE, AUTO-ÉCHAUFFANT, N.S.A.</t>
  </si>
  <si>
    <t>TOXIC SOLID, SELF-HEATING, N.O.S.</t>
  </si>
  <si>
    <t>SOLIDE TOXIQUE, AUTO-ÉCHAUFFANT, N.S.A.</t>
  </si>
  <si>
    <t>UN3125</t>
  </si>
  <si>
    <t>TOXIC SOLID, WATER-REACTIVE, N.O.S.::SOLIDE TOXIQUE, HYDRORÉACTIF, N.S.A.</t>
  </si>
  <si>
    <t>TOXIC SOLID, WATER-REACTIVE, N.O.S.</t>
  </si>
  <si>
    <t>SOLIDE TOXIQUE, HYDRORÉACTIF, N.S.A.</t>
  </si>
  <si>
    <t>UN3126</t>
  </si>
  <si>
    <t>SELF-HEATING SOLID, CORROSIVE, ORGANIC, N.O.S.::SOLIDE ORGANIQUE AUTO-ÉCHAUFFANT, CORROSIF, N.S.A.</t>
  </si>
  <si>
    <t>SELF-HEATING SOLID, CORROSIVE, ORGANIC, N.O.S.</t>
  </si>
  <si>
    <t>SOLIDE ORGANIQUE AUTO-ÉCHAUFFANT, CORROSIF, N.S.A.</t>
  </si>
  <si>
    <t>UN3127</t>
  </si>
  <si>
    <t>SELF-HEATING SOLID, OXIDIZING, N.O.S.::SOLIDE AUTO-ÉCHAUFFANT, COMBURANT, N.S.A.</t>
  </si>
  <si>
    <t>SELF-HEATING SOLID, OXIDIZING, N.O.S.</t>
  </si>
  <si>
    <t>SOLIDE AUTO-ÉCHAUFFANT, COMBURANT, N.S.A.</t>
  </si>
  <si>
    <t>UN3128</t>
  </si>
  <si>
    <t>SELF-HEATING SOLID, TOXIC, ORGANIC, N.O.S.::SOLIDE ORGANIQUE AUTO-ÉCHAUFFANT, TOXIQUE, N.S.A.</t>
  </si>
  <si>
    <t>SELF-HEATING SOLID, TOXIC, ORGANIC, N.O.S.</t>
  </si>
  <si>
    <t>SOLIDE ORGANIQUE AUTO-ÉCHAUFFANT, TOXIQUE, N.S.A.</t>
  </si>
  <si>
    <t>UN3129</t>
  </si>
  <si>
    <t>WATER-REACTIVE LIQUID, CORROSIVE, N.O.S.::LIQUIDE HYDRORÉACTIF, CORROSIF, N.S.A.</t>
  </si>
  <si>
    <t>WATER-REACTIVE LIQUID, CORROSIVE, N.O.S.</t>
  </si>
  <si>
    <t>LIQUIDE HYDRORÉACTIF, CORROSIF, N.S.A.</t>
  </si>
  <si>
    <t>UN3130</t>
  </si>
  <si>
    <t>WATER-REACTIVE LIQUID, TOXIC, N.O.S.::LIQUIDE HYDRORÉACTIF, TOXIQUE, N.S.A.</t>
  </si>
  <si>
    <t>WATER-REACTIVE LIQUID, TOXIC, N.O.S.</t>
  </si>
  <si>
    <t>LIQUIDE HYDRORÉACTIF, TOXIQUE, N.S.A.</t>
  </si>
  <si>
    <t>UN3131</t>
  </si>
  <si>
    <t>WATER-REACTIVE SOLID, CORROSIVE, N.O.S.::SOLIDE HYDRORÉACTIF, CORROSIF, N.S.A.</t>
  </si>
  <si>
    <t>WATER-REACTIVE SOLID, CORROSIVE, N.O.S.</t>
  </si>
  <si>
    <t>SOLIDE HYDRORÉACTIF, CORROSIF, N.S.A.</t>
  </si>
  <si>
    <t>UN3132</t>
  </si>
  <si>
    <t>WATER-REACTIVE SOLID, FLAMMABLE, N.O.S.::SOLIDE HYDRORÉACTIF, INFLAMMABLE, N.S.A.</t>
  </si>
  <si>
    <t>WATER-REACTIVE SOLID, FLAMMABLE, N.O.S.</t>
  </si>
  <si>
    <t>SOLIDE HYDRORÉACTIF, INFLAMMABLE, N.S.A.</t>
  </si>
  <si>
    <t>UN3133</t>
  </si>
  <si>
    <t>WATER-REACTIVE SOLID, OXIDIZING, N.O.S.::SOLIDE HYDRORÉACTIF, COMBURANT, N.S.A.</t>
  </si>
  <si>
    <t>WATER-REACTIVE SOLID, OXIDIZING, N.O.S.</t>
  </si>
  <si>
    <t>SOLIDE HYDRORÉACTIF, COMBURANT, N.S.A.</t>
  </si>
  <si>
    <t>UN3134</t>
  </si>
  <si>
    <t>WATER-REACTIVE SOLID, TOXIC, N.O.S.::SOLIDE HYDRORÉACTIF, TOXIQUE, N.S.A.</t>
  </si>
  <si>
    <t>WATER-REACTIVE SOLID, TOXIC, N.O.S.</t>
  </si>
  <si>
    <t>SOLIDE HYDRORÉACTIF, TOXIQUE, N.S.A.</t>
  </si>
  <si>
    <t>UN3135</t>
  </si>
  <si>
    <t>WATER-REACTIVE SOLID, SELF-HEATING, N.O.S.::SOLIDE HYDRORÉACTIF, AUTO-ÉCHAUFFANT, N.S.A.</t>
  </si>
  <si>
    <t>WATER-REACTIVE SOLID, SELF-HEATING, N.O.S.</t>
  </si>
  <si>
    <t>SOLIDE HYDRORÉACTIF, AUTO-ÉCHAUFFANT, N.S.A.</t>
  </si>
  <si>
    <t>UN3136</t>
  </si>
  <si>
    <t>TRIFLUOROMETHANE, REFRIGERATED LIQUID::TRIFLUOROMÉTHANE LIQUIDE RÉFRIGÉRÉ</t>
  </si>
  <si>
    <t>TRIFLUOROMETHANE, REFRIGERATED LIQUID</t>
  </si>
  <si>
    <t>TRIFLUOROMÉTHANE LIQUIDE RÉFRIGÉRÉ</t>
  </si>
  <si>
    <t>UN3137</t>
  </si>
  <si>
    <t>OXIDIZING SOLID, FLAMMABLE, N.O.S.::SOLIDE COMBURANT, INFLAMMABLE, N.S.A.</t>
  </si>
  <si>
    <t>OXIDIZING SOLID, FLAMMABLE, N.O.S.</t>
  </si>
  <si>
    <t>SOLIDE COMBURANT, INFLAMMABLE, N.S.A.</t>
  </si>
  <si>
    <t>UN3138</t>
  </si>
  <si>
    <t>ETHYLENE, ACETYLENE AND PROPYLENE MIXTURE, REFRIGERATED LIQUID containing at least 71.5% ethylene with not more than 22.5% acetylene and not more than 6% propylene::ÉTHYLÈNE, ACÉTYLÈNE ET PROPYLÈNE EN MÉLANGE LIQUIDE RÉFRIGÉRÉ contenant 71,5 % au moins d’éthylène, 22,5 % au plus d’acétylène et 6 % au plus de propylène</t>
  </si>
  <si>
    <t>ETHYLENE, ACETYLENE AND PROPYLENE MIXTURE, REFRIGERATED LIQUID containing at least 71.5% ethylene with not more than 22.5% acetylene and not more than 6% propylene</t>
  </si>
  <si>
    <t>ÉTHYLÈNE, ACÉTYLÈNE ET PROPYLÈNE EN MÉLANGE LIQUIDE RÉFRIGÉRÉ contenant 71,5 % au moins d’éthylène, 22,5 % au plus d’acétylène et 6 % au plus de propylène</t>
  </si>
  <si>
    <t>UN3139</t>
  </si>
  <si>
    <t>OXIDIZING LIQUID, N.O.S.::LIQUIDE COMBURANT, N.S.A.</t>
  </si>
  <si>
    <t>OXIDIZING LIQUID, N.O.S.</t>
  </si>
  <si>
    <t>LIQUIDE COMBURANT, N.S.A.</t>
  </si>
  <si>
    <t>UN3140</t>
  </si>
  <si>
    <t>ALKALOID SALTS, LIQUID, N.O.S.;
or
ALKALOIDS, LIQUID, N.O.S.::ALCALOÏDES LIQUIDES, N.S.A.;
ou
SELS D’ALCALOÏDES LIQUIDES, N.S.A</t>
  </si>
  <si>
    <t>ALKALOID SALTS, LIQUID, N.O.S.;
or
ALKALOIDS, LIQUID, N.O.S.</t>
  </si>
  <si>
    <t>ALCALOÏDES LIQUIDES, N.S.A.;
ou
SELS D’ALCALOÏDES LIQUIDES, N.S.A</t>
  </si>
  <si>
    <t>UN3141</t>
  </si>
  <si>
    <t>ANTIMONY COMPOUND, INORGANIC, LIQUID, N.O.S., except antimony oxides and sulphides containing not more than 0.5% arsenic, by mass::COMPOSÉ INORGANIQUE LIQUIDE DE L’ANTIMOINE, N.S.A., à l’exception des sulfures et des oxydes d’antimoine contenant au plus 0,5 % (masse) d’arsenic</t>
  </si>
  <si>
    <t>ANTIMONY COMPOUND, INORGANIC, LIQUID, N.O.S., except antimony oxides and sulphides containing not more than 0.5% arsenic, by mass</t>
  </si>
  <si>
    <t>COMPOSÉ INORGANIQUE LIQUIDE DE L’ANTIMOINE, N.S.A., à l’exception des sulfures et des oxydes d’antimoine contenant au plus 0,5 % (masse) d’arsenic</t>
  </si>
  <si>
    <t>UN3142</t>
  </si>
  <si>
    <t>DISINFECTANT, LIQUID, TOXIC, N.O.S.::DÉSINFECTANT LIQUIDE TOXIQUE, N.S.A.</t>
  </si>
  <si>
    <t>DISINFECTANT, LIQUID, TOXIC, N.O.S.</t>
  </si>
  <si>
    <t>DÉSINFECTANT LIQUIDE TOXIQUE, N.S.A.</t>
  </si>
  <si>
    <t>UN3143</t>
  </si>
  <si>
    <t>DYE INTERMEDIATE, SOLID, TOXIC, N.O.S.;
or
DYE, SOLID, TOXIC, N.O.S.::COLORANT SOLIDE TOXIQUE, N.S.A.;
ou
MATIÈRE INTERMÉDIAIRE SOLIDE POUR COLORANT, TOXIQUE, N.S.A.</t>
  </si>
  <si>
    <t>DYE INTERMEDIATE, SOLID, TOXIC, N.O.S.;
or
DYE, SOLID, TOXIC, N.O.S.</t>
  </si>
  <si>
    <t>COLORANT SOLIDE TOXIQUE, N.S.A.;
ou
MATIÈRE INTERMÉDIAIRE SOLIDE POUR COLORANT, TOXIQUE, N.S.A.</t>
  </si>
  <si>
    <t>UN3144</t>
  </si>
  <si>
    <t>NICOTINE COMPOUND, LIQUID, N.O.S.;
or
NICOTINE PREPARATION, LIQUID, N.O.S::COMPOSÉ LIQUIDE DE LA NICOTINE, N.S.A.;
ou
PRÉPARATION LIQUIDE DE LA NICOTINE, N.S.A.</t>
  </si>
  <si>
    <t>NICOTINE COMPOUND, LIQUID, N.O.S.;
or
NICOTINE PREPARATION, LIQUID, N.O.S</t>
  </si>
  <si>
    <t>COMPOSÉ LIQUIDE DE LA NICOTINE, N.S.A.;
ou
PRÉPARATION LIQUIDE DE LA NICOTINE, N.S.A.</t>
  </si>
  <si>
    <t>UN3145</t>
  </si>
  <si>
    <t>ALKYLPHENOLS, LIQUID, N.O.S. (including C-C homologues)::ALKYLPHÉNOLS LIQUIDES, N.S.A. (y compris les homologues C à C)</t>
  </si>
  <si>
    <t>ALKYLPHENOLS, LIQUID, N.O.S. (including C-C homologues)</t>
  </si>
  <si>
    <t>ALKYLPHÉNOLS LIQUIDES, N.S.A. (y compris les homologues C à C)</t>
  </si>
  <si>
    <t>UN3146</t>
  </si>
  <si>
    <t>ORGANOTIN COMPOUND, SOLID, N.O.S.::COMPOSÉ ORGANIQUE SOLIDE DE L’ÉTAIN, N.S.A.</t>
  </si>
  <si>
    <t>ORGANOTIN COMPOUND, SOLID, N.O.S.</t>
  </si>
  <si>
    <t>COMPOSÉ ORGANIQUE SOLIDE DE L’ÉTAIN, N.S.A.</t>
  </si>
  <si>
    <t>UN3147</t>
  </si>
  <si>
    <t>DYE INTERMEDIATE, SOLID, CORROSIVE, N.O.S.;
or
DYE, SOLID, CORROSIVE, N.O.S.::COLORANT SOLIDE CORROSIF, N.S.A.;
ou
MATIÈRE INTERMÉDIAIRE SOLIDE POUR COLORANT, CORROSIVE, N.S.A.</t>
  </si>
  <si>
    <t>DYE INTERMEDIATE, SOLID, CORROSIVE, N.O.S.;
or
DYE, SOLID, CORROSIVE, N.O.S.</t>
  </si>
  <si>
    <t>COLORANT SOLIDE CORROSIF, N.S.A.;
ou
MATIÈRE INTERMÉDIAIRE SOLIDE POUR COLORANT, CORROSIVE, N.S.A.</t>
  </si>
  <si>
    <t>UN3148</t>
  </si>
  <si>
    <t>WATER-REACTIVE LIQUID, N.O.S.::LIQUIDE HYDRORÉACTIF, N.S.A.</t>
  </si>
  <si>
    <t>WATER-REACTIVE LIQUID, N.O.S.</t>
  </si>
  <si>
    <t>LIQUIDE HYDRORÉACTIF, N.S.A.</t>
  </si>
  <si>
    <t>UN3149</t>
  </si>
  <si>
    <t>HYDROGEN PEROXIDE AND PEROXYACETIC ACID MIXTURE with acid(s), water and not more than 5% peroxyacetic acid, STABILIZED::PEROXYDE D’HYDROGÈNE ET ACIDE PEROXYACÉTIQUE EN MÉLANGE STABILISÉ avec acide(s), eau et au plus 5 % d’acide peroxyacétique</t>
  </si>
  <si>
    <t>HYDROGEN PEROXIDE AND PEROXYACETIC ACID MIXTURE with acid(s), water and not more than 5% peroxyacetic acid, STABILIZED</t>
  </si>
  <si>
    <t>PEROXYDE D’HYDROGÈNE ET ACIDE PEROXYACÉTIQUE EN MÉLANGE STABILISÉ avec acide(s), eau et au plus 5 % d’acide peroxyacétique</t>
  </si>
  <si>
    <t>UN3150</t>
  </si>
  <si>
    <t>DEVICES, SMALL, HYDROCARBON GAS POWERED with release device;
or
HYDROCARBON GAS REFILLS FOR SMALL DEVICES with release device::PETITS APPAREILS À HYDROCARBURES GAZEUX avec dispositif de décharge;
ou
RECHARGES D’HYDROCARBURES GAZEUX POUR PETITS APPAREILS avec dispositif de décharge</t>
  </si>
  <si>
    <t>DEVICES, SMALL, HYDROCARBON GAS POWERED with release device;
or
HYDROCARBON GAS REFILLS FOR SMALL DEVICES with release device</t>
  </si>
  <si>
    <t>PETITS APPAREILS À HYDROCARBURES GAZEUX avec dispositif de décharge;
ou
RECHARGES D’HYDROCARBURES GAZEUX POUR PETITS APPAREILS avec dispositif de décharge</t>
  </si>
  <si>
    <t>UN3151</t>
  </si>
  <si>
    <t>POLYHALOGENATED BIPHENYLS, LIQUID, regulated only when the concentration is more than 50 ppm, by mass;
or
HALOGENATED MONOMETHYLDIPHENYLMETHANES, LIQUID, regulated only when the concentration is more than 50 ppm, by mass;
or
POLYHALOGENATED TERPHENYLS, LIQUID, regulated only when the concentration is more than 50 ppm, by mass::DIPHÉNYLES POLYHALOGÉNÉS LIQUIDES, réglementés seulement en concentration de plus de 50 ppm (masse);
ou
MONOMÉTHYLDIPHÉNYLMÉTHANES HALOGÉNÉS LIQUIDES, réglementés seulement en concentration de plus de 50 ppm (masse);
ou
TERPHÉNYLES POLYHALOGÉNÉS LIQUIDES, réglementés seulement en concentration de plus de 50 ppm (masse)</t>
  </si>
  <si>
    <t>POLYHALOGENATED BIPHENYLS, LIQUID, regulated only when the concentration is more than 50 ppm, by mass;
or
HALOGENATED MONOMETHYLDIPHENYLMETHANES, LIQUID, regulated only when the concentration is more than 50 ppm, by mass;
or
POLYHALOGENATED TERPHENYLS, LIQUID, regulated only when the concentration is more than 50 ppm, by mass</t>
  </si>
  <si>
    <t>DIPHÉNYLES POLYHALOGÉNÉS LIQUIDES, réglementés seulement en concentration de plus de 50 ppm (masse);
ou
MONOMÉTHYLDIPHÉNYLMÉTHANES HALOGÉNÉS LIQUIDES, réglementés seulement en concentration de plus de 50 ppm (masse);
ou
TERPHÉNYLES POLYHALOGÉNÉS LIQUIDES, réglementés seulement en concentration de plus de 50 ppm (masse)</t>
  </si>
  <si>
    <t>UN3152</t>
  </si>
  <si>
    <t>POLYHALOGENATED BIPHENYLS, SOLID, regulated only when the concentration is more than 50 ppm, by mass;
or
HALOGENATED MONOMETHYLDIPHENYLMETHANES, SOLID, regulated only when the concentration is more than 50 ppm, by mass;
or
POLYHALOGENATED TERPHENYLS, SOLID, regulated only when the concentration is more than 50 ppm, by mass::DIPHÉNYLES POLYHALOGÉNÉS SOLIDES, réglementés seulement en concentration de plus de 50 ppm (masse);
ou
MONOMÉTHYLDIPHÉNYLMÉTHANES HALOGÉNÉS SOLIDES, réglementés seulement en concentration de plus de 50 ppm (masse);
ou
TERPHÉNYLES POLYHALOGÉNÉS SOLIDES, réglementés seulement en concentration de plus de 50 ppm (masse)</t>
  </si>
  <si>
    <t>POLYHALOGENATED BIPHENYLS, SOLID, regulated only when the concentration is more than 50 ppm, by mass;
or
HALOGENATED MONOMETHYLDIPHENYLMETHANES, SOLID, regulated only when the concentration is more than 50 ppm, by mass;
or
POLYHALOGENATED TERPHENYLS, SOLID, regulated only when the concentration is more than 50 ppm, by mass</t>
  </si>
  <si>
    <t>DIPHÉNYLES POLYHALOGÉNÉS SOLIDES, réglementés seulement en concentration de plus de 50 ppm (masse);
ou
MONOMÉTHYLDIPHÉNYLMÉTHANES HALOGÉNÉS SOLIDES, réglementés seulement en concentration de plus de 50 ppm (masse);
ou
TERPHÉNYLES POLYHALOGÉNÉS SOLIDES, réglementés seulement en concentration de plus de 50 ppm (masse)</t>
  </si>
  <si>
    <t>UN3153</t>
  </si>
  <si>
    <t>PERFLUORO(METHYLVINYL ETHER)::ÉTHER PERFLUORO(MÉTHYLVINYLIQUE)</t>
  </si>
  <si>
    <t>PERFLUORO(METHYLVINYL ETHER)</t>
  </si>
  <si>
    <t>ÉTHER PERFLUORO(MÉTHYLVINYLIQUE)</t>
  </si>
  <si>
    <t>UN3154</t>
  </si>
  <si>
    <t>PERFLUORO(ETHYLVINYL ETHER)::ÉTHER PERFLUORO(ÉTHYLVINYLIQUE)</t>
  </si>
  <si>
    <t>PERFLUORO(ETHYLVINYL ETHER)</t>
  </si>
  <si>
    <t>ÉTHER PERFLUORO(ÉTHYLVINYLIQUE)</t>
  </si>
  <si>
    <t>UN3155</t>
  </si>
  <si>
    <t>PENTACHLOROPHENOL::PENTACHLOROPHÉNOL</t>
  </si>
  <si>
    <t>PENTACHLOROPHENOL</t>
  </si>
  <si>
    <t>PENTACHLOROPHÉNOL</t>
  </si>
  <si>
    <t>UN3156</t>
  </si>
  <si>
    <t>COMPRESSED GAS, OXIDIZING, N.O.S.::GAZ COMPRIMÉ COMBURANT, N.S.A.</t>
  </si>
  <si>
    <t>COMPRESSED GAS, OXIDIZING, N.O.S.</t>
  </si>
  <si>
    <t>GAZ COMPRIMÉ COMBURANT, N.S.A.</t>
  </si>
  <si>
    <t>UN3157</t>
  </si>
  <si>
    <t>LIQUEFIED GAS, OXIDIZING, N.O.S.::GAZ LIQUÉFIÉ COMBURANT, N.S.A.</t>
  </si>
  <si>
    <t>LIQUEFIED GAS, OXIDIZING, N.O.S.</t>
  </si>
  <si>
    <t>GAZ LIQUÉFIÉ COMBURANT, N.S.A.</t>
  </si>
  <si>
    <t>UN3158</t>
  </si>
  <si>
    <t>GAS, REFRIGERATED LIQUID, N.O.S.::GAZ LIQUIDE RÉFRIGÉRÉ, N.S.A.</t>
  </si>
  <si>
    <t>GAS, REFRIGERATED LIQUID, N.O.S.</t>
  </si>
  <si>
    <t>GAZ LIQUIDE RÉFRIGÉRÉ, N.S.A.</t>
  </si>
  <si>
    <t>UN3159</t>
  </si>
  <si>
    <t>REFRIGERANT GAS R 134a;
or
1,1,1,2-TETRAFLUOROETHANE::GAZ RÉFRIGÉRANT R 134a;
ou
TÉTRAFLUORO-1,1,1,2 ÉTHANE</t>
  </si>
  <si>
    <t>REFRIGERANT GAS R 134a;
or
1,1,1,2-TETRAFLUOROETHANE</t>
  </si>
  <si>
    <t>GAZ RÉFRIGÉRANT R 134a;
ou
TÉTRAFLUORO-1,1,1,2 ÉTHANE</t>
  </si>
  <si>
    <t>UN3160</t>
  </si>
  <si>
    <t>LIQUEFIED GAS, TOXIC, FLAMMABLE, N.O.S.::GAZ LIQUÉFIÉ TOXIQUE, INFLAMMABLE, N.S.A.</t>
  </si>
  <si>
    <t>LIQUEFIED GAS, TOXIC, FLAMMABLE, N.O.S.</t>
  </si>
  <si>
    <t>GAZ LIQUÉFIÉ TOXIQUE, INFLAMMABLE, N.S.A.</t>
  </si>
  <si>
    <t>UN3161</t>
  </si>
  <si>
    <t>LIQUEFIED GAS, FLAMMABLE, N.O.S.::GAZ LIQUÉFIÉ INFLAMMABLE, N.S.A.</t>
  </si>
  <si>
    <t>LIQUEFIED GAS, FLAMMABLE, N.O.S.</t>
  </si>
  <si>
    <t>GAZ LIQUÉFIÉ INFLAMMABLE, N.S.A.</t>
  </si>
  <si>
    <t>UN3162</t>
  </si>
  <si>
    <t>LIQUEFIED GAS, TOXIC, N.O.S.::GAZ LIQUÉFIÉ TOXIQUE, N.S.A.</t>
  </si>
  <si>
    <t>LIQUEFIED GAS, TOXIC, N.O.S.</t>
  </si>
  <si>
    <t>GAZ LIQUÉFIÉ TOXIQUE, N.S.A.</t>
  </si>
  <si>
    <t>UN3163</t>
  </si>
  <si>
    <t>LIQUEFIED GAS, N.O.S.::GAZ LIQUÉFIÉ, N.S.A.</t>
  </si>
  <si>
    <t>LIQUEFIED GAS, N.O.S.</t>
  </si>
  <si>
    <t>GAZ LIQUÉFIÉ, N.S.A.</t>
  </si>
  <si>
    <t>UN3164</t>
  </si>
  <si>
    <t>ARTICLES, PRESSURIZED, HYDRAULIC (containing non-flammable gas);
or
ARTICLES, PRESSURIZED, PNEUMATIC (containing non-flammable gas)::OBJETS SOUS PRESSION HYDRAULIQUE (contenant un gaz non inflammable);
ou
OBJETS SOUS PRESSION PNEUMATIQUE (contenant un gaz non inflammable)</t>
  </si>
  <si>
    <t>ARTICLES, PRESSURIZED, HYDRAULIC (containing non-flammable gas);
or
ARTICLES, PRESSURIZED, PNEUMATIC (containing non-flammable gas)</t>
  </si>
  <si>
    <t>OBJETS SOUS PRESSION HYDRAULIQUE (contenant un gaz non inflammable);
ou
OBJETS SOUS PRESSION PNEUMATIQUE (contenant un gaz non inflammable)</t>
  </si>
  <si>
    <t>40; 143</t>
  </si>
  <si>
    <t>UN3165</t>
  </si>
  <si>
    <t>AIRCRAFT HYDRAULIC POWER UNIT FUEL TANK containing a mixture of anhydrous hydrazine and methylhydrazine (M86 fuel)::RÉSERVOIR DE CARBURANT POUR MOTEUR DE CIRCUIT HYDRAULIQUE D’AÉRONEF contenant un mélange d’hydrazine anhydre et de monométhylhydrazine (carburant M86)</t>
  </si>
  <si>
    <t>AIRCRAFT HYDRAULIC POWER UNIT FUEL TANK containing a mixture of anhydrous hydrazine and methylhydrazine (M86 fuel)</t>
  </si>
  <si>
    <t>RÉSERVOIR DE CARBURANT POUR MOTEUR DE CIRCUIT HYDRAULIQUE D’AÉRONEF contenant un mélange d’hydrazine anhydre et de monométhylhydrazine (carburant M86)</t>
  </si>
  <si>
    <t>UN3166</t>
  </si>
  <si>
    <t>VEHICLE, FLAMMABLE GAS POWERED;
or
VEHICLE, FLAMMABLE LIQUID POWERED;
or
VEHICLE, FUEL CELL, FLAMMABLE GAS POWERED;
or
VEHICLE, FUEL CELL, FLAMMABLE LIQUID POWERED::VÉHICULE À PROPULSION PAR GAZ INFLAMMABLE;
VÉHICULE À PROPULSION PAR LIQUIDE INFLAMMABLE;
VÉHICULE À PROPULSION PAR PILE À COMBUSTIBLE CONTENANT DU GAZ INFLAMMABLE;
ou
VÉHICULE À PROPULSION PAR PILE À COMBUSTIBLE CONTENANT DU LIQUIDE INFLAMMABLE</t>
  </si>
  <si>
    <t>VEHICLE, FLAMMABLE GAS POWERED;
or
VEHICLE, FLAMMABLE LIQUID POWERED;
or
VEHICLE, FUEL CELL, FLAMMABLE GAS POWERED;
or
VEHICLE, FUEL CELL, FLAMMABLE LIQUID POWERED</t>
  </si>
  <si>
    <t>VÉHICULE À PROPULSION PAR GAZ INFLAMMABLE;
VÉHICULE À PROPULSION PAR LIQUIDE INFLAMMABLE;
VÉHICULE À PROPULSION PAR PILE À COMBUSTIBLE CONTENANT DU GAZ INFLAMMABLE;
ou
VÉHICULE À PROPULSION PAR PILE À COMBUSTIBLE CONTENANT DU LIQUIDE INFLAMMABLE</t>
  </si>
  <si>
    <t>93; 96; 156; 157</t>
  </si>
  <si>
    <t>UN3167</t>
  </si>
  <si>
    <t>GAS SAMPLE, NON-PRESSURIZED, FLAMMABLE, N.O.S., not refrigerated liquid::ÉCHANTILLON DE GAZ, NON COMPRIMÉ, INFLAMMABLE, N.S.A., sous une forme autre qu’un liquide réfrigéré</t>
  </si>
  <si>
    <t>GAS SAMPLE, NON-PRESSURIZED, FLAMMABLE, N.O.S., not refrigerated liquid</t>
  </si>
  <si>
    <t>ÉCHANTILLON DE GAZ, NON COMPRIMÉ, INFLAMMABLE, N.S.A., sous une forme autre qu’un liquide réfrigéré</t>
  </si>
  <si>
    <t>UN3168</t>
  </si>
  <si>
    <t>GAS SAMPLE, NON-PRESSURIZED, TOXIC, FLAMMABLE, N.O.S., not refrigerated liquid::ÉCHANTILLON DE GAZ, NON COMPRIMÉ, TOXIQUE, INFLAMMABLE, N.S.A., sous une forme autre qu’un liquide réfrigéré</t>
  </si>
  <si>
    <t>GAS SAMPLE, NON-PRESSURIZED, TOXIC, FLAMMABLE, N.O.S., not refrigerated liquid</t>
  </si>
  <si>
    <t>ÉCHANTILLON DE GAZ, NON COMPRIMÉ, TOXIQUE, INFLAMMABLE, N.S.A., sous une forme autre qu’un liquide réfrigéré</t>
  </si>
  <si>
    <t>23; 108</t>
  </si>
  <si>
    <t>UN3169</t>
  </si>
  <si>
    <t>GAS SAMPLE, NON-PRESSURIZED, TOXIC, N.O.S., not refrigerated liquid::ÉCHANTILLON DE GAZ, NON COMPRIMÉ, TOXIQUE, N.S.A., sous une forme autre qu’un liquide réfrigéré</t>
  </si>
  <si>
    <t>GAS SAMPLE, NON-PRESSURIZED, TOXIC, N.O.S., not refrigerated liquid</t>
  </si>
  <si>
    <t>ÉCHANTILLON DE GAZ, NON COMPRIMÉ, TOXIQUE, N.S.A., sous une forme autre qu’un liquide réfrigéré</t>
  </si>
  <si>
    <t>UN3170</t>
  </si>
  <si>
    <t>ALUMINUM REMELTING BY-PRODUCTS, including, but not limited to, aluminum dross, aluminum skimmings, spent cathodes, spent potliner and aluminum salt slags;
or
ALUMINUM SMELTING BY-PRODUCTS, including, but not limited to, aluminum dross, aluminum skimmings, spent cathodes, spent potliner and aluminum salt slags::SOUS-PRODUITS DE LA FABRICATION DE L’ALUMINIUM y compris les crasses d’aluminium, le laitier d’aluminium, les cathodes usées, le revêtement usé des cuves et les scories salines d’aluminium;
ou
SOUS-PRODUITS DE LA REFUSION DE L’ALUMINIUM y compris les crasses d’aluminium, le laitier d’aluminium, les cathodes usées, le revêtement usé des cuves et les scories salines d’aluminium</t>
  </si>
  <si>
    <t>ALUMINUM REMELTING BY-PRODUCTS, including, but not limited to, aluminum dross, aluminum skimmings, spent cathodes, spent potliner and aluminum salt slags;
or
ALUMINUM SMELTING BY-PRODUCTS, including, but not limited to, aluminum dross, aluminum skimmings, spent cathodes, spent potliner and aluminum salt slags</t>
  </si>
  <si>
    <t>SOUS-PRODUITS DE LA FABRICATION DE L’ALUMINIUM y compris les crasses d’aluminium, le laitier d’aluminium, les cathodes usées, le revêtement usé des cuves et les scories salines d’aluminium;
ou
SOUS-PRODUITS DE LA REFUSION DE L’ALUMINIUM y compris les crasses d’aluminium, le laitier d’aluminium, les cathodes usées, le revêtement usé des cuves et les scories salines d’aluminium</t>
  </si>
  <si>
    <t>UN3171</t>
  </si>
  <si>
    <t>BATTERY-POWERED EQUIPMENT;
or
BATTERY-POWERED VEHICLE::APPAREIL MÛ PAR ACCUMULATEURS;
ou
VÉHICULE MÛ PAR ACCUMULATEURS</t>
  </si>
  <si>
    <t>BATTERY-POWERED EQUIPMENT;
or
BATTERY-POWERED VEHICLE</t>
  </si>
  <si>
    <t>APPAREIL MÛ PAR ACCUMULATEURS;
ou
VÉHICULE MÛ PAR ACCUMULATEURS</t>
  </si>
  <si>
    <t>67; 96</t>
  </si>
  <si>
    <t>UN3172</t>
  </si>
  <si>
    <t>TOXINS, EXTRACTED FROM LIVING SOURCES, LIQUID, N.O.S., toxins from plant, animal or bacterial sources that contain infectious substances, or toxins that are contained in infectious substances must be classified in Division 6.2::TOXINES EXTRAITES D’ORGANISMES VIVANTS, LIQUIDES, N.S.A., les toxines d’origine végétale, animale ou bactérienne qui contiennent des matières infectieuses, ou les toxines qui sont contenues dans des matières infectieuses, doivent être classées dans la division 6.2</t>
  </si>
  <si>
    <t>TOXINS, EXTRACTED FROM LIVING SOURCES, LIQUID, N.O.S., toxins from plant, animal or bacterial sources that contain infectious substances, or toxins that are contained in infectious substances must be classified in Division 6.2</t>
  </si>
  <si>
    <t>TOXINES EXTRAITES D’ORGANISMES VIVANTS, LIQUIDES, N.S.A., les toxines d’origine végétale, animale ou bactérienne qui contiennent des matières infectieuses, ou les toxines qui sont contenues dans des matières infectieuses, doivent être classées dans la division 6.2</t>
  </si>
  <si>
    <t>UN3174</t>
  </si>
  <si>
    <t>TITANIUM DISULFIDE;
or
TITANIUM DISULPHIDE::DISULFURE DE TITANE</t>
  </si>
  <si>
    <t>TITANIUM DISULFIDE;
or
TITANIUM DISULPHIDE</t>
  </si>
  <si>
    <t>DISULFURE DE TITANE</t>
  </si>
  <si>
    <t>UN3175</t>
  </si>
  <si>
    <t>SOLIDS CONTAINING FLAMMABLE LIQUID, N.O.S.::SOLIDES CONTENANT DU LIQUIDE INFLAMMABLE, N.S.A.</t>
  </si>
  <si>
    <t>SOLIDS CONTAINING FLAMMABLE LIQUID, N.O.S.</t>
  </si>
  <si>
    <t>SOLIDES CONTENANT DU LIQUIDE INFLAMMABLE, N.S.A.</t>
  </si>
  <si>
    <t>16; 56</t>
  </si>
  <si>
    <t>UN3176</t>
  </si>
  <si>
    <t>FLAMMABLE SOLID, ORGANIC, MOLTEN, N.O.S.::SOLIDE ORGANIQUE INFLAMMABLE, FONDU, N.S.A.</t>
  </si>
  <si>
    <t>FLAMMABLE SOLID, ORGANIC, MOLTEN, N.O.S.</t>
  </si>
  <si>
    <t>SOLIDE ORGANIQUE INFLAMMABLE, FONDU, N.S.A.</t>
  </si>
  <si>
    <t>UN3178</t>
  </si>
  <si>
    <t>FLAMMABLE SOLID, INORGANIC, N.O.S.::SOLIDE INORGANIQUE INFLAMMABLE, N.S.A.</t>
  </si>
  <si>
    <t>FLAMMABLE SOLID, INORGANIC, N.O.S.</t>
  </si>
  <si>
    <t>SOLIDE INORGANIQUE INFLAMMABLE, N.S.A.</t>
  </si>
  <si>
    <t>UN3179</t>
  </si>
  <si>
    <t>FLAMMABLE SOLID, TOXIC, INORGANIC, N.O.S.::SOLIDE INORGANIQUE INFLAMMABLE, TOXIQUE, N.S.A.</t>
  </si>
  <si>
    <t>FLAMMABLE SOLID, TOXIC, INORGANIC, N.O.S.</t>
  </si>
  <si>
    <t>SOLIDE INORGANIQUE INFLAMMABLE, TOXIQUE, N.S.A.</t>
  </si>
  <si>
    <t>UN3180</t>
  </si>
  <si>
    <t>FLAMMABLE SOLID, CORROSIVE, INORGANIC, N.O.S.::SOLIDE INORGANIQUE INFLAMMABLE, CORROSIF, N.S.A.</t>
  </si>
  <si>
    <t>FLAMMABLE SOLID, CORROSIVE, INORGANIC, N.O.S.</t>
  </si>
  <si>
    <t>SOLIDE INORGANIQUE INFLAMMABLE, CORROSIF, N.S.A.</t>
  </si>
  <si>
    <t>UN3181</t>
  </si>
  <si>
    <t>METAL SALTS OF ORGANIC COMPOUNDS, FLAMMABLE, N.O.S.::SELS MÉTALLIQUES DE COMPOSÉS ORGANIQUES, INFLAMMABLES, N.S.A.</t>
  </si>
  <si>
    <t>METAL SALTS OF ORGANIC COMPOUNDS, FLAMMABLE, N.O.S.</t>
  </si>
  <si>
    <t>SELS MÉTALLIQUES DE COMPOSÉS ORGANIQUES, INFLAMMABLES, N.S.A.</t>
  </si>
  <si>
    <t>UN3182</t>
  </si>
  <si>
    <t>METAL HYDRIDES, FLAMMABLE, N.O.S.::HYDRURES MÉTALLIQUES INFLAMMABLES, N.S.A.</t>
  </si>
  <si>
    <t>METAL HYDRIDES, FLAMMABLE, N.O.S.</t>
  </si>
  <si>
    <t>HYDRURES MÉTALLIQUES INFLAMMABLES, N.S.A.</t>
  </si>
  <si>
    <t>UN3183</t>
  </si>
  <si>
    <t>SELF-HEATING LIQUID, ORGANIC, N.O.S.::LIQUIDE ORGANIQUE AUTO-ÉCHAUFFANT, N.S.A.</t>
  </si>
  <si>
    <t>SELF-HEATING LIQUID, ORGANIC, N.O.S.</t>
  </si>
  <si>
    <t>LIQUIDE ORGANIQUE AUTO-ÉCHAUFFANT, N.S.A.</t>
  </si>
  <si>
    <t>UN3184</t>
  </si>
  <si>
    <t>SELF-HEATING LIQUID, TOXIC, ORGANIC, N.O.S.::LIQUIDE ORGANIQUE AUTO-ÉCHAUFFANT, TOXIQUE, N.S.A.</t>
  </si>
  <si>
    <t>SELF-HEATING LIQUID, TOXIC, ORGANIC, N.O.S.</t>
  </si>
  <si>
    <t>LIQUIDE ORGANIQUE AUTO-ÉCHAUFFANT, TOXIQUE, N.S.A.</t>
  </si>
  <si>
    <t>UN3185</t>
  </si>
  <si>
    <t>SELF-HEATING LIQUID, CORROSIVE, ORGANIC, N.O.S.::LIQUIDE ORGANIQUE AUTO-ÉCHAUFFANT, CORROSIF, N.S.A.</t>
  </si>
  <si>
    <t>SELF-HEATING LIQUID, CORROSIVE, ORGANIC, N.O.S.</t>
  </si>
  <si>
    <t>LIQUIDE ORGANIQUE AUTO-ÉCHAUFFANT, CORROSIF, N.S.A.</t>
  </si>
  <si>
    <t>UN3186</t>
  </si>
  <si>
    <t>SELF-HEATING LIQUID, INORGANIC, N.O.S.::LIQUIDE INORGANIQUE AUTO-ÉCHAUFFANT, N.S.A.</t>
  </si>
  <si>
    <t>SELF-HEATING LIQUID, INORGANIC, N.O.S.</t>
  </si>
  <si>
    <t>LIQUIDE INORGANIQUE AUTO-ÉCHAUFFANT, N.S.A.</t>
  </si>
  <si>
    <t>UN3187</t>
  </si>
  <si>
    <t>SELF-HEATING LIQUID, TOXIC, INORGANIC, N.O.S.::LIQUIDE INORGANIQUE AUTO-ÉCHAUFFANT, TOXIQUE, N.S.A.</t>
  </si>
  <si>
    <t>SELF-HEATING LIQUID, TOXIC, INORGANIC, N.O.S.</t>
  </si>
  <si>
    <t>LIQUIDE INORGANIQUE AUTO-ÉCHAUFFANT, TOXIQUE, N.S.A.</t>
  </si>
  <si>
    <t>UN3188</t>
  </si>
  <si>
    <t>SELF-HEATING LIQUID, CORROSIVE, INORGANIC, N.O.S.::LIQUIDE INORGANIQUE AUTO-ÉCHAUFFANT, CORROSIF, N.S.A.</t>
  </si>
  <si>
    <t>SELF-HEATING LIQUID, CORROSIVE, INORGANIC, N.O.S.</t>
  </si>
  <si>
    <t>LIQUIDE INORGANIQUE AUTO-ÉCHAUFFANT, CORROSIF, N.S.A.</t>
  </si>
  <si>
    <t>UN3189</t>
  </si>
  <si>
    <t>METAL POWDER, SELF-HEATING, N.O.S.::POUDRE MÉTALLIQUE AUTO-ÉCHAUFFANTE, N.S.A.</t>
  </si>
  <si>
    <t>METAL POWDER, SELF-HEATING, N.O.S.</t>
  </si>
  <si>
    <t>POUDRE MÉTALLIQUE AUTO-ÉCHAUFFANTE, N.S.A.</t>
  </si>
  <si>
    <t>UN3190</t>
  </si>
  <si>
    <t>SELF-HEATING SOLID, INORGANIC, N.O.S.::SOLIDE INORGANIQUE AUTO-ÉCHAUFFANT, N.S.A.</t>
  </si>
  <si>
    <t>SELF-HEATING SOLID, INORGANIC, N.O.S.</t>
  </si>
  <si>
    <t>SOLIDE INORGANIQUE AUTO-ÉCHAUFFANT, N.S.A.</t>
  </si>
  <si>
    <t>UN3191</t>
  </si>
  <si>
    <t>SELF-HEATING SOLID, TOXIC, INORGANIC, N.O.S.::SOLIDE INORGANIQUE AUTO-ÉCHAUFFANT, TOXIQUE, N.S.A.</t>
  </si>
  <si>
    <t>SELF-HEATING SOLID, TOXIC, INORGANIC, N.O.S.</t>
  </si>
  <si>
    <t>SOLIDE INORGANIQUE AUTO-ÉCHAUFFANT, TOXIQUE, N.S.A.</t>
  </si>
  <si>
    <t>UN3192</t>
  </si>
  <si>
    <t>SELF-HEATING SOLID, CORROSIVE, INORGANIC, N.O.S.::SOLIDE INORGANIQUE AUTO-ÉCHAUFFANT, CORROSIF, N.S.A.</t>
  </si>
  <si>
    <t>SELF-HEATING SOLID, CORROSIVE, INORGANIC, N.O.S.</t>
  </si>
  <si>
    <t>SOLIDE INORGANIQUE AUTO-ÉCHAUFFANT, CORROSIF, N.S.A.</t>
  </si>
  <si>
    <t>UN3194</t>
  </si>
  <si>
    <t>PYROPHORIC LIQUID, INORGANIC, N.O.S.::LIQUIDE INORGANIQUE PYROPHORIQUE, N.S.A.</t>
  </si>
  <si>
    <t>PYROPHORIC LIQUID, INORGANIC, N.O.S.</t>
  </si>
  <si>
    <t>LIQUIDE INORGANIQUE PYROPHORIQUE, N.S.A.</t>
  </si>
  <si>
    <t>UN3200</t>
  </si>
  <si>
    <t>PYROPHORIC SOLID, INORGANIC, N.O.S.::SOLIDE INORGANIQUE PYROPHORIQUE, N.S.A.</t>
  </si>
  <si>
    <t>PYROPHORIC SOLID, INORGANIC, N.O.S.</t>
  </si>
  <si>
    <t>SOLIDE INORGANIQUE PYROPHORIQUE, N.S.A.</t>
  </si>
  <si>
    <t>UN3205</t>
  </si>
  <si>
    <t>ALKALINE EARTH METAL ALCOHOLATES, N.O.S.::ALCOOLATES DE MÉTAUX ALCALINO-TERREUX, N.S.A.</t>
  </si>
  <si>
    <t>ALKALINE EARTH METAL ALCOHOLATES, N.O.S.</t>
  </si>
  <si>
    <t>ALCOOLATES DE MÉTAUX ALCALINO-TERREUX, N.S.A.</t>
  </si>
  <si>
    <t>UN3206</t>
  </si>
  <si>
    <t>ALKALI METAL ALCOHOLATES, SELF-HEATING, CORROSIVE, N.O.S.::ALCOOLATES DE MÉTAUX ALCALINS AUTO-ÉCHAUFFANTS, CORROSIFS, N.S.A.</t>
  </si>
  <si>
    <t>ALKALI METAL ALCOHOLATES, SELF-HEATING, CORROSIVE, N.O.S.</t>
  </si>
  <si>
    <t>ALCOOLATES DE MÉTAUX ALCALINS AUTO-ÉCHAUFFANTS, CORROSIFS, N.S.A.</t>
  </si>
  <si>
    <t>UN3208</t>
  </si>
  <si>
    <t>METALLIC SUBSTANCE, WATER-REACTIVE, N.O.S.::MATIÈRE MÉTALLIQUE HYDRORÉACTIVE, N.S.A.</t>
  </si>
  <si>
    <t>METALLIC SUBSTANCE, WATER-REACTIVE, N.O.S.</t>
  </si>
  <si>
    <t>MATIÈRE MÉTALLIQUE HYDRORÉACTIVE, N.S.A.</t>
  </si>
  <si>
    <t>UN3209</t>
  </si>
  <si>
    <t>METALLIC SUBSTANCE, WATER-REACTIVE, SELF-HEATING, N.O.S.::MATIÈRE MÉTALLIQUE HYDRORÉACTIVE, AUTO-ÉCHAUFFANTE, N.S.A.</t>
  </si>
  <si>
    <t>METALLIC SUBSTANCE, WATER-REACTIVE, SELF-HEATING, N.O.S.</t>
  </si>
  <si>
    <t>MATIÈRE MÉTALLIQUE HYDRORÉACTIVE, AUTO-ÉCHAUFFANTE, N.S.A.</t>
  </si>
  <si>
    <t>UN3210</t>
  </si>
  <si>
    <t>CHLORATES, INORGANIC, AQUEOUS SOLUTION, N.O.S.::CHLORATES INORGANIQUES EN SOLUTION AQUEUSE, N.S.A.</t>
  </si>
  <si>
    <t>CHLORATES, INORGANIC, AQUEOUS SOLUTION, N.O.S.</t>
  </si>
  <si>
    <t>CHLORATES INORGANIQUES EN SOLUTION AQUEUSE, N.S.A.</t>
  </si>
  <si>
    <t>UN3211</t>
  </si>
  <si>
    <t>PERCHLORATES, INORGANIC, AQUEOUS SOLUTION, N.O.S.::PERCHLORATES INORGANIQUES EN SOLUTION AQUEUSE, N.S.A.</t>
  </si>
  <si>
    <t>PERCHLORATES, INORGANIC, AQUEOUS SOLUTION, N.O.S.</t>
  </si>
  <si>
    <t>PERCHLORATES INORGANIQUES EN SOLUTION AQUEUSE, N.S.A.</t>
  </si>
  <si>
    <t>UN3212</t>
  </si>
  <si>
    <t>HYPOCHLORITES, INORGANIC, N.O.S.::HYPOCHLORITES INORGANIQUES, N.S.A.</t>
  </si>
  <si>
    <t>HYPOCHLORITES, INORGANIC, N.O.S.</t>
  </si>
  <si>
    <t>HYPOCHLORITES INORGANIQUES, N.S.A.</t>
  </si>
  <si>
    <t>16; 68; 118</t>
  </si>
  <si>
    <t>UN3213</t>
  </si>
  <si>
    <t>BROMATES, INORGANIC, AQUEOUS SOLUTION, N.O.S.::BROMATES INORGANIQUES EN SOLUTION AQUEUSE, N.S.A.</t>
  </si>
  <si>
    <t>BROMATES, INORGANIC, AQUEOUS SOLUTION, N.O.S.</t>
  </si>
  <si>
    <t>BROMATES INORGANIQUES EN SOLUTION AQUEUSE, N.S.A.</t>
  </si>
  <si>
    <t>UN3214</t>
  </si>
  <si>
    <t>PERMANGANATES, INORGANIC, AQUEOUS SOLUTION, N.O.S.::PERMANGANATES INORGANIQUES EN SOLUTION AQUEUSE, N.S.A.</t>
  </si>
  <si>
    <t>PERMANGANATES, INORGANIC, AQUEOUS SOLUTION, N.O.S.</t>
  </si>
  <si>
    <t>PERMANGANATES INORGANIQUES EN SOLUTION AQUEUSE, N.S.A.</t>
  </si>
  <si>
    <t>16; 122</t>
  </si>
  <si>
    <t>UN3215</t>
  </si>
  <si>
    <t>PERSULFATES, INORGANIC, N.O.S.;
or
PERSULPHATES, INORGANIC, N.O.S.::PERSULFATES INORGANIQUES, N.S.A.</t>
  </si>
  <si>
    <t>PERSULFATES, INORGANIC, N.O.S.;
or
PERSULPHATES, INORGANIC, N.O.S.</t>
  </si>
  <si>
    <t>PERSULFATES INORGANIQUES, N.S.A.</t>
  </si>
  <si>
    <t>UN3216</t>
  </si>
  <si>
    <t>PERSULFATES, INORGANIC, AQUEOUS SOLUTION, N.O.S.;
or
PERSULPHATES, INORGANIC, AQUEOUS SOLUTION, N.O.S.::PERSULFATES INORGANIQUES EN SOLUTION AQUEUSE, N.S.A.</t>
  </si>
  <si>
    <t>PERSULFATES, INORGANIC, AQUEOUS SOLUTION, N.O.S.;
or
PERSULPHATES, INORGANIC, AQUEOUS SOLUTION, N.O.S.</t>
  </si>
  <si>
    <t>PERSULFATES INORGANIQUES EN SOLUTION AQUEUSE, N.S.A.</t>
  </si>
  <si>
    <t>UN3218</t>
  </si>
  <si>
    <t>NITRATES, INORGANIC, AQUEOUS SOLUTION, N.O.S.::NITRATES INORGANIQUES EN SOLUTION AQUEUSE, N.S.A.</t>
  </si>
  <si>
    <t>NITRATES, INORGANIC, AQUEOUS SOLUTION, N.O.S.</t>
  </si>
  <si>
    <t>NITRATES INORGANIQUES EN SOLUTION AQUEUSE, N.S.A.</t>
  </si>
  <si>
    <t>UN3219</t>
  </si>
  <si>
    <t>NITRITES, INORGANIC, AQUEOUS SOLUTION, N.O.S.::NITRITES INORGANIQUES EN SOLUTION AQUEUSE, N.S.A.</t>
  </si>
  <si>
    <t>NITRITES, INORGANIC, AQUEOUS SOLUTION, N.O.S.</t>
  </si>
  <si>
    <t>NITRITES INORGANIQUES EN SOLUTION AQUEUSE, N.S.A.</t>
  </si>
  <si>
    <t>UN3220</t>
  </si>
  <si>
    <t>PENTAFLUOROETHANE;
or
REFRIGERANT GAS R 125::GAZ RÉFRIGÉRANT R 125;
ou
PENTAFLUORÉTHANE</t>
  </si>
  <si>
    <t>PENTAFLUOROETHANE;
or
REFRIGERANT GAS R 125</t>
  </si>
  <si>
    <t>GAZ RÉFRIGÉRANT R 125;
ou
PENTAFLUORÉTHANE</t>
  </si>
  <si>
    <t>UN3221</t>
  </si>
  <si>
    <t>SELF-REACTIVE LIQUID TYPE B::LIQUIDE AUTORÉACTIF DU TYPE B</t>
  </si>
  <si>
    <t>SELF-REACTIVE LIQUID TYPE B</t>
  </si>
  <si>
    <t>LIQUIDE AUTORÉACTIF DU TYPE B</t>
  </si>
  <si>
    <t>UN3222</t>
  </si>
  <si>
    <t>SELF-REACTIVE SOLID TYPE B::SOLIDE AUTORÉACTIF DU TYPE B</t>
  </si>
  <si>
    <t>SELF-REACTIVE SOLID TYPE B</t>
  </si>
  <si>
    <t>SOLIDE AUTORÉACTIF DU TYPE B</t>
  </si>
  <si>
    <t>UN3223</t>
  </si>
  <si>
    <t>SELF-REACTIVE LIQUID TYPE C::LIQUIDE AUTORÉACTIF DU TYPE C</t>
  </si>
  <si>
    <t>SELF-REACTIVE LIQUID TYPE C</t>
  </si>
  <si>
    <t>LIQUIDE AUTORÉACTIF DU TYPE C</t>
  </si>
  <si>
    <t>UN3224</t>
  </si>
  <si>
    <t>SELF-REACTIVE SOLID TYPE C::SOLIDE AUTORÉACTIF DU TYPE C</t>
  </si>
  <si>
    <t>SELF-REACTIVE SOLID TYPE C</t>
  </si>
  <si>
    <t>SOLIDE AUTORÉACTIF DU TYPE C</t>
  </si>
  <si>
    <t>UN3225</t>
  </si>
  <si>
    <t>SELF-REACTIVE LIQUID TYPE D::LIQUIDE AUTORÉACTIF DU TYPE D</t>
  </si>
  <si>
    <t>SELF-REACTIVE LIQUID TYPE D</t>
  </si>
  <si>
    <t>LIQUIDE AUTORÉACTIF DU TYPE D</t>
  </si>
  <si>
    <t>UN3226</t>
  </si>
  <si>
    <t>SELF-REACTIVE SOLID TYPE D::SOLIDE AUTORÉACTIF DU TYPE D</t>
  </si>
  <si>
    <t>SELF-REACTIVE SOLID TYPE D</t>
  </si>
  <si>
    <t>SOLIDE AUTORÉACTIF DU TYPE D</t>
  </si>
  <si>
    <t>UN3227</t>
  </si>
  <si>
    <t>SELF-REACTIVE LIQUID TYPE E::LIQUIDE AUTORÉACTIF DU TYPE E</t>
  </si>
  <si>
    <t>SELF-REACTIVE LIQUID TYPE E</t>
  </si>
  <si>
    <t>LIQUIDE AUTORÉACTIF DU TYPE E</t>
  </si>
  <si>
    <t>UN3228</t>
  </si>
  <si>
    <t>SELF-REACTIVE SOLID TYPE E::SOLIDE AUTORÉACTIF DU TYPE E</t>
  </si>
  <si>
    <t>SELF-REACTIVE SOLID TYPE E</t>
  </si>
  <si>
    <t>SOLIDE AUTORÉACTIF DU TYPE E</t>
  </si>
  <si>
    <t>UN3229</t>
  </si>
  <si>
    <t>SELF-REACTIVE LIQUID TYPE F::LIQUIDE AUTORÉACTIF DU TYPE F</t>
  </si>
  <si>
    <t>SELF-REACTIVE LIQUID TYPE F</t>
  </si>
  <si>
    <t>LIQUIDE AUTORÉACTIF DU TYPE F</t>
  </si>
  <si>
    <t>UN3230</t>
  </si>
  <si>
    <t>SELF-REACTIVE SOLID TYPE F::SOLIDE AUTORÉACTIF DU TYPE F</t>
  </si>
  <si>
    <t>SELF-REACTIVE SOLID TYPE F</t>
  </si>
  <si>
    <t>SOLIDE AUTORÉACTIF DU TYPE F</t>
  </si>
  <si>
    <t>UN3231</t>
  </si>
  <si>
    <t>SELF-REACTIVE LIQUID TYPE B, TEMPERATURE CONTROLLED::LIQUIDE AUTORÉACTIF DU TYPE B, AVEC RÉGULATION DE TEMPÉRATURE</t>
  </si>
  <si>
    <t>SELF-REACTIVE LIQUID TYPE B, TEMPERATURE CONTROLLED</t>
  </si>
  <si>
    <t>LIQUIDE AUTORÉACTIF DU TYPE B, AVEC RÉGULATION DE TEMPÉRATURE</t>
  </si>
  <si>
    <t>UN3232</t>
  </si>
  <si>
    <t>SELF-REACTIVE SOLID TYPE B, TEMPERATURE CONTROLLED::SOLIDE AUTORÉACTIF DU TYPE B, AVEC RÉGULATION DE TEMPÉRATURE</t>
  </si>
  <si>
    <t>SELF-REACTIVE SOLID TYPE B, TEMPERATURE CONTROLLED</t>
  </si>
  <si>
    <t>SOLIDE AUTORÉACTIF DU TYPE B, AVEC RÉGULATION DE TEMPÉRATURE</t>
  </si>
  <si>
    <t>UN3233</t>
  </si>
  <si>
    <t>SELF-REACTIVE LIQUID TYPE C, TEMPERATURE CONTROLLED::LIQUIDE AUTORÉACTIF DU TYPE C, AVEC RÉGULATION DE TEMPÉRATURE</t>
  </si>
  <si>
    <t>SELF-REACTIVE LIQUID TYPE C, TEMPERATURE CONTROLLED</t>
  </si>
  <si>
    <t>LIQUIDE AUTORÉACTIF DU TYPE C, AVEC RÉGULATION DE TEMPÉRATURE</t>
  </si>
  <si>
    <t>UN3234</t>
  </si>
  <si>
    <t>SELF-REACTIVE SOLID TYPE C, TEMPERATURE CONTROLLED::SOLIDE AUTORÉACTIF DU TYPE C, AVEC RÉGULATION DE TEMPÉRATURE</t>
  </si>
  <si>
    <t>SELF-REACTIVE SOLID TYPE C, TEMPERATURE CONTROLLED</t>
  </si>
  <si>
    <t>SOLIDE AUTORÉACTIF DU TYPE C, AVEC RÉGULATION DE TEMPÉRATURE</t>
  </si>
  <si>
    <t>UN3235</t>
  </si>
  <si>
    <t>SELF-REACTIVE LIQUID TYPE D, TEMPERATURE CONTROLLED::LIQUIDE AUTORÉACTIF DU TYPE D, AVEC RÉGULATION DE TEMPÉRATURE</t>
  </si>
  <si>
    <t>SELF-REACTIVE LIQUID TYPE D, TEMPERATURE CONTROLLED</t>
  </si>
  <si>
    <t>LIQUIDE AUTORÉACTIF DU TYPE D, AVEC RÉGULATION DE TEMPÉRATURE</t>
  </si>
  <si>
    <t>UN3236</t>
  </si>
  <si>
    <t>SELF-REACTIVE SOLID TYPE D, TEMPERATURE CONTROLLED::SOLIDE AUTORÉACTIF DU TYPE D, AVEC RÉGULATION DE TEMPÉRATURE</t>
  </si>
  <si>
    <t>SELF-REACTIVE SOLID TYPE D, TEMPERATURE CONTROLLED</t>
  </si>
  <si>
    <t>SOLIDE AUTORÉACTIF DU TYPE D, AVEC RÉGULATION DE TEMPÉRATURE</t>
  </si>
  <si>
    <t>UN3237</t>
  </si>
  <si>
    <t>SELF-REACTIVE LIQUID TYPE E, TEMPERATURE CONTROLLED::LIQUIDE AUTORÉACTIF DU TYPE E, AVEC RÉGULATION DE TEMPÉRATURE</t>
  </si>
  <si>
    <t>SELF-REACTIVE LIQUID TYPE E, TEMPERATURE CONTROLLED</t>
  </si>
  <si>
    <t>LIQUIDE AUTORÉACTIF DU TYPE E, AVEC RÉGULATION DE TEMPÉRATURE</t>
  </si>
  <si>
    <t>UN3238</t>
  </si>
  <si>
    <t>SELF-REACTIVE SOLID TYPE E, TEMPERATURE CONTROLLED::SOLIDE AUTORÉACTIF DU TYPE E, AVEC RÉGULATION DE TEMPÉRATURE</t>
  </si>
  <si>
    <t>SELF-REACTIVE SOLID TYPE E, TEMPERATURE CONTROLLED</t>
  </si>
  <si>
    <t>SOLIDE AUTORÉACTIF DU TYPE E, AVEC RÉGULATION DE TEMPÉRATURE</t>
  </si>
  <si>
    <t>UN3239</t>
  </si>
  <si>
    <t>SELF-REACTIVE LIQUID TYPE F, TEMPERATURE CONTROLLED::LIQUIDE AUTORÉACTIF DU TYPE F, AVEC RÉGULATION DE TEMPÉRATURE</t>
  </si>
  <si>
    <t>SELF-REACTIVE LIQUID TYPE F, TEMPERATURE CONTROLLED</t>
  </si>
  <si>
    <t>LIQUIDE AUTORÉACTIF DU TYPE F, AVEC RÉGULATION DE TEMPÉRATURE</t>
  </si>
  <si>
    <t>UN3240</t>
  </si>
  <si>
    <t>SELF-REACTIVE SOLID TYPE F, TEMPERATURE CONTROLLED::SOLIDE AUTORÉACTIF DU TYPE F, AVEC RÉGULATION DE TEMPÉRATURE</t>
  </si>
  <si>
    <t>SELF-REACTIVE SOLID TYPE F, TEMPERATURE CONTROLLED</t>
  </si>
  <si>
    <t>SOLIDE AUTORÉACTIF DU TYPE F, AVEC RÉGULATION DE TEMPÉRATURE</t>
  </si>
  <si>
    <t>UN3241</t>
  </si>
  <si>
    <t>2-BROMO-2-NITROPROPANE-1,3-DIOL::BROMO-2 NITRO-2 PROPANEDIOL-1,3</t>
  </si>
  <si>
    <t>2-BROMO-2-NITROPROPANE-1,3-DIOL</t>
  </si>
  <si>
    <t>BROMO-2 NITRO-2 PROPANEDIOL-1,3</t>
  </si>
  <si>
    <t>38; 73</t>
  </si>
  <si>
    <t>UN3242</t>
  </si>
  <si>
    <t>AZODICARBONAMIDE, technically pure substance or preparations having an SADT higher than 75°C::AZODICARBONAMIDE, matière techniquement pure ou préparations dont la TDAA est supérieure à 75 °C</t>
  </si>
  <si>
    <t>AZODICARBONAMIDE, technically pure substance or preparations having an SADT higher than 75°C</t>
  </si>
  <si>
    <t>AZODICARBONAMIDE, matière techniquement pure ou préparations dont la TDAA est supérieure à 75 °C</t>
  </si>
  <si>
    <t>UN3243</t>
  </si>
  <si>
    <t>SOLIDS CONTAINING TOXIC LIQUID, N.O.S.::SOLIDES CONTENANT DU LIQUIDE TOXIQUE, N.S.A.</t>
  </si>
  <si>
    <t>SOLIDS CONTAINING TOXIC LIQUID, N.O.S.</t>
  </si>
  <si>
    <t>SOLIDES CONTENANT DU LIQUIDE TOXIQUE, N.S.A.</t>
  </si>
  <si>
    <t>16; 57</t>
  </si>
  <si>
    <t>UN3244</t>
  </si>
  <si>
    <t>SOLIDS CONTAINING CORROSIVE LIQUID, N.O.S.::SOLIDES CONTENANT DU LIQUIDE CORROSIF, N.S.A.</t>
  </si>
  <si>
    <t>SOLIDS CONTAINING CORROSIVE LIQUID, N.O.S.</t>
  </si>
  <si>
    <t>SOLIDES CONTENANT DU LIQUIDE CORROSIF, N.S.A.</t>
  </si>
  <si>
    <t>16; 58</t>
  </si>
  <si>
    <t>UN3246</t>
  </si>
  <si>
    <t>METHANESULFONYL CHLORIDE;
or
METHANESULPHONYL CHLORIDE::CHLORURE DE MÉTHANESULFONYL</t>
  </si>
  <si>
    <t>METHANESULFONYL CHLORIDE;
or
METHANESULPHONYL CHLORIDE</t>
  </si>
  <si>
    <t>CHLORURE DE MÉTHANESULFONYL</t>
  </si>
  <si>
    <t>UN3247</t>
  </si>
  <si>
    <t>SODIUM PEROXOBORATE, ANHYDROUS::PEROXOBORATE DE SODIUM ANHYDRE</t>
  </si>
  <si>
    <t>SODIUM PEROXOBORATE, ANHYDROUS</t>
  </si>
  <si>
    <t>PEROXOBORATE DE SODIUM ANHYDRE</t>
  </si>
  <si>
    <t>UN3248</t>
  </si>
  <si>
    <t>MEDICINE, LIQUID, FLAMMABLE, TOXIC, N.O.S.::MÉDICAMENT LIQUIDE INFLAMMABLE, TOXIQUE, N.S.A.</t>
  </si>
  <si>
    <t>MEDICINE, LIQUID, FLAMMABLE, TOXIC, N.O.S.</t>
  </si>
  <si>
    <t>MÉDICAMENT LIQUIDE INFLAMMABLE, TOXIQUE, N.S.A.</t>
  </si>
  <si>
    <t>UN3249</t>
  </si>
  <si>
    <t>MEDICINE, SOLID, TOXIC, N.O.S.::MÉDICAMENT SOLIDE TOXIQUE, N.S.A.</t>
  </si>
  <si>
    <t>MEDICINE, SOLID, TOXIC, N.O.S.</t>
  </si>
  <si>
    <t>MÉDICAMENT SOLIDE TOXIQUE, N.S.A.</t>
  </si>
  <si>
    <t>UN3250</t>
  </si>
  <si>
    <t>CHLOROACETIC ACID, MOLTEN::ACIDE CHLOROACÉTIQUE FONDU</t>
  </si>
  <si>
    <t>CHLOROACETIC ACID, MOLTEN</t>
  </si>
  <si>
    <t>ACIDE CHLOROACÉTIQUE FONDU</t>
  </si>
  <si>
    <t>UN3251</t>
  </si>
  <si>
    <t>ISOSORBIDE-5-MONONITRATE, with less than 30% non-volatile, non-flammable phlegmatizer::MONONITRATE-5 D’ISOSORBIDE, avec moins de 30 % d’un flegmatisant non volatil, non inflammable</t>
  </si>
  <si>
    <t>ISOSORBIDE-5-MONONITRATE, with less than 30% non-volatile, non-flammable phlegmatizer</t>
  </si>
  <si>
    <t>MONONITRATE-5 D’ISOSORBIDE, avec moins de 30 % d’un flegmatisant non volatil, non inflammable</t>
  </si>
  <si>
    <t>UN3252</t>
  </si>
  <si>
    <t>DIFLUOROMETHANE;
or
REFRIGERANT GAS R 32::DIFLUOROMÉTHANE;
ou
GAZ RÉFRIGÉRANT R 32</t>
  </si>
  <si>
    <t>DIFLUOROMETHANE;
or
REFRIGERANT GAS R 32</t>
  </si>
  <si>
    <t>DIFLUOROMÉTHANE;
ou
GAZ RÉFRIGÉRANT R 32</t>
  </si>
  <si>
    <t>UN3253</t>
  </si>
  <si>
    <t>DISODIUM TRIOXOSILICATE::TRIOXOSILICATE DE DISODIUM</t>
  </si>
  <si>
    <t>DISODIUM TRIOXOSILICATE</t>
  </si>
  <si>
    <t>TRIOXOSILICATE DE DISODIUM</t>
  </si>
  <si>
    <t>UN3254</t>
  </si>
  <si>
    <t>TRIBUTYLPHOSPHANE::TRIBUTYLPHOSPHANE</t>
  </si>
  <si>
    <t>TRIBUTYLPHOSPHANE</t>
  </si>
  <si>
    <t>UN3255</t>
  </si>
  <si>
    <t>tert-BUTYL HYPOCHLORITE::tertHYPOCHLORITE DE -BUTYLE</t>
  </si>
  <si>
    <t>tert-BUTYL HYPOCHLORITE</t>
  </si>
  <si>
    <t>tertHYPOCHLORITE DE -BUTYLE</t>
  </si>
  <si>
    <t>UN3256</t>
  </si>
  <si>
    <t>ELEVATED TEMPERATURE LIQUID, FLAMMABLE, N.O.S., with flash point above 60°C, at or above its flash point::LIQUIDE TRANSPORTÉ À CHAUD, INFLAMMABLE, N.S.A., ayant un point d’éclair supérieur à 60 °C, à une température égale ou supérieure à son point d’éclair</t>
  </si>
  <si>
    <t>ELEVATED TEMPERATURE LIQUID, FLAMMABLE, N.O.S., with flash point above 60°C, at or above its flash point</t>
  </si>
  <si>
    <t>LIQUIDE TRANSPORTÉ À CHAUD, INFLAMMABLE, N.S.A., ayant un point d’éclair supérieur à 60 °C, à une température égale ou supérieure à son point d’éclair</t>
  </si>
  <si>
    <t>UN3257</t>
  </si>
  <si>
    <t>ELEVATED TEMPERATURE LIQUID, N.O.S., at or above 100°C and below its flash point (including molten metals, molten salts, etc.)::LIQUIDE TRANSPORTÉ À CHAUD, N.S.A. (y compris métal fondu, sel fondu, etc.), à une température égale ou supérieure à 100 °C et inférieure à son point d’éclair</t>
  </si>
  <si>
    <t>ELEVATED TEMPERATURE LIQUID, N.O.S., at or above 100°C and below its flash point (including molten metals, molten salts, etc.)</t>
  </si>
  <si>
    <t>LIQUIDE TRANSPORTÉ À CHAUD, N.S.A. (y compris métal fondu, sel fondu, etc.), à une température égale ou supérieure à 100 °C et inférieure à son point d’éclair</t>
  </si>
  <si>
    <t>UN3258</t>
  </si>
  <si>
    <t>ELEVATED TEMPERATURE SOLID, N.O.S., at or above 240°C::SOLIDE TRANSPORTÉ À CHAUD, N.S.A., à une température égale ou supérieure à 240 °C</t>
  </si>
  <si>
    <t>ELEVATED TEMPERATURE SOLID, N.O.S., at or above 240°C</t>
  </si>
  <si>
    <t>SOLIDE TRANSPORTÉ À CHAUD, N.S.A., à une température égale ou supérieure à 240 °C</t>
  </si>
  <si>
    <t>UN3259</t>
  </si>
  <si>
    <t>AMINES, SOLID, CORROSIVE, N.O.S.;
or
POLYAMINES, SOLID, CORROSIVE, N.O.S.::AMINES SOLIDES CORROSIVES, N.S.A.;
ou
POLYAMINES SOLIDES CORROSIVES, N.S.A.</t>
  </si>
  <si>
    <t>AMINES, SOLID, CORROSIVE, N.O.S.;
or
POLYAMINES, SOLID, CORROSIVE, N.O.S.</t>
  </si>
  <si>
    <t>AMINES SOLIDES CORROSIVES, N.S.A.;
ou
POLYAMINES SOLIDES CORROSIVES, N.S.A.</t>
  </si>
  <si>
    <t>UN3260</t>
  </si>
  <si>
    <t>CORROSIVE SOLID, ACIDIC, INORGANIC, N.O.S.::SOLIDE INORGANIQUE CORROSIF, ACIDE, N.S.A.</t>
  </si>
  <si>
    <t>CORROSIVE SOLID, ACIDIC, INORGANIC, N.O.S.</t>
  </si>
  <si>
    <t>SOLIDE INORGANIQUE CORROSIF, ACIDE, N.S.A.</t>
  </si>
  <si>
    <t>UN3261</t>
  </si>
  <si>
    <t>CORROSIVE SOLID, ACIDIC, ORGANIC, N.O.S.::SOLIDE ORGANIQUE CORROSIF, ACIDE, N.S.A.</t>
  </si>
  <si>
    <t>CORROSIVE SOLID, ACIDIC, ORGANIC, N.O.S.</t>
  </si>
  <si>
    <t>SOLIDE ORGANIQUE CORROSIF, ACIDE, N.S.A.</t>
  </si>
  <si>
    <t>UN3262</t>
  </si>
  <si>
    <t>CORROSIVE SOLID, BASIC, INORGANIC, N.O.S.::SOLIDE INORGANIQUE CORROSIF, BASIQUE, N.S.A.</t>
  </si>
  <si>
    <t>CORROSIVE SOLID, BASIC, INORGANIC, N.O.S.</t>
  </si>
  <si>
    <t>SOLIDE INORGANIQUE CORROSIF, BASIQUE, N.S.A.</t>
  </si>
  <si>
    <t>UN3263</t>
  </si>
  <si>
    <t>CORROSIVE SOLID, BASIC, ORGANIC, N.O.S.::SOLIDE ORGANIQUE CORROSIF, BASIQUE, N.S.A.</t>
  </si>
  <si>
    <t>CORROSIVE SOLID, BASIC, ORGANIC, N.O.S.</t>
  </si>
  <si>
    <t>SOLIDE ORGANIQUE CORROSIF, BASIQUE, N.S.A.</t>
  </si>
  <si>
    <t>UN3264</t>
  </si>
  <si>
    <t>CORROSIVE LIQUID, ACIDIC, INORGANIC, N.O.S.::LIQUIDE INORGANIQUE CORROSIF, ACIDE, N.S.A.</t>
  </si>
  <si>
    <t>CORROSIVE LIQUID, ACIDIC, INORGANIC, N.O.S.</t>
  </si>
  <si>
    <t>LIQUIDE INORGANIQUE CORROSIF, ACIDE, N.S.A.</t>
  </si>
  <si>
    <t>UN3265</t>
  </si>
  <si>
    <t>CORROSIVE LIQUID, ACIDIC, ORGANIC, N.O.S.::LIQUIDE ORGANIQUE CORROSIF, ACIDE, N.S.A.</t>
  </si>
  <si>
    <t>CORROSIVE LIQUID, ACIDIC, ORGANIC, N.O.S.</t>
  </si>
  <si>
    <t>LIQUIDE ORGANIQUE CORROSIF, ACIDE, N.S.A.</t>
  </si>
  <si>
    <t>UN3266</t>
  </si>
  <si>
    <t>CORROSIVE LIQUID, BASIC, INORGANIC, N.O.S.::LIQUIDE INORGANIQUE CORROSIF, BASIQUE, N.S.A.</t>
  </si>
  <si>
    <t>CORROSIVE LIQUID, BASIC, INORGANIC, N.O.S.</t>
  </si>
  <si>
    <t>LIQUIDE INORGANIQUE CORROSIF, BASIQUE, N.S.A.</t>
  </si>
  <si>
    <t>UN3267</t>
  </si>
  <si>
    <t>CORROSIVE LIQUID, BASIC, ORGANIC, N.O.S.::LIQUIDE ORGANIQUE CORROSIF, BASIQUE, N.S.A.</t>
  </si>
  <si>
    <t>CORROSIVE LIQUID, BASIC, ORGANIC, N.O.S.</t>
  </si>
  <si>
    <t>LIQUIDE ORGANIQUE CORROSIF, BASIQUE, N.S.A.</t>
  </si>
  <si>
    <t>UN3268</t>
  </si>
  <si>
    <t>SAFETY DEVICES, electrically initiated::DISPOSITIFS DE SÉCURITÉ à amorçage électrique</t>
  </si>
  <si>
    <t>SAFETY DEVICES, electrically initiated</t>
  </si>
  <si>
    <t>DISPOSITIFS DE SÉCURITÉ à amorçage électrique</t>
  </si>
  <si>
    <t>25; 136</t>
  </si>
  <si>
    <t>UN3269</t>
  </si>
  <si>
    <t>POLYESTER RESIN KIT, liquid base material::TROUSSE DE RÉSINE POLYESTER, constituant de base liquide</t>
  </si>
  <si>
    <t>POLYESTER RESIN KIT, liquid base material</t>
  </si>
  <si>
    <t>TROUSSE DE RÉSINE POLYESTER, constituant de base liquide</t>
  </si>
  <si>
    <t>UN3270</t>
  </si>
  <si>
    <t>NITROCELLULOSE MEMBRANE FILTERS, with not more than 12.6% nitrogen, by dry mass::MEMBRANES FILTRANTES EN NITROCELLULOSE, d’une teneur en azote ne dépassant pas 12,6 % (masse sèche)</t>
  </si>
  <si>
    <t>NITROCELLULOSE MEMBRANE FILTERS, with not more than 12.6% nitrogen, by dry mass</t>
  </si>
  <si>
    <t>MEMBRANES FILTRANTES EN NITROCELLULOSE, d’une teneur en azote ne dépassant pas 12,6 % (masse sèche)</t>
  </si>
  <si>
    <t>UN3271</t>
  </si>
  <si>
    <t>ETHERS, N.O.S.::ÉTHERS, N.S.A.</t>
  </si>
  <si>
    <t>ETHERS, N.O.S.</t>
  </si>
  <si>
    <t>ÉTHERS, N.S.A.</t>
  </si>
  <si>
    <t>UN3272</t>
  </si>
  <si>
    <t>ESTERS, N.O.S.::ESTERS, N.S.A.</t>
  </si>
  <si>
    <t>ESTERS, N.O.S.</t>
  </si>
  <si>
    <t>ESTERS, N.S.A.</t>
  </si>
  <si>
    <t>UN3273</t>
  </si>
  <si>
    <t>NITRILES, FLAMMABLE, TOXIC, N.O.S.::NITRILES INFLAMMABLES, TOXIQUES, N.S.A.</t>
  </si>
  <si>
    <t>NITRILES, FLAMMABLE, TOXIC, N.O.S.</t>
  </si>
  <si>
    <t>NITRILES INFLAMMABLES, TOXIQUES, N.S.A.</t>
  </si>
  <si>
    <t>UN3274</t>
  </si>
  <si>
    <t>ALCOHOLATES SOLUTION, N.O.S., in alcohol::ALCOOLATES EN SOLUTION, dans l’alcool, N.S.A.</t>
  </si>
  <si>
    <t>ALCOHOLATES SOLUTION, N.O.S., in alcohol</t>
  </si>
  <si>
    <t>ALCOOLATES EN SOLUTION, dans l’alcool, N.S.A.</t>
  </si>
  <si>
    <t>UN3275</t>
  </si>
  <si>
    <t>NITRILES, TOXIC, FLAMMABLE, N.O.S.::NITRILES TOXIQUES, INFLAMMABLES, N.S.A.</t>
  </si>
  <si>
    <t>NITRILES, TOXIC, FLAMMABLE, N.O.S.</t>
  </si>
  <si>
    <t>NITRILES TOXIQUES, INFLAMMABLES, N.S.A.</t>
  </si>
  <si>
    <t>UN3276</t>
  </si>
  <si>
    <t>NITRILES, TOXIC, LIQUID, N.O.S.::NITRILES LIQUIDES TOXIQUES, N.S.A.</t>
  </si>
  <si>
    <t>NITRILES, TOXIC, LIQUID, N.O.S.</t>
  </si>
  <si>
    <t>NITRILES LIQUIDES TOXIQUES, N.S.A.</t>
  </si>
  <si>
    <t>UN3277</t>
  </si>
  <si>
    <t>CHLOROFORMATES, TOXIC, CORROSIVE, N.O.S.::CHLOROFORMIATES TOXIQUES, CORROSIFS, N.S.A.</t>
  </si>
  <si>
    <t>CHLOROFORMATES, TOXIC, CORROSIVE, N.O.S.</t>
  </si>
  <si>
    <t>CHLOROFORMIATES TOXIQUES, CORROSIFS, N.S.A.</t>
  </si>
  <si>
    <t>UN3278</t>
  </si>
  <si>
    <t>ORGANOPHOSPHORUS COMPOUND, LIQUID, TOXIC, N.O.S.::COMPOSÉ ORGANOPHOSPHORÉ LIQUIDE TOXIQUE, N.S.A.</t>
  </si>
  <si>
    <t>ORGANOPHOSPHORUS COMPOUND, LIQUID, TOXIC, N.O.S.</t>
  </si>
  <si>
    <t>COMPOSÉ ORGANOPHOSPHORÉ LIQUIDE TOXIQUE, N.S.A.</t>
  </si>
  <si>
    <t>UN3279</t>
  </si>
  <si>
    <t>ORGANOPHOSPHORUS COMPOUND, TOXIC, FLAMMABLE, N.O.S.::COMPOSÉ ORGANOPHOSPHORÉ TOXIQUE, INFLAMMABLE, N.S.A.</t>
  </si>
  <si>
    <t>ORGANOPHOSPHORUS COMPOUND, TOXIC, FLAMMABLE, N.O.S.</t>
  </si>
  <si>
    <t>COMPOSÉ ORGANOPHOSPHORÉ TOXIQUE, INFLAMMABLE, N.S.A.</t>
  </si>
  <si>
    <t>UN3280</t>
  </si>
  <si>
    <t>ORGANOARSENIC COMPOUND, LIQUID, N.O.S.::COMPOSÉ ORGANIQUE DE L’ARSENIC, LIQUIDE, N.S.A.</t>
  </si>
  <si>
    <t>ORGANOARSENIC COMPOUND, LIQUID, N.O.S.</t>
  </si>
  <si>
    <t>COMPOSÉ ORGANIQUE DE L’ARSENIC, LIQUIDE, N.S.A.</t>
  </si>
  <si>
    <t>UN3281</t>
  </si>
  <si>
    <t>METAL CARBONYLS, LIQUID, N.O.S.::MÉTAUX-CARBONYLES LIQUIDES, N.S.A.</t>
  </si>
  <si>
    <t>METAL CARBONYLS, LIQUID, N.O.S.</t>
  </si>
  <si>
    <t>MÉTAUX-CARBONYLES LIQUIDES, N.S.A.</t>
  </si>
  <si>
    <t>UN3282</t>
  </si>
  <si>
    <t>ORGANOMETALLIC COMPOUND, LIQUID, TOXIC, N.O.S.::COMPOSÉ ORGANOMÉTALLIQUE LIQUIDE TOXIQUE, N.S.A.</t>
  </si>
  <si>
    <t>ORGANOMETALLIC COMPOUND, LIQUID, TOXIC, N.O.S.</t>
  </si>
  <si>
    <t>COMPOSÉ ORGANOMÉTALLIQUE LIQUIDE TOXIQUE, N.S.A.</t>
  </si>
  <si>
    <t>UN3283</t>
  </si>
  <si>
    <t>SELENIUM COMPOUND, SOLID, N.O.S.::COMPOSÉ DU SÉLÉNIUM, SOLIDE, N.S.A</t>
  </si>
  <si>
    <t>SELENIUM COMPOUND, SOLID, N.O.S.</t>
  </si>
  <si>
    <t>COMPOSÉ DU SÉLÉNIUM, SOLIDE, N.S.A</t>
  </si>
  <si>
    <t>UN3284</t>
  </si>
  <si>
    <t>TELLURIUM COMPOUND, N.O.S.::COMPOSÉ DU TELLURE, N.S.A.</t>
  </si>
  <si>
    <t>TELLURIUM COMPOUND, N.O.S.</t>
  </si>
  <si>
    <t>COMPOSÉ DU TELLURE, N.S.A.</t>
  </si>
  <si>
    <t>UN3285</t>
  </si>
  <si>
    <t>VANADIUM COMPOUND, N.O.S.::COMPOSÉ DU VANADIUM, N.S.A.</t>
  </si>
  <si>
    <t>VANADIUM COMPOUND, N.O.S.</t>
  </si>
  <si>
    <t>COMPOSÉ DU VANADIUM, N.S.A.</t>
  </si>
  <si>
    <t>UN3286</t>
  </si>
  <si>
    <t>FLAMMABLE LIQUID, TOXIC, CORROSIVE, N.O.S.::LIQUIDE INFLAMMABLE, TOXIQUE, CORROSIF, N.S.A.</t>
  </si>
  <si>
    <t>FLAMMABLE LIQUID, TOXIC, CORROSIVE, N.O.S.</t>
  </si>
  <si>
    <t>LIQUIDE INFLAMMABLE, TOXIQUE, CORROSIF, N.S.A.</t>
  </si>
  <si>
    <t>UN3287</t>
  </si>
  <si>
    <t>TOXIC LIQUID, INORGANIC, N.O.S.::LIQUIDE INORGANIQUE TOXIQUE, N.S.A.</t>
  </si>
  <si>
    <t>TOXIC LIQUID, INORGANIC, N.O.S.</t>
  </si>
  <si>
    <t>LIQUIDE INORGANIQUE TOXIQUE, N.S.A.</t>
  </si>
  <si>
    <t>UN3288</t>
  </si>
  <si>
    <t>TOXIC SOLID, INORGANIC, N.O.S.::SOLIDE INORGANIQUE TOXIQUE, N.S.A.</t>
  </si>
  <si>
    <t>TOXIC SOLID, INORGANIC, N.O.S.</t>
  </si>
  <si>
    <t>SOLIDE INORGANIQUE TOXIQUE, N.S.A.</t>
  </si>
  <si>
    <t>UN3289</t>
  </si>
  <si>
    <t>TOXIC LIQUID, CORROSIVE, INORGANIC, N.O.S.::LIQUIDE INORGANIQUE TOXIQUE, CORROSIF, N.S.A.</t>
  </si>
  <si>
    <t>TOXIC LIQUID, CORROSIVE, INORGANIC, N.O.S.</t>
  </si>
  <si>
    <t>LIQUIDE INORGANIQUE TOXIQUE, CORROSIF, N.S.A.</t>
  </si>
  <si>
    <t>UN3290</t>
  </si>
  <si>
    <t>TOXIC SOLID, CORROSIVE, INORGANIC, N.O.S.::SOLIDE INORGANIQUE TOXIQUE, CORROSIF, N.S.A.</t>
  </si>
  <si>
    <t>TOXIC SOLID, CORROSIVE, INORGANIC, N.O.S.</t>
  </si>
  <si>
    <t>SOLIDE INORGANIQUE TOXIQUE, CORROSIF, N.S.A.</t>
  </si>
  <si>
    <t>UN3291</t>
  </si>
  <si>
    <t>CLINICAL WASTE, UNSPECIFIED, N.O.S.;
(BIO) MEDICAL WASTE, N.O.S.;
or
REGULATED MEDICAL WASTE, N.O.S.::DÉCHET D’HÔPITAL, NON SPÉCIFIÉ, N.S.A.;
DÉCHET (BIO) MÉDICAL, N.S.A.;
ou
DÉCHET MÉDICAL RÉGLEMENTÉ, N.S.A.</t>
  </si>
  <si>
    <t>CLINICAL WASTE, UNSPECIFIED, N.O.S.;
(BIO) MEDICAL WASTE, N.O.S.;
or
REGULATED MEDICAL WASTE, N.O.S.</t>
  </si>
  <si>
    <t>DÉCHET D’HÔPITAL, NON SPÉCIFIÉ, N.S.A.;
DÉCHET (BIO) MÉDICAL, N.S.A.;
ou
DÉCHET MÉDICAL RÉGLEMENTÉ, N.S.A.</t>
  </si>
  <si>
    <t>UN3292</t>
  </si>
  <si>
    <t>BATTERIES, CONTAINING SODIUM;
or
CELLS, CONTAINING SODIUM::ACCUMULATEURS AU SODIUM;
ou
ÉLÉMENTS D’ACCUMULATEUR AU SODIUM</t>
  </si>
  <si>
    <t>BATTERIES, CONTAINING SODIUM;
or
CELLS, CONTAINING SODIUM</t>
  </si>
  <si>
    <t>ACCUMULATEURS AU SODIUM;
ou
ÉLÉMENTS D’ACCUMULATEUR AU SODIUM</t>
  </si>
  <si>
    <t>UN3293</t>
  </si>
  <si>
    <t>HYDRAZINE, AQUEOUS SOLUTION with not more than 37% hydrazine, by mass::HYDRAZINE EN SOLUTION AQUEUSE contenant au plus 37 % (masse) d’hydrazine</t>
  </si>
  <si>
    <t>HYDRAZINE, AQUEOUS SOLUTION with not more than 37% hydrazine, by mass</t>
  </si>
  <si>
    <t>HYDRAZINE EN SOLUTION AQUEUSE contenant au plus 37 % (masse) d’hydrazine</t>
  </si>
  <si>
    <t>UN3294</t>
  </si>
  <si>
    <t>HYDROGEN CYANIDE, SOLUTION IN ALCOHOL with not more than 45% hydrogen cyanide::CYANURE D’HYDROGÈNE EN SOLUTION ALCOOLIQUE contenant au plus 45 % de cyanure d’hydrogène</t>
  </si>
  <si>
    <t>HYDROGEN CYANIDE, SOLUTION IN ALCOHOL with not more than 45% hydrogen cyanide</t>
  </si>
  <si>
    <t>CYANURE D’HYDROGÈNE EN SOLUTION ALCOOLIQUE contenant au plus 45 % de cyanure d’hydrogène</t>
  </si>
  <si>
    <t>UN3295</t>
  </si>
  <si>
    <t>HYDROCARBONS, LIQUID, N.O.S.::HYDROCARBURES LIQUIDES, N.S.A.</t>
  </si>
  <si>
    <t>HYDROCARBONS, LIQUID, N.O.S.</t>
  </si>
  <si>
    <t>HYDROCARBURES LIQUIDES, N.S.A.</t>
  </si>
  <si>
    <t>UN3296</t>
  </si>
  <si>
    <t>HEPTAFLUOROPROPANE;
or
REFRIGERANT GAS R 227::GAZ RÉFRIGÉRANT R 227;
ou
HEPTAFLUOROPROPANE</t>
  </si>
  <si>
    <t>HEPTAFLUOROPROPANE;
or
REFRIGERANT GAS R 227</t>
  </si>
  <si>
    <t>GAZ RÉFRIGÉRANT R 227;
ou
HEPTAFLUOROPROPANE</t>
  </si>
  <si>
    <t>UN3297</t>
  </si>
  <si>
    <t>ETHYLENE OXIDE AND CHLOROTETRAFLUOROETHANE MIXTURE with not more than 8.8% ethylene oxide::OXYDE D’ÉTHYLÈNE ET CHLOROTÉTRAFLUORÉTHANE EN MÉLANGE contenant au plus 8,8 % d’oxyde d’éthylène</t>
  </si>
  <si>
    <t>ETHYLENE OXIDE AND CHLOROTETRAFLUOROETHANE MIXTURE with not more than 8.8% ethylene oxide</t>
  </si>
  <si>
    <t>OXYDE D’ÉTHYLÈNE ET CHLOROTÉTRAFLUORÉTHANE EN MÉLANGE contenant au plus 8,8 % d’oxyde d’éthylène</t>
  </si>
  <si>
    <t>UN3298</t>
  </si>
  <si>
    <t>ETHYLENE OXIDE AND PENTAFLUOROETHANE MIXTURE with not more than 7.9% ethylene oxide::OXYDE D’ÉTHYLÈNE ET PENTAFLUORÉTHANE EN MÉLANGE contenant au plus 7,9 % d’oxyde d’éthylène</t>
  </si>
  <si>
    <t>ETHYLENE OXIDE AND PENTAFLUOROETHANE MIXTURE with not more than 7.9% ethylene oxide</t>
  </si>
  <si>
    <t>OXYDE D’ÉTHYLÈNE ET PENTAFLUORÉTHANE EN MÉLANGE contenant au plus 7,9 % d’oxyde d’éthylène</t>
  </si>
  <si>
    <t>UN3299</t>
  </si>
  <si>
    <t>ETHYLENE OXIDE AND TETRAFLUOROETHANE MIXTURE with not more than 5.6% ethylene oxide::OXYDE D’ÉTHYLÈNE ET TÉTRAFLUORÉTHANE EN MÉLANGE contenant au plus 5,6 % d’oxyde d’éthylène</t>
  </si>
  <si>
    <t>ETHYLENE OXIDE AND TETRAFLUOROETHANE MIXTURE with not more than 5.6% ethylene oxide</t>
  </si>
  <si>
    <t>OXYDE D’ÉTHYLÈNE ET TÉTRAFLUORÉTHANE EN MÉLANGE contenant au plus 5,6 % d’oxyde d’éthylène</t>
  </si>
  <si>
    <t>UN3300</t>
  </si>
  <si>
    <t>ETHYLENE OXIDE AND CARBON DIOXIDE MIXTURE with more than 87% ethylene oxide::OXYDE D’ÉTHYLÈNE ET DIOXYDE DE CARBONE EN MÉLANGE contenant plus de 87 % d’oxyde d’éthylène</t>
  </si>
  <si>
    <t>ETHYLENE OXIDE AND CARBON DIOXIDE MIXTURE with more than 87% ethylene oxide</t>
  </si>
  <si>
    <t>OXYDE D’ÉTHYLÈNE ET DIOXYDE DE CARBONE EN MÉLANGE contenant plus de 87 % d’oxyde d’éthylène</t>
  </si>
  <si>
    <t>UN3301</t>
  </si>
  <si>
    <t>CORROSIVE LIQUID, SELF-HEATING, N.O.S.::LIQUIDE CORROSIF, AUTO-ÉCHAUFFANT, N.S.A.</t>
  </si>
  <si>
    <t>CORROSIVE LIQUID, SELF-HEATING, N.O.S.</t>
  </si>
  <si>
    <t>LIQUIDE CORROSIF, AUTO-ÉCHAUFFANT, N.S.A.</t>
  </si>
  <si>
    <t>UN3302</t>
  </si>
  <si>
    <t>2-DIMETHYLAMINOETHYL ACRYLATE::ACRYLATE DE 2-DIMÉTHYLAMINOÉTHYLE</t>
  </si>
  <si>
    <t>2-DIMETHYLAMINOETHYL ACRYLATE</t>
  </si>
  <si>
    <t>ACRYLATE DE 2-DIMÉTHYLAMINOÉTHYLE</t>
  </si>
  <si>
    <t>UN3303</t>
  </si>
  <si>
    <t>COMPRESSED GAS, TOXIC, OXIDIZING, N.O.S.::GAZ COMPRIMÉ TOXIQUE, COMBURANT, N.S.A.</t>
  </si>
  <si>
    <t>COMPRESSED GAS, TOXIC, OXIDIZING, N.O.S.</t>
  </si>
  <si>
    <t>GAZ COMPRIMÉ TOXIQUE, COMBURANT, N.S.A.</t>
  </si>
  <si>
    <t>UN3304</t>
  </si>
  <si>
    <t>COMPRESSED GAS, TOXIC, CORROSIVE, N.O.S.::GAZ COMPRIMÉ TOXIQUE, CORROSIF, N.S.A.</t>
  </si>
  <si>
    <t>COMPRESSED GAS, TOXIC, CORROSIVE, N.O.S.</t>
  </si>
  <si>
    <t>GAZ COMPRIMÉ TOXIQUE, CORROSIF, N.S.A.</t>
  </si>
  <si>
    <t>UN3305</t>
  </si>
  <si>
    <t>COMPRESSED GAS, TOXIC, FLAMMABLE, CORROSIVE, N.O.S.::GAZ COMPRIMÉ TOXIQUE, INFLAMMABLE, CORROSIF, N.S.A.</t>
  </si>
  <si>
    <t>COMPRESSED GAS, TOXIC, FLAMMABLE, CORROSIVE, N.O.S.</t>
  </si>
  <si>
    <t>GAZ COMPRIMÉ TOXIQUE, INFLAMMABLE, CORROSIF, N.S.A.</t>
  </si>
  <si>
    <t>UN3306</t>
  </si>
  <si>
    <t>COMPRESSED GAS, TOXIC, OXIDIZING, CORROSIVE, N.O.S.::GAZ COMPRIMÉ TOXIQUE, COMBURANT, CORROSIF, N.S.A.</t>
  </si>
  <si>
    <t>COMPRESSED GAS, TOXIC, OXIDIZING, CORROSIVE, N.O.S.</t>
  </si>
  <si>
    <t>GAZ COMPRIMÉ TOXIQUE, COMBURANT, CORROSIF, N.S.A.</t>
  </si>
  <si>
    <t>UN3307</t>
  </si>
  <si>
    <t>LIQUEFIED GAS, TOXIC, OXIDIZING, N.O.S.::GAZ LIQUÉFIÉ TOXIQUE, COMBURANT, N.S.A.</t>
  </si>
  <si>
    <t>LIQUEFIED GAS, TOXIC, OXIDIZING, N.O.S.</t>
  </si>
  <si>
    <t>GAZ LIQUÉFIÉ TOXIQUE, COMBURANT, N.S.A.</t>
  </si>
  <si>
    <t>UN3308</t>
  </si>
  <si>
    <t>LIQUEFIED GAS, TOXIC, CORROSIVE, N.O.S.::GAZ LIQUÉFIÉ TOXIQUE, CORROSIF, N.S.A.</t>
  </si>
  <si>
    <t>LIQUEFIED GAS, TOXIC, CORROSIVE, N.O.S.</t>
  </si>
  <si>
    <t>GAZ LIQUÉFIÉ TOXIQUE, CORROSIF, N.S.A.</t>
  </si>
  <si>
    <t>UN3309</t>
  </si>
  <si>
    <t>LIQUEFIED GAS, TOXIC, FLAMMABLE, CORROSIVE, N.O.S.::GAZ LIQUÉFIÉ TOXIQUE, INFLAMMABLE, CORROSIF, N.S.A.</t>
  </si>
  <si>
    <t>LIQUEFIED GAS, TOXIC, FLAMMABLE, CORROSIVE, N.O.S.</t>
  </si>
  <si>
    <t>GAZ LIQUÉFIÉ TOXIQUE, INFLAMMABLE, CORROSIF, N.S.A.</t>
  </si>
  <si>
    <t>UN3310</t>
  </si>
  <si>
    <t>LIQUEFIED GAS, TOXIC, OXIDIZING, CORROSIVE, N.O.S.::GAZ LIQUÉFIÉ TOXIQUE, COMBURANT, CORROSIF, N.S.A.</t>
  </si>
  <si>
    <t>LIQUEFIED GAS, TOXIC, OXIDIZING, CORROSIVE, N.O.S.</t>
  </si>
  <si>
    <t>GAZ LIQUÉFIÉ TOXIQUE, COMBURANT, CORROSIF, N.S.A.</t>
  </si>
  <si>
    <t>UN3311</t>
  </si>
  <si>
    <t>GAS, REFRIGERATED LIQUID, OXIDIZING, N.O.S.::GAZ LIQUIDE RÉFRIGÉRÉ, COMBURANT, N.S.A.</t>
  </si>
  <si>
    <t>GAS, REFRIGERATED LIQUID, OXIDIZING, N.O.S.</t>
  </si>
  <si>
    <t>GAZ LIQUIDE RÉFRIGÉRÉ, COMBURANT, N.S.A.</t>
  </si>
  <si>
    <t>UN3312</t>
  </si>
  <si>
    <t>GAS, REFRIGERATED LIQUID, FLAMMABLE, N.O.S.::GAZ LIQUIDE RÉFRIGÉRÉ, INFLAMMABLE, N.S.A.</t>
  </si>
  <si>
    <t>GAS, REFRIGERATED LIQUID, FLAMMABLE, N.O.S.</t>
  </si>
  <si>
    <t>GAZ LIQUIDE RÉFRIGÉRÉ, INFLAMMABLE, N.S.A.</t>
  </si>
  <si>
    <t>UN3313</t>
  </si>
  <si>
    <t>ORGANIC PIGMENTS, SELF-HEATING::PIGMENTS ORGANIQUES, AUTO-ÉCHAUFFANTS</t>
  </si>
  <si>
    <t>ORGANIC PIGMENTS, SELF-HEATING</t>
  </si>
  <si>
    <t>PIGMENTS ORGANIQUES, AUTO-ÉCHAUFFANTS</t>
  </si>
  <si>
    <t>UN3314</t>
  </si>
  <si>
    <t>PLASTICS MOULDING COMPOUND in dough, sheet or extruded rope form evolving flammable vapour::MATIÈRE PLASTIQUE POUR MOULAGE en pâte, en feuille ou en cordon extrudé, dégageant des vapeurs inflammables</t>
  </si>
  <si>
    <t>PLASTICS MOULDING COMPOUND in dough, sheet or extruded rope form evolving flammable vapour</t>
  </si>
  <si>
    <t>MATIÈRE PLASTIQUE POUR MOULAGE en pâte, en feuille ou en cordon extrudé, dégageant des vapeurs inflammables</t>
  </si>
  <si>
    <t>UN3315</t>
  </si>
  <si>
    <t>CHEMICAL SAMPLE, TOXIC::ÉCHANTILLON CHIMIQUE TOXIQUE</t>
  </si>
  <si>
    <t>CHEMICAL SAMPLE, TOXIC</t>
  </si>
  <si>
    <t>ÉCHANTILLON CHIMIQUE TOXIQUE</t>
  </si>
  <si>
    <t>UN3316</t>
  </si>
  <si>
    <t>CHEMICAL KIT;
or
FIRST AID KIT::TROUSSE CHIMIQUE;
ou
TROUSSE DE PREMIERS SECOURS</t>
  </si>
  <si>
    <t>CHEMICAL KIT;
or
FIRST AID KIT</t>
  </si>
  <si>
    <t>TROUSSE CHIMIQUE;
ou
TROUSSE DE PREMIERS SECOURS</t>
  </si>
  <si>
    <t>65; 141</t>
  </si>
  <si>
    <t>See SP65</t>
  </si>
  <si>
    <t>UN3317</t>
  </si>
  <si>
    <t>2-AMINO-4,6-DINITROPHENOL, WETTED with not less than 20% water, by mass::2-AMINO-4,6-DINITROPHÉNOL, HUMIDIFIÉ avec au moins 20 % (masse) d’eau</t>
  </si>
  <si>
    <t>2-AMINO-4,6-DINITROPHENOL, WETTED with not less than 20% water, by mass</t>
  </si>
  <si>
    <t>2-AMINO-4,6-DINITROPHÉNOL, HUMIDIFIÉ avec au moins 20 % (masse) d’eau</t>
  </si>
  <si>
    <t>UN3318</t>
  </si>
  <si>
    <t>AMMONIA SOLUTION, relative density less than 0.880 at 15°C in water, with more than 50% ammonia::AMMONIAC EN SOLUTION aqueuse de densité relative inférieure à 0,880 à 15 °C contenant plus de 50 % d’ammoniac</t>
  </si>
  <si>
    <t>AMMONIA SOLUTION, relative density less than 0.880 at 15°C in water, with more than 50% ammonia</t>
  </si>
  <si>
    <t>AMMONIAC EN SOLUTION aqueuse de densité relative inférieure à 0,880 à 15 °C contenant plus de 50 % d’ammoniac</t>
  </si>
  <si>
    <t>UN3319</t>
  </si>
  <si>
    <t>NITROGLYCERIN MIXTURE, DESENSITIZED, SOLID, N.O.S. with more than 2% but not more than 10% nitroglycerin, by mass::NITROGLYCÉRINE EN MÉLANGE, DÉSENSIBILISÉE, SOLIDE, N.S.A., avec plus de 2 % mais au plus 10 % (masse) de nitroglycérine</t>
  </si>
  <si>
    <t>NITROGLYCERIN MIXTURE, DESENSITIZED, SOLID, N.O.S. with more than 2% but not more than 10% nitroglycerin, by mass</t>
  </si>
  <si>
    <t>NITROGLYCÉRINE EN MÉLANGE, DÉSENSIBILISÉE, SOLIDE, N.S.A., avec plus de 2 % mais au plus 10 % (masse) de nitroglycérine</t>
  </si>
  <si>
    <t>UN3320</t>
  </si>
  <si>
    <t>SODIUM BOROHYDRIDE AND SODIUM HYDROXIDE SOLUTION, with not more than 12% sodium borohydride and not more than 40% sodium hydroxide, by mass::BOROHYDRURE DE SODIUM ET
HYDROXYDE DE SODIUM EN SOLUTION, contenant au plus 12 % (masse) de borohydrure de sodium et au plus 40 % (masse) d’hydroxyde de sodium</t>
  </si>
  <si>
    <t>SODIUM BOROHYDRIDE AND SODIUM HYDROXIDE SOLUTION, with not more than 12% sodium borohydride and not more than 40% sodium hydroxide, by mass</t>
  </si>
  <si>
    <t>BOROHYDRURE DE SODIUM ET
HYDROXYDE DE SODIUM EN SOLUTION, contenant au plus 12 % (masse) de borohydrure de sodium et au plus 40 % (masse) d’hydroxyde de sodium</t>
  </si>
  <si>
    <t>UN3321</t>
  </si>
  <si>
    <t>RADIOACTIVE MATERIAL, LOW SPECIFIC ACTIVITY (LSA-II), non-fissile or fissile excepted::MATIÈRES RADIOACTIVES DE FAIBLE ACTIVITÉ SPÉCIFIQUE (FAS-II), non fissiles ou fissiles exceptées</t>
  </si>
  <si>
    <t>RADIOACTIVE MATERIAL, LOW SPECIFIC ACTIVITY (LSA-II), non-fissile or fissile excepted</t>
  </si>
  <si>
    <t>MATIÈRES RADIOACTIVES DE FAIBLE ACTIVITÉ SPÉCIFIQUE (FAS-II), non fissiles ou fissiles exceptées</t>
  </si>
  <si>
    <t>UN3322</t>
  </si>
  <si>
    <t>RADIOACTIVE MATERIAL, LOW SPECIFIC ACTIVITY (LSA-III), non-fissile or fissile excepted::MATIÈRES RADIOACTIVES DE FAIBLE ACTIVITÉ SPÉCIFIQUE (FAS-III), non fissiles ou fissiles exceptées</t>
  </si>
  <si>
    <t>RADIOACTIVE MATERIAL, LOW SPECIFIC ACTIVITY (LSA-III), non-fissile or fissile excepted</t>
  </si>
  <si>
    <t>MATIÈRES RADIOACTIVES DE FAIBLE ACTIVITÉ SPÉCIFIQUE (FAS-III), non fissiles ou fissiles exceptées</t>
  </si>
  <si>
    <t>UN3323</t>
  </si>
  <si>
    <t>RADIOACTIVE MATERIAL, TYPE C PACKAGE, non-fissile or fissile excepted::MATIÈRES RADIOACTIVES EN COLIS DE TYPE C, non fissiles ou fissiles exceptées</t>
  </si>
  <si>
    <t>RADIOACTIVE MATERIAL, TYPE C PACKAGE, non-fissile or fissile excepted</t>
  </si>
  <si>
    <t>MATIÈRES RADIOACTIVES EN COLIS DE TYPE C, non fissiles ou fissiles exceptées</t>
  </si>
  <si>
    <t>UN3324</t>
  </si>
  <si>
    <t>RADIOACTIVE MATERIAL, LOW SPECIFIC ACTIVITY (LSA-II), FISSILE::MATIÈRES RADIOACTIVES DE FAIBLE ACTIVITÉ SPÉCIFIQUE (FAS-II), FISSILES</t>
  </si>
  <si>
    <t>RADIOACTIVE MATERIAL, LOW SPECIFIC ACTIVITY (LSA-II), FISSILE</t>
  </si>
  <si>
    <t>MATIÈRES RADIOACTIVES DE FAIBLE ACTIVITÉ SPÉCIFIQUE (FAS-II), FISSILES</t>
  </si>
  <si>
    <t>UN3325</t>
  </si>
  <si>
    <t>RADIOACTIVE MATERIAL, LOW SPECIFIC ACTIVITY, (LSA-III), FISSILE::MATIÈRES RADIOACTIVES DE FAIBLE ACTIVITÉ SPÉCIFIQUE (FAS-III), FISSILES</t>
  </si>
  <si>
    <t>RADIOACTIVE MATERIAL, LOW SPECIFIC ACTIVITY, (LSA-III), FISSILE</t>
  </si>
  <si>
    <t>MATIÈRES RADIOACTIVES DE FAIBLE ACTIVITÉ SPÉCIFIQUE (FAS-III), FISSILES</t>
  </si>
  <si>
    <t>UN3326</t>
  </si>
  <si>
    <t>RADIOACTIVE MATERIAL, SURFACE CONTAMINATED OBJECTS (SCO-I), FISSILE;
or
RADIOACTIVE MATERIAL, SURFACE CONTAMINATED OBJECTS (SCO-II), FISSILE::MATIÈRES RADIOACTIVES, OBJETS CONTAMINÉS SUPERFICIELLEMENT (OCS-I), FISSILES;
ou
MATIÈRES RADIOACTIVES, OBJETS CONTAMINÉS SUPERFICIELLEMENT (OCS-II), FISSILES</t>
  </si>
  <si>
    <t>RADIOACTIVE MATERIAL, SURFACE CONTAMINATED OBJECTS (SCO-I), FISSILE;
or
RADIOACTIVE MATERIAL, SURFACE CONTAMINATED OBJECTS (SCO-II), FISSILE</t>
  </si>
  <si>
    <t>MATIÈRES RADIOACTIVES, OBJETS CONTAMINÉS SUPERFICIELLEMENT (OCS-I), FISSILES;
ou
MATIÈRES RADIOACTIVES, OBJETS CONTAMINÉS SUPERFICIELLEMENT (OCS-II), FISSILES</t>
  </si>
  <si>
    <t>UN3327</t>
  </si>
  <si>
    <t>RADIOACTIVE MATERIAL, TYPE A PACKAGE, FISSILE, non-special form::MATIÈRES RADIOACTIVES EN COLIS DE TYPE A, FISSILES qui ne sont pas sous forme spéciale</t>
  </si>
  <si>
    <t>RADIOACTIVE MATERIAL, TYPE A PACKAGE, FISSILE, non-special form</t>
  </si>
  <si>
    <t>MATIÈRES RADIOACTIVES EN COLIS DE TYPE A, FISSILES qui ne sont pas sous forme spéciale</t>
  </si>
  <si>
    <t>UN3328</t>
  </si>
  <si>
    <t>RADIOACTIVE MATERIAL, TYPE B(U) PACKAGE, FISSILE::MATIÈRES RADIOACTIVES EN COLIS DE TYPE B(U), FISSILES</t>
  </si>
  <si>
    <t>RADIOACTIVE MATERIAL, TYPE B(U) PACKAGE, FISSILE</t>
  </si>
  <si>
    <t>MATIÈRES RADIOACTIVES EN COLIS DE TYPE B(U), FISSILES</t>
  </si>
  <si>
    <t>UN3329</t>
  </si>
  <si>
    <t>RADIOACTIVE MATERIAL, TYPE B(M) PACKAGE, FISSILE::MATIÈRES RADIOACTIVES EN COLIS DE TYPE B(M), FISSILES</t>
  </si>
  <si>
    <t>RADIOACTIVE MATERIAL, TYPE B(M) PACKAGE, FISSILE</t>
  </si>
  <si>
    <t>MATIÈRES RADIOACTIVES EN COLIS DE TYPE B(M), FISSILES</t>
  </si>
  <si>
    <t>UN3330</t>
  </si>
  <si>
    <t>RADIOACTIVE MATERIAL, TYPE C PACKAGE, FISSILE::MATIÈRES RADIOACTIVES EN COLIS DE TYPE C, FISSILES</t>
  </si>
  <si>
    <t>RADIOACTIVE MATERIAL, TYPE C PACKAGE, FISSILE</t>
  </si>
  <si>
    <t>MATIÈRES RADIOACTIVES EN COLIS DE TYPE C, FISSILES</t>
  </si>
  <si>
    <t>UN3331</t>
  </si>
  <si>
    <t>RADIOACTIVE MATERIAL, TRANSPORTED UNDER SPECIAL ARRANGEMENT, FISSILE::MATIÈRES RADIOACTIVES TRANSPORTÉES SOUS ARRANGEMENT SPÉCIAL, FISSILES</t>
  </si>
  <si>
    <t>RADIOACTIVE MATERIAL, TRANSPORTED UNDER SPECIAL ARRANGEMENT, FISSILE</t>
  </si>
  <si>
    <t>MATIÈRES RADIOACTIVES TRANSPORTÉES SOUS ARRANGEMENT SPÉCIAL, FISSILES</t>
  </si>
  <si>
    <t>UN3332</t>
  </si>
  <si>
    <t>RADIOACTIVE MATERIAL, TYPE A PACKAGE, SPECIAL FORM, non-fissile or fissile excepted::MATIÈRES RADIOACTIVES EN COLIS DE TYPE A SOUS FORME SPÉCIALE, non fissiles ou fissiles exceptées</t>
  </si>
  <si>
    <t>RADIOACTIVE MATERIAL, TYPE A PACKAGE, SPECIAL FORM, non-fissile or fissile excepted</t>
  </si>
  <si>
    <t>MATIÈRES RADIOACTIVES EN COLIS DE TYPE A SOUS FORME SPÉCIALE, non fissiles ou fissiles exceptées</t>
  </si>
  <si>
    <t>UN3333</t>
  </si>
  <si>
    <t>RADIOACTIVE MATERIAL, TYPE A PACKAGE, SPECIAL FORM, FISSILE::MATIÈRES RADIOACTIVES EN COLIS DE TYPE A SOUS FORME SPÉCIALE, FISSILES</t>
  </si>
  <si>
    <t>RADIOACTIVE MATERIAL, TYPE A PACKAGE, SPECIAL FORM, FISSILE</t>
  </si>
  <si>
    <t>MATIÈRES RADIOACTIVES EN COLIS DE TYPE A SOUS FORME SPÉCIALE, FISSILES</t>
  </si>
  <si>
    <t>UN3334</t>
  </si>
  <si>
    <t>AVIATION REGULATED LIQUID, N.O.S.::MATIÈRE LIQUIDE RÉGLEMENTÉE POUR L’AVIATION, N.S.A.</t>
  </si>
  <si>
    <t>AVIATION REGULATED LIQUID, N.O.S.</t>
  </si>
  <si>
    <t>MATIÈRE LIQUIDE RÉGLEMENTÉE POUR L’AVIATION, N.S.A.</t>
  </si>
  <si>
    <t>16; 63</t>
  </si>
  <si>
    <t>UN3335</t>
  </si>
  <si>
    <t>AVIATION REGULATED SOLID, N.O.S.::MATIÈRE SOLIDE RÉGLEMENTÉE POUR L’AVIATION, N.S.A.</t>
  </si>
  <si>
    <t>AVIATION REGULATED SOLID, N.O.S.</t>
  </si>
  <si>
    <t>MATIÈRE SOLIDE RÉGLEMENTÉE POUR L’AVIATION, N.S.A.</t>
  </si>
  <si>
    <t>UN3336</t>
  </si>
  <si>
    <t>MERCAPTAN MIXTURE, LIQUID, FLAMMABLE, N.O.S.;
or
MERCAPTANS, LIQUID, FLAMMABLE, N.O.S.::MERCAPTANS EN MÉLANGE LIQUIDE INFLAMMABLE, N.S.A.;
ou
MERCAPTANS LIQUIDES, INFLAMMABLES, N.S.A.</t>
  </si>
  <si>
    <t>MERCAPTAN MIXTURE, LIQUID, FLAMMABLE, N.O.S.;
or
MERCAPTANS, LIQUID, FLAMMABLE, N.O.S.</t>
  </si>
  <si>
    <t>MERCAPTANS EN MÉLANGE LIQUIDE INFLAMMABLE, N.S.A.;
ou
MERCAPTANS LIQUIDES, INFLAMMABLES, N.S.A.</t>
  </si>
  <si>
    <t>UN3337</t>
  </si>
  <si>
    <t>REFRIGERANT GAS R 404A::GAZ RÉFRIGÉRANT R 404A</t>
  </si>
  <si>
    <t>REFRIGERANT GAS R 404A</t>
  </si>
  <si>
    <t>GAZ RÉFRIGÉRANT R 404A</t>
  </si>
  <si>
    <t>UN3338</t>
  </si>
  <si>
    <t>REFRIGERANT GAS R 407A::GAZ RÉFRIGÉRANT R 407A</t>
  </si>
  <si>
    <t>REFRIGERANT GAS R 407A</t>
  </si>
  <si>
    <t>GAZ RÉFRIGÉRANT R 407A</t>
  </si>
  <si>
    <t>UN3339</t>
  </si>
  <si>
    <t>REFRIGERANT GAS R 407B::GAZ RÉFRIGÉRANT R 407B</t>
  </si>
  <si>
    <t>REFRIGERANT GAS R 407B</t>
  </si>
  <si>
    <t>GAZ RÉFRIGÉRANT R 407B</t>
  </si>
  <si>
    <t>UN3340</t>
  </si>
  <si>
    <t>REFRIGERANT GAS R 407C::GAZ RÉFRIGÉRANT R 407C</t>
  </si>
  <si>
    <t>REFRIGERANT GAS R 407C</t>
  </si>
  <si>
    <t>GAZ RÉFRIGÉRANT R 407C</t>
  </si>
  <si>
    <t>UN3341</t>
  </si>
  <si>
    <t>THIOUREA DIOXIDE::DIOXYDE DE THIO-URÉE</t>
  </si>
  <si>
    <t>THIOUREA DIOXIDE</t>
  </si>
  <si>
    <t>DIOXYDE DE THIO-URÉE</t>
  </si>
  <si>
    <t>UN3342</t>
  </si>
  <si>
    <t>XANTHATES::XANTHATES</t>
  </si>
  <si>
    <t>XANTHATES</t>
  </si>
  <si>
    <t>UN3343</t>
  </si>
  <si>
    <t>NITROGLYCERIN MIXTURE, DESENSITIZED, LIQUID, FLAMMABLE, N.O.S. with not more than 30% nitroglycerin, by mass::NITROGLYCÉRINE EN MÉLANGE, DÉSENSIBILISÉE, LIQUIDE, INFLAMMABLE, N.S.A., avec au plus 30 % (masse) de nitroglycérine</t>
  </si>
  <si>
    <t>NITROGLYCERIN MIXTURE, DESENSITIZED, LIQUID, FLAMMABLE, N.O.S. with not more than 30% nitroglycerin, by mass</t>
  </si>
  <si>
    <t>NITROGLYCÉRINE EN MÉLANGE, DÉSENSIBILISÉE, LIQUIDE, INFLAMMABLE, N.S.A., avec au plus 30 % (masse) de nitroglycérine</t>
  </si>
  <si>
    <t>UN3344</t>
  </si>
  <si>
    <t>PENTAERYTHRITE TETRANITRATE MIXTURE, DESENSITIZED, SOLID, N.O.S. with more than 10% but not more than 20% PETN, by mass;
PENTAERYTHROL TETRANITRATE MIXTURE, DESENSITIZED, SOLID, N.O.S. with more than 10% but not more than 20% PETN, by mass;
or
PETN MIXTURE, DESENSITIZED, SOLID, N.O.S. with more than 10% but not more than 20% PETN, by mass::TÉTRANITRATE DE PENTAÉRYTHRITE EN MÉLANGE, DÉSENSIBILISÉ, SOLIDE, N.S.A., avec plus de 10 % mais au plus 20 % (masse) de PETN;
TÉTRANITRATE DE PENTAÉRYTHRITOL EN MÉLANGE, DÉSENSIBILISÉ, SOLIDE, N.S.A., avec plus de 10 % mais au plus 20 % (masse) de PETN;
PENTHRITE EN MÉLANGE, DÉSENSIBILISÉ, SOLIDE, N.S.A., avec plus de 10 % mais au plus 20 % (masse) de PETN;
ou
PETN EN MÉLANGE, DÉSENSIBILISÉ, SOLIDE, N.S.A., avec plus de 10 % mais au plus 20 % (masse) de PETN</t>
  </si>
  <si>
    <t>PENTAERYTHRITE TETRANITRATE MIXTURE, DESENSITIZED, SOLID, N.O.S. with more than 10% but not more than 20% PETN, by mass;
PENTAERYTHROL TETRANITRATE MIXTURE, DESENSITIZED, SOLID, N.O.S. with more than 10% but not more than 20% PETN, by mass;
or
PETN MIXTURE, DESENSITIZED, SOLID, N.O.S. with more than 10% but not more than 20% PETN, by mass</t>
  </si>
  <si>
    <t>TÉTRANITRATE DE PENTAÉRYTHRITE EN MÉLANGE, DÉSENSIBILISÉ, SOLIDE, N.S.A., avec plus de 10 % mais au plus 20 % (masse) de PETN;
TÉTRANITRATE DE PENTAÉRYTHRITOL EN MÉLANGE, DÉSENSIBILISÉ, SOLIDE, N.S.A., avec plus de 10 % mais au plus 20 % (masse) de PETN;
PENTHRITE EN MÉLANGE, DÉSENSIBILISÉ, SOLIDE, N.S.A., avec plus de 10 % mais au plus 20 % (masse) de PETN;
ou
PETN EN MÉLANGE, DÉSENSIBILISÉ, SOLIDE, N.S.A., avec plus de 10 % mais au plus 20 % (masse) de PETN</t>
  </si>
  <si>
    <t>UN3345</t>
  </si>
  <si>
    <t>PHENOXYACETIC ACID DERIVATIVE PESTICIDE, SOLID, TOXIC::ACIDE PHÉNOXYACÉTIQUE, DÉRIVÉ PESTICIDE SOLIDE, TOXIQUE</t>
  </si>
  <si>
    <t>PHENOXYACETIC ACID DERIVATIVE PESTICIDE, SOLID, TOXIC</t>
  </si>
  <si>
    <t>ACIDE PHÉNOXYACÉTIQUE, DÉRIVÉ PESTICIDE SOLIDE, TOXIQUE</t>
  </si>
  <si>
    <t>UN3346</t>
  </si>
  <si>
    <t>PHENOXYACETIC ACID DERIVATIVE PESTICIDE, LIQUID, FLAMMABLE, TOXIC, flash point less than 23°C::ACIDE PHÉNOXYACÉTIQUE, DÉRIVÉ PESTICIDE LIQUIDE, INFLAMMABLE, TOXIQUE, ayant un point d’éclair inférieur à 23 °C</t>
  </si>
  <si>
    <t>PHENOXYACETIC ACID DERIVATIVE PESTICIDE, LIQUID, FLAMMABLE, TOXIC, flash point less than 23°C</t>
  </si>
  <si>
    <t>ACIDE PHÉNOXYACÉTIQUE, DÉRIVÉ PESTICIDE LIQUIDE, INFLAMMABLE, TOXIQUE, ayant un point d’éclair inférieur à 23 °C</t>
  </si>
  <si>
    <t>UN3347</t>
  </si>
  <si>
    <t>PHENOXYACETIC ACID DERIVATIVE PESTICIDE, LIQUID, TOXIC, FLAMMABLE, flash point not less than 23°C::ACIDE PHÉNOXYACÉTIQUE, DÉRIVÉ PESTICIDE LIQUIDE, TOXIQUE, INFLAMMABLE, ayant un point d’éclair égal ou supérieur à 23 °C</t>
  </si>
  <si>
    <t>PHENOXYACETIC ACID DERIVATIVE PESTICIDE, LIQUID, TOXIC, FLAMMABLE, flash point not less than 23°C</t>
  </si>
  <si>
    <t>ACIDE PHÉNOXYACÉTIQUE, DÉRIVÉ PESTICIDE LIQUIDE, TOXIQUE, INFLAMMABLE, ayant un point d’éclair égal ou supérieur à 23 °C</t>
  </si>
  <si>
    <t>UN3348</t>
  </si>
  <si>
    <t>PHENOXYACETIC ACID DERIVATIVE PESTICIDE, LIQUID, TOXIC::ACIDE PHÉNOXYACÉTIQUE, DÉRIVÉ PESTICIDE LIQUIDE, TOXIQUE</t>
  </si>
  <si>
    <t>PHENOXYACETIC ACID DERIVATIVE PESTICIDE, LIQUID, TOXIC</t>
  </si>
  <si>
    <t>ACIDE PHÉNOXYACÉTIQUE, DÉRIVÉ PESTICIDE LIQUIDE, TOXIQUE</t>
  </si>
  <si>
    <t>UN3349</t>
  </si>
  <si>
    <t>PYRETHROID PESTICIDE, SOLID, TOXIC::PYRÉTHROÏDE PESTICIDE SOLIDE, TOXIQUE</t>
  </si>
  <si>
    <t>PYRETHROID PESTICIDE, SOLID, TOXIC</t>
  </si>
  <si>
    <t>PYRÉTHROÏDE PESTICIDE SOLIDE, TOXIQUE</t>
  </si>
  <si>
    <t>UN3350</t>
  </si>
  <si>
    <t>PYRETHROID PESTICIDE, LIQUID, FLAMMABLE, TOXIC, flash point less than 23°C::PYRÉTHROÏDE PESTICIDE LIQUIDE, INFLAMMABLE, TOXIQUE, ayant un point d’éclair inférieur à 23 °C</t>
  </si>
  <si>
    <t>PYRETHROID PESTICIDE, LIQUID, FLAMMABLE, TOXIC, flash point less than 23°C</t>
  </si>
  <si>
    <t>PYRÉTHROÏDE PESTICIDE LIQUIDE, INFLAMMABLE, TOXIQUE, ayant un point d’éclair inférieur à 23 °C</t>
  </si>
  <si>
    <t>UN3351</t>
  </si>
  <si>
    <t>PYRETHROID PESTICIDE, LIQUID, TOXIC, FLAMMABLE, flash point not less than 23°C::PYRÉTHROÏDE PESTICIDE LIQUIDE, TOXIQUE, INFLAMMABLE, ayant un point d’éclair égal ou inférieur à 23 °C</t>
  </si>
  <si>
    <t>PYRETHROID PESTICIDE, LIQUID, TOXIC, FLAMMABLE, flash point not less than 23°C</t>
  </si>
  <si>
    <t>PYRÉTHROÏDE PESTICIDE LIQUIDE, TOXIQUE, INFLAMMABLE, ayant un point d’éclair égal ou inférieur à 23 °C</t>
  </si>
  <si>
    <t>UN3352</t>
  </si>
  <si>
    <t>PYRETHROID PESTICIDE, LIQUID, TOXIC::PYRÉTHROÏDE PESTICIDE LIQUIDE, TOXIQUE</t>
  </si>
  <si>
    <t>PYRETHROID PESTICIDE, LIQUID, TOXIC</t>
  </si>
  <si>
    <t>PYRÉTHROÏDE PESTICIDE LIQUIDE, TOXIQUE</t>
  </si>
  <si>
    <t>UN3354</t>
  </si>
  <si>
    <t>INSECTICIDE GAS, FLAMMABLE, N.O.S.::GAZ INSECTICIDE INFLAMMABLE, N.S.A.</t>
  </si>
  <si>
    <t>INSECTICIDE GAS, FLAMMABLE, N.O.S.</t>
  </si>
  <si>
    <t>GAZ INSECTICIDE INFLAMMABLE, N.S.A.</t>
  </si>
  <si>
    <t>UN3355</t>
  </si>
  <si>
    <t>INSECTICIDE GAS, TOXIC, FLAMMABLE, N.O.S.::GAZ INSECTICIDE TOXIQUE, INFLAMMABLE, N.S.A.</t>
  </si>
  <si>
    <t>INSECTICIDE GAS, TOXIC, FLAMMABLE, N.O.S.</t>
  </si>
  <si>
    <t>GAZ INSECTICIDE TOXIQUE, INFLAMMABLE, N.S.A.</t>
  </si>
  <si>
    <t>UN3356</t>
  </si>
  <si>
    <t>OXYGEN GENERATOR, CHEMICAL::GÉNÉRATEUR CHIMIQUE D’OXYGÈNE</t>
  </si>
  <si>
    <t>OXYGEN GENERATOR, CHEMICAL</t>
  </si>
  <si>
    <t>GÉNÉRATEUR CHIMIQUE D’OXYGÈNE</t>
  </si>
  <si>
    <t>UN3357</t>
  </si>
  <si>
    <t>NITROGLYCERIN MIXTURE, DESENSITIZED, LIQUID, N.O.S. with not more than 30% nitroglycerin, by mass::NITROGLYCÉRINE EN MÉLANGE, DÉSENSIBILISÉE, LIQUIDE, N.S.A., avec au plus 30 % (masse) de nitroglycérine</t>
  </si>
  <si>
    <t>NITROGLYCERIN MIXTURE, DESENSITIZED, LIQUID, N.O.S. with not more than 30% nitroglycerin, by mass</t>
  </si>
  <si>
    <t>NITROGLYCÉRINE EN MÉLANGE, DÉSENSIBILISÉE, LIQUIDE, N.S.A., avec au plus 30 % (masse) de nitroglycérine</t>
  </si>
  <si>
    <t>UN3358</t>
  </si>
  <si>
    <t>REFRIGERATING MACHINES containing flammable, non-toxic, liquefied gas::MACHINES FRIGORIFIQUES contenant un gaz liquéfié inflammable et non toxique</t>
  </si>
  <si>
    <t>REFRIGERATING MACHINES containing flammable, non-toxic, liquefied gas</t>
  </si>
  <si>
    <t>MACHINES FRIGORIFIQUES contenant un gaz liquéfié inflammable et non toxique</t>
  </si>
  <si>
    <t>UN3359</t>
  </si>
  <si>
    <t>FUMIGATED CARGO TRANSPORT UNIT::ENGIN DE TRANSPORT SOUS FUMIGATION</t>
  </si>
  <si>
    <t>FUMIGATED CARGO TRANSPORT UNIT</t>
  </si>
  <si>
    <t>ENGIN DE TRANSPORT SOUS FUMIGATION</t>
  </si>
  <si>
    <t>UN3360</t>
  </si>
  <si>
    <t>FIBRES, VEGETABLE, DRY, regulated only when transported by vessel::FIBRES VÉGÉTALES SÈCHES, réglementées seulement lorsqu’elles sont transportées par bâtiment</t>
  </si>
  <si>
    <t>FIBRES, VEGETABLE, DRY, regulated only when transported by vessel</t>
  </si>
  <si>
    <t>FIBRES VÉGÉTALES SÈCHES, réglementées seulement lorsqu’elles sont transportées par bâtiment</t>
  </si>
  <si>
    <t>UN3361</t>
  </si>
  <si>
    <t>CHLOROSILANES, TOXIC, CORROSIVE, N.O.S.::CHLOROSILANES TOXIQUES, CORROSIFS, N.S.A.</t>
  </si>
  <si>
    <t>CHLOROSILANES, TOXIC, CORROSIVE, N.O.S.</t>
  </si>
  <si>
    <t>CHLOROSILANES TOXIQUES, CORROSIFS, N.S.A.</t>
  </si>
  <si>
    <t>UN3362</t>
  </si>
  <si>
    <t>CHLOROSILANES, TOXIC, CORROSIVE, FLAMMABLE, N.O.S.::CHLOROSILANES TOXIQUES, CORROSIFS, INFLAMMABLES, N.S.A.</t>
  </si>
  <si>
    <t>CHLOROSILANES, TOXIC, CORROSIVE, FLAMMABLE, N.O.S.</t>
  </si>
  <si>
    <t>CHLOROSILANES TOXIQUES, CORROSIFS, INFLAMMABLES, N.S.A.</t>
  </si>
  <si>
    <t>UN3363</t>
  </si>
  <si>
    <t>DANGEROUS GOODS IN APPARATUS;
or
DANGEROUS GOODS IN MACHINERY::MARCHANDISES DANGEREUSES CONTENUES DANS DES APPAREILS;
ou
MARCHANDISES DANGEREUSES CONTENUES DANS DES MACHINES</t>
  </si>
  <si>
    <t>DANGEROUS GOODS IN APPARATUS;
or
DANGEROUS GOODS IN MACHINERY</t>
  </si>
  <si>
    <t>MARCHANDISES DANGEREUSES CONTENUES DANS DES APPAREILS;
ou
MARCHANDISES DANGEREUSES CONTENUES DANS DES MACHINES</t>
  </si>
  <si>
    <t>UN3364</t>
  </si>
  <si>
    <t>TRINITROPHENOL, WETTED, with not less than 10% water by mass;
or
PICRIC ACID, WETTED, with not less than 10% water by mass::TRINITROPHÉNOL HUMIDIFIÉ avec au moins 10 % (masse) d’eau;
ou
ACIDE PICRIQUE HUMIDIFIÉ avec au moins 10 % (masse) d’eau</t>
  </si>
  <si>
    <t>TRINITROPHENOL, WETTED, with not less than 10% water by mass;
or
PICRIC ACID, WETTED, with not less than 10% water by mass</t>
  </si>
  <si>
    <t>TRINITROPHÉNOL HUMIDIFIÉ avec au moins 10 % (masse) d’eau;
ou
ACIDE PICRIQUE HUMIDIFIÉ avec au moins 10 % (masse) d’eau</t>
  </si>
  <si>
    <t>UN3365</t>
  </si>
  <si>
    <t>TRINITROCHLOROBENZENE, WETTED, with not less than 10% water by mass;
or
PICRYL CHLORIDE, WETTED, with not less than 10% water by mass::TRINITROCHLOROBENZÈNE HUMIDIFIÉ avec au moins 10 % (masse) d’eau;
ou
CHLORURE DE PICRYLE HUMIDIFIÉ avec au moins 10 % (masse) d’eau</t>
  </si>
  <si>
    <t>TRINITROCHLOROBENZENE, WETTED, with not less than 10% water by mass;
or
PICRYL CHLORIDE, WETTED, with not less than 10% water by mass</t>
  </si>
  <si>
    <t>TRINITROCHLOROBENZÈNE HUMIDIFIÉ avec au moins 10 % (masse) d’eau;
ou
CHLORURE DE PICRYLE HUMIDIFIÉ avec au moins 10 % (masse) d’eau</t>
  </si>
  <si>
    <t>UN3366</t>
  </si>
  <si>
    <t>TRINITROTOLUENE, WETTED, with not less than 10% water by mass;
or
TNT, WETTED, with not less than 10% water by mass::TRINITROTOLUÈNE HUMIDIFIÉ avec au moins 10 % (masse) d’eau;
TOLITE HUMIDIFIÉ avec au moins 10 % (masse) d’eau;
ou
TNT HUMIDIFIÉ avec au moins 10 % (masse) d’eau</t>
  </si>
  <si>
    <t>TRINITROTOLUENE, WETTED, with not less than 10% water by mass;
or
TNT, WETTED, with not less than 10% water by mass</t>
  </si>
  <si>
    <t>TRINITROTOLUÈNE HUMIDIFIÉ avec au moins 10 % (masse) d’eau;
TOLITE HUMIDIFIÉ avec au moins 10 % (masse) d’eau;
ou
TNT HUMIDIFIÉ avec au moins 10 % (masse) d’eau</t>
  </si>
  <si>
    <t>UN3367</t>
  </si>
  <si>
    <t>TRINITROBENZENE, WETTED, with not less than 10% water by mass::TRINITROBENZÈNE HUMIDIFIÉ avec au moins 10 % (masse) d’eau</t>
  </si>
  <si>
    <t>TRINITROBENZENE, WETTED, with not less than 10% water by mass</t>
  </si>
  <si>
    <t>TRINITROBENZÈNE HUMIDIFIÉ avec au moins 10 % (masse) d’eau</t>
  </si>
  <si>
    <t>UN3368</t>
  </si>
  <si>
    <t>TRINITROBENZOIC ACID, WETTED, with not less than 10% water by mass::ACIDE TRINITROBENZOÏQUE HUMIDIFIÉ avec au moins 10 % (masse) d’eau</t>
  </si>
  <si>
    <t>TRINITROBENZOIC ACID, WETTED, with not less than 10% water by mass</t>
  </si>
  <si>
    <t>ACIDE TRINITROBENZOÏQUE HUMIDIFIÉ avec au moins 10 % (masse) d’eau</t>
  </si>
  <si>
    <t>UN3369</t>
  </si>
  <si>
    <t>oSODIUM DINITRO--CRESOLATE, WETTED, with not less than 10% water by mass::oDINITRO--CRÉSATE DE SODIUM HUMIDIFIÉ avec au moins 10 % (masse) d’eau</t>
  </si>
  <si>
    <t>oSODIUM DINITRO--CRESOLATE, WETTED, with not less than 10% water by mass</t>
  </si>
  <si>
    <t>oDINITRO--CRÉSATE DE SODIUM HUMIDIFIÉ avec au moins 10 % (masse) d’eau</t>
  </si>
  <si>
    <t>UN3370</t>
  </si>
  <si>
    <t>UREA NITRATE, WETTED, with not less than 10% water by mass::NITRATE D’URÉE HUMIDIFIÉ avec au moins 10 % (masse) d’eau</t>
  </si>
  <si>
    <t>UREA NITRATE, WETTED, with not less than 10% water by mass</t>
  </si>
  <si>
    <t>NITRATE D’URÉE HUMIDIFIÉ avec au moins 10 % (masse) d’eau</t>
  </si>
  <si>
    <t>UN3371</t>
  </si>
  <si>
    <t>2-METHYLBUTANAL::2-MÉTHYLBUTANAL</t>
  </si>
  <si>
    <t>2-METHYLBUTANAL</t>
  </si>
  <si>
    <t>2-MÉTHYLBUTANAL</t>
  </si>
  <si>
    <t>UN3373</t>
  </si>
  <si>
    <t>BIOLOGICAL SUBSTANCE, CATEGORY B::MATIÈRE BIOLOGIQUE, CATÉGORIE B</t>
  </si>
  <si>
    <t>BIOLOGICAL SUBSTANCE, CATEGORY B</t>
  </si>
  <si>
    <t>MATIÈRE BIOLOGIQUE, CATÉGORIE B</t>
  </si>
  <si>
    <t>38; 164; 165</t>
  </si>
  <si>
    <t>UN3374</t>
  </si>
  <si>
    <t>ACETYLENE, SOLVENT FREE::ACÉTYLÈNE SANS SOLVANT</t>
  </si>
  <si>
    <t>ACETYLENE, SOLVENT FREE</t>
  </si>
  <si>
    <t>ACÉTYLÈNE SANS SOLVANT</t>
  </si>
  <si>
    <t>UN3375</t>
  </si>
  <si>
    <t>AMMONIUM NITRATE EMULSION, intermediate for blasting explosives;
AMMONIUM NITRATE GEL, intermediate for blasting explosives;
or
AMMONIUM NITRATE SUSPENSION, intermediate for blasting explosives::NITRATE D’AMMONIUM EN ÉMULSION, servant à la fabrication d’explosifs de mine;
NITRATE D’AMMONIUM EN GEL, servant à la fabrication d’explosifs de mine;
ou
NITRATE D’AMMONIUM EN SUSPENSION, servant à la fabrication d’explosifs de mine</t>
  </si>
  <si>
    <t>AMMONIUM NITRATE EMULSION, intermediate for blasting explosives;
AMMONIUM NITRATE GEL, intermediate for blasting explosives;
or
AMMONIUM NITRATE SUSPENSION, intermediate for blasting explosives</t>
  </si>
  <si>
    <t>NITRATE D’AMMONIUM EN ÉMULSION, servant à la fabrication d’explosifs de mine;
NITRATE D’AMMONIUM EN GEL, servant à la fabrication d’explosifs de mine;
ou
NITRATE D’AMMONIUM EN SUSPENSION, servant à la fabrication d’explosifs de mine</t>
  </si>
  <si>
    <t>UN3376</t>
  </si>
  <si>
    <t>4-NITROPHENYLHYDRAZINE, with not less than 30% water, by mass::NITRO-4 PHÉNYLHYDRAZINE contenant au moins 30 % (masse) d’eau</t>
  </si>
  <si>
    <t>4-NITROPHENYLHYDRAZINE, with not less than 30% water, by mass</t>
  </si>
  <si>
    <t>NITRO-4 PHÉNYLHYDRAZINE contenant au moins 30 % (masse) d’eau</t>
  </si>
  <si>
    <t>UN3377</t>
  </si>
  <si>
    <t>SODIUM PERBORATE MONOHYDRATE::PERBORATE DE SODIUM MONOHYDRATÉ</t>
  </si>
  <si>
    <t>SODIUM PERBORATE MONOHYDRATE</t>
  </si>
  <si>
    <t>PERBORATE DE SODIUM MONOHYDRATÉ</t>
  </si>
  <si>
    <t>UN3378</t>
  </si>
  <si>
    <t>SODIUM CARBONATE PEROXYHYDRATE::CARBONATE DE SODIUM PEROXYHYDRATÉ</t>
  </si>
  <si>
    <t>SODIUM CARBONATE PEROXYHYDRATE</t>
  </si>
  <si>
    <t>CARBONATE DE SODIUM PEROXYHYDRATÉ</t>
  </si>
  <si>
    <t>UN3379</t>
  </si>
  <si>
    <t>DESENSITIZED EXPLOSIVE, LIQUID, N.O.S.::LIQUIDE EXPLOSIBLE DÉSENSIBILISÉ, N.S.A.</t>
  </si>
  <si>
    <t>DESENSITIZED EXPLOSIVE, LIQUID, N.O.S.</t>
  </si>
  <si>
    <t>LIQUIDE EXPLOSIBLE DÉSENSIBILISÉ, N.S.A.</t>
  </si>
  <si>
    <t>UN3380</t>
  </si>
  <si>
    <t>DESENSITIZED EXPLOSIVE, SOLID, N.O.S.::SOLIDE EXPLOSIBLE DÉSENSIBILISÉ, N.S.A.</t>
  </si>
  <si>
    <t>DESENSITIZED EXPLOSIVE, SOLID, N.O.S.</t>
  </si>
  <si>
    <t>SOLIDE EXPLOSIBLE DÉSENSIBILISÉ, N.S.A.</t>
  </si>
  <si>
    <t>UN3381</t>
  </si>
  <si>
    <t>TOXIC BY INHALATION LIQUID, N.O.S., with an LC lower than or equal to 200 mL/m and saturated vapour concentration greater than or equal to 500 LC::LIQUIDE TOXIQUE À L’INHALATION, N.S.A., de CL inférieure ou égale à 200 mL/m et de concentration de vapeur saturée supérieure ou égale à 500 CL</t>
  </si>
  <si>
    <t>TOXIC BY INHALATION LIQUID, N.O.S., with an LC lower than or equal to 200 mL/m and saturated vapour concentration greater than or equal to 500 LC</t>
  </si>
  <si>
    <t>LIQUIDE TOXIQUE À L’INHALATION, N.S.A., de CL inférieure ou égale à 200 mL/m et de concentration de vapeur saturée supérieure ou égale à 500 CL</t>
  </si>
  <si>
    <t>16; 23</t>
  </si>
  <si>
    <t>UN3382</t>
  </si>
  <si>
    <t>TOXIC BY INHALATION LIQUID, N.O.S., with an LC lower than or equal to 1 000 mL/m and saturated vapour concentration greater than or equal to 10 LC::LIQUIDE TOXIQUE À L’INHALATION, N.S.A., de CL inférieure ou égale à 1 000 mL/m et de concentration de vapeur saturée supérieure ou égale à 10 CL</t>
  </si>
  <si>
    <t>TOXIC BY INHALATION LIQUID, N.O.S., with an LC lower than or equal to 1 000 mL/m and saturated vapour concentration greater than or equal to 10 LC</t>
  </si>
  <si>
    <t>LIQUIDE TOXIQUE À L’INHALATION, N.S.A., de CL inférieure ou égale à 1 000 mL/m et de concentration de vapeur saturée supérieure ou égale à 10 CL</t>
  </si>
  <si>
    <t>UN3383</t>
  </si>
  <si>
    <t>TOXIC BY INHALATION LIQUID, FLAMMABLE, N.O.S., with an LC lower than or equal to 200 mL/m and saturated vapour concentration greater than or equal to 500 LC::LIQUIDE TOXIQUE À L’INHALATION, INFLAMMABLE, N.S.A., de CL inférieure ou égale à 200 mL/m et de concentration de vapeur saturée supérieure ou égale à 500 CL</t>
  </si>
  <si>
    <t>TOXIC BY INHALATION LIQUID, FLAMMABLE, N.O.S., with an LC lower than or equal to 200 mL/m and saturated vapour concentration greater than or equal to 500 LC</t>
  </si>
  <si>
    <t>LIQUIDE TOXIQUE À L’INHALATION, INFLAMMABLE, N.S.A., de CL inférieure ou égale à 200 mL/m et de concentration de vapeur saturée supérieure ou égale à 500 CL</t>
  </si>
  <si>
    <t>UN3384</t>
  </si>
  <si>
    <t>TOXIC BY INHALATION LIQUID, FLAMMABLE, N.O.S., with an LC lower than or equal to 1 000 mL/m and saturated vapour concentration greater than or equal to 10 LC::LIQUIDE TOXIQUE À L’INHALATION, INFLAMMABLE, N.S.A., de CL inférieure ou égale à 1 000 mL/m et de concentration de vapeur saturée supérieure ou égale à 10 CL</t>
  </si>
  <si>
    <t>TOXIC BY INHALATION LIQUID, FLAMMABLE, N.O.S., with an LC lower than or equal to 1 000 mL/m and saturated vapour concentration greater than or equal to 10 LC</t>
  </si>
  <si>
    <t>LIQUIDE TOXIQUE À L’INHALATION, INFLAMMABLE, N.S.A., de CL inférieure ou égale à 1 000 mL/m et de concentration de vapeur saturée supérieure ou égale à 10 CL</t>
  </si>
  <si>
    <t>UN3385</t>
  </si>
  <si>
    <t>TOXIC BY INHALATION LIQUID, WATER-REACTIVE, N.O.S., with an LC lower than or equal to 200 mL/m and saturated vapour concentration greater than or equal to 500 LC::LIQUIDE TOXIQUE À L’INHALATION, HYDRORÉACTIF, N.S.A., de CL inférieure ou égale à 200 mL/m et de concentration de vapeur saturée supérieure ou égale à 500 CL</t>
  </si>
  <si>
    <t>TOXIC BY INHALATION LIQUID, WATER-REACTIVE, N.O.S., with an LC lower than or equal to 200 mL/m and saturated vapour concentration greater than or equal to 500 LC</t>
  </si>
  <si>
    <t>LIQUIDE TOXIQUE À L’INHALATION, HYDRORÉACTIF, N.S.A., de CL inférieure ou égale à 200 mL/m et de concentration de vapeur saturée supérieure ou égale à 500 CL</t>
  </si>
  <si>
    <t>UN3386</t>
  </si>
  <si>
    <t>TOXIC BY INHALATION LIQUID, WATER-REACTIVE, N.O.S., with an LC lower than or equal to 1 000 mL/m and saturated vapour concentration greater than or equal to 10 LC::LIQUIDE TOXIQUE À L’INHALATION, HYDRORÉACTIF, N.S.A., de CL inférieure ou égale à 1 000  mL/m et de concentration de vapeur saturée supérieure ou égale à 10 CL</t>
  </si>
  <si>
    <t>TOXIC BY INHALATION LIQUID, WATER-REACTIVE, N.O.S., with an LC lower than or equal to 1 000 mL/m and saturated vapour concentration greater than or equal to 10 LC</t>
  </si>
  <si>
    <t>LIQUIDE TOXIQUE À L’INHALATION, HYDRORÉACTIF, N.S.A., de CL inférieure ou égale à 1 000  mL/m et de concentration de vapeur saturée supérieure ou égale à 10 CL</t>
  </si>
  <si>
    <t>UN3387</t>
  </si>
  <si>
    <t>TOXIC BY INHALATION LIQUID, OXIDIZING, N.O.S., with an LC lower than or equal to 200 mL/m and saturated vapour concentration greater than or equal to 500 LC::LIQUIDE TOXIQUE À L’INHALATION, COMBURANT, N.S.A., de CL inférieure ou égale à 200 mL/m et de concentration de vapeur saturée supérieure ou égale à 500 CL</t>
  </si>
  <si>
    <t>TOXIC BY INHALATION LIQUID, OXIDIZING, N.O.S., with an LC lower than or equal to 200 mL/m and saturated vapour concentration greater than or equal to 500 LC</t>
  </si>
  <si>
    <t>LIQUIDE TOXIQUE À L’INHALATION, COMBURANT, N.S.A., de CL inférieure ou égale à 200 mL/m et de concentration de vapeur saturée supérieure ou égale à 500 CL</t>
  </si>
  <si>
    <t>UN3388</t>
  </si>
  <si>
    <t>TOXIC BY INHALATION LIQUID, OXIDIZING, N.O.S., with an LC lower than or equal to 1 000 mL/m and saturated vapour concentration greater than or equal to 10 LC::LIQUIDE TOXIQUE À L’INHALATION, COMBURANT, N.S.A., de CL inférieure ou égale à 1 000 mL/m et de concentration de vapeur saturée supérieure ou égale à 10 CL</t>
  </si>
  <si>
    <t>TOXIC BY INHALATION LIQUID, OXIDIZING, N.O.S., with an LC lower than or equal to 1 000 mL/m and saturated vapour concentration greater than or equal to 10 LC</t>
  </si>
  <si>
    <t>LIQUIDE TOXIQUE À L’INHALATION, COMBURANT, N.S.A., de CL inférieure ou égale à 1 000 mL/m et de concentration de vapeur saturée supérieure ou égale à 10 CL</t>
  </si>
  <si>
    <t>UN3389</t>
  </si>
  <si>
    <t>TOXIC BY INHALATION LIQUID, CORROSIVE, N.O.S., with an LC lower than or equal to 200 mL/m and saturated vapour concentration greater than or equal to 500 LC::LIQUIDE TOXIQUE À L’INHALATION, CORROSIF, N.S.A., de CL inférieure ou égale à 200 mL/m et de concentration de vapeur saturée supérieure ou égale à 500 CL</t>
  </si>
  <si>
    <t>TOXIC BY INHALATION LIQUID, CORROSIVE, N.O.S., with an LC lower than or equal to 200 mL/m and saturated vapour concentration greater than or equal to 500 LC</t>
  </si>
  <si>
    <t>LIQUIDE TOXIQUE À L’INHALATION, CORROSIF, N.S.A., de CL inférieure ou égale à 200 mL/m et de concentration de vapeur saturée supérieure ou égale à 500 CL</t>
  </si>
  <si>
    <t>UN3390</t>
  </si>
  <si>
    <t>TOXIC BY INHALATION LIQUID, CORROSIVE, N.O.S., with an LC lower than or equal to 1 000 mL/m and saturated vapour concentration greater than or equal to 10 LC::LIQUIDE TOXIQUE À L’INHALATION, CORROSIF, N.S.A., de CL inférieure ou égale à 1 000 mL/m et de concentration de vapeur saturée supérieure ou égale à 10 CL</t>
  </si>
  <si>
    <t>TOXIC BY INHALATION LIQUID, CORROSIVE, N.O.S., with an LC lower than or equal to 1 000 mL/m and saturated vapour concentration greater than or equal to 10 LC</t>
  </si>
  <si>
    <t>LIQUIDE TOXIQUE À L’INHALATION, CORROSIF, N.S.A., de CL inférieure ou égale à 1 000 mL/m et de concentration de vapeur saturée supérieure ou égale à 10 CL</t>
  </si>
  <si>
    <t>UN3391</t>
  </si>
  <si>
    <t>ORGANOMETALLIC SUBSTANCE, SOLID, PYROPHORIC::MATIÈRE ORGANO-MÉTALLIQUE SOLIDE PYROPHORIQUE</t>
  </si>
  <si>
    <t>ORGANOMETALLIC SUBSTANCE, SOLID, PYROPHORIC</t>
  </si>
  <si>
    <t>MATIÈRE ORGANO-MÉTALLIQUE SOLIDE PYROPHORIQUE</t>
  </si>
  <si>
    <t>UN3392</t>
  </si>
  <si>
    <t>ORGANOMETALLIC SUBSTANCE, LIQUID, PYROPHORIC::MATIÈRE ORGANO-MÉTALLIQUE LIQUIDE PYROPHORIQUE</t>
  </si>
  <si>
    <t>ORGANOMETALLIC SUBSTANCE, LIQUID, PYROPHORIC</t>
  </si>
  <si>
    <t>MATIÈRE ORGANO-MÉTALLIQUE LIQUIDE PYROPHORIQUE</t>
  </si>
  <si>
    <t>UN3393</t>
  </si>
  <si>
    <t>ORGANOMETALLIC SUBSTANCE, SOLID, PYROPHORIC, WATER-REACTIVE::MATIÈRE ORGANO-MÉTALLIQUE SOLIDE PYROPHORIQUE, HYDRORÉACTIVE</t>
  </si>
  <si>
    <t>ORGANOMETALLIC SUBSTANCE, SOLID, PYROPHORIC, WATER-REACTIVE</t>
  </si>
  <si>
    <t>MATIÈRE ORGANO-MÉTALLIQUE SOLIDE PYROPHORIQUE, HYDRORÉACTIVE</t>
  </si>
  <si>
    <t>UN3394</t>
  </si>
  <si>
    <t>ORGANOMETALLIC SUBSTANCE, LIQUID, PYROPHORIC, WATER-REACTIVE::MATIÈRE ORGANO-MÉTALLIQUE LIQUIDE PYROPHORIQUE, HYDRORÉACTIVE</t>
  </si>
  <si>
    <t>ORGANOMETALLIC SUBSTANCE, LIQUID, PYROPHORIC, WATER-REACTIVE</t>
  </si>
  <si>
    <t>MATIÈRE ORGANO-MÉTALLIQUE LIQUIDE PYROPHORIQUE, HYDRORÉACTIVE</t>
  </si>
  <si>
    <t>UN3395</t>
  </si>
  <si>
    <t>ORGANOMETALLIC SUBSTANCE, SOLID, WATER-REACTIVE::MATIÈRE ORGANO-MÉTALLIQUE SOLIDE HYDRORÉACTIVE</t>
  </si>
  <si>
    <t>ORGANOMETALLIC SUBSTANCE, SOLID, WATER-REACTIVE</t>
  </si>
  <si>
    <t>MATIÈRE ORGANO-MÉTALLIQUE SOLIDE HYDRORÉACTIVE</t>
  </si>
  <si>
    <t>UN3396</t>
  </si>
  <si>
    <t>ORGANOMETALLIC SUBSTANCE, SOLID, WATER-REACTIVE, FLAMMABLE::MATIÈRE ORGANO-MÉTALLIQUE SOLIDE HYDRORÉACTIVE, INFLAMMABLE</t>
  </si>
  <si>
    <t>ORGANOMETALLIC SUBSTANCE, SOLID, WATER-REACTIVE, FLAMMABLE</t>
  </si>
  <si>
    <t>MATIÈRE ORGANO-MÉTALLIQUE SOLIDE HYDRORÉACTIVE, INFLAMMABLE</t>
  </si>
  <si>
    <t>UN3397</t>
  </si>
  <si>
    <t>ORGANOMETALLIC SUBSTANCE, SOLID, WATER-REACTIVE, SELF-HEATING::MATIÈRE ORGANO-MÉTALLIQUE SOLIDE HYDRORÉACTIVE, AUTO-ÉCHAUFFANTE</t>
  </si>
  <si>
    <t>ORGANOMETALLIC SUBSTANCE, SOLID, WATER-REACTIVE, SELF-HEATING</t>
  </si>
  <si>
    <t>MATIÈRE ORGANO-MÉTALLIQUE SOLIDE HYDRORÉACTIVE, AUTO-ÉCHAUFFANTE</t>
  </si>
  <si>
    <t>UN3398</t>
  </si>
  <si>
    <t>ORGANOMETALLIC SUBSTANCE, LIQUID, WATER-REACTIVE::MATIÈRE ORGANO-MÉTALLIQUE LIQUIDE HYDRORÉACTIVE</t>
  </si>
  <si>
    <t>ORGANOMETALLIC SUBSTANCE, LIQUID, WATER-REACTIVE</t>
  </si>
  <si>
    <t>MATIÈRE ORGANO-MÉTALLIQUE LIQUIDE HYDRORÉACTIVE</t>
  </si>
  <si>
    <t>UN3399</t>
  </si>
  <si>
    <t>ORGANOMETALLIC SUBSTANCE, LIQUID, WATER-REACTIVE, FLAMMABLE::MATIÈRE ORGANO-MÉTALLIQUE LIQUIDE HYDRORÉACTIVE, INFLAMMABLE</t>
  </si>
  <si>
    <t>ORGANOMETALLIC SUBSTANCE, LIQUID, WATER-REACTIVE, FLAMMABLE</t>
  </si>
  <si>
    <t>MATIÈRE ORGANO-MÉTALLIQUE LIQUIDE HYDRORÉACTIVE, INFLAMMABLE</t>
  </si>
  <si>
    <t>UN3400</t>
  </si>
  <si>
    <t>ORGANOMETALLIC SUBSTANCE, SOLID, SELF-HEATING::MATIÈRE ORGANO-MÉTALLIQUE SOLIDE AUTO-ÉCHAUFFANTE</t>
  </si>
  <si>
    <t>ORGANOMETALLIC SUBSTANCE, SOLID, SELF-HEATING</t>
  </si>
  <si>
    <t>MATIÈRE ORGANO-MÉTALLIQUE SOLIDE AUTO-ÉCHAUFFANTE</t>
  </si>
  <si>
    <t>UN3401</t>
  </si>
  <si>
    <t>ALKALI METAL AMALGAM, SOLID, including lithium, sodium, potassium, rubidium and cesium::AMALGAME DE MÉTAUX ALCALINS, SOLIDE, y compris le lithium, le sodium, le potassium, le rubidium et le césium</t>
  </si>
  <si>
    <t>ALKALI METAL AMALGAM, SOLID, including lithium, sodium, potassium, rubidium and cesium</t>
  </si>
  <si>
    <t>AMALGAME DE MÉTAUX ALCALINS, SOLIDE, y compris le lithium, le sodium, le potassium, le rubidium et le césium</t>
  </si>
  <si>
    <t>UN3402</t>
  </si>
  <si>
    <t>ALKALI EARTH METAL AMALGAM, SOLID including magnesium, calcium, strontium and barium::AMALGAME DE MÉTAUX ALCALINO-TERREUX, SOLIDE, y compris le magnésium, le calcium, le strontium et le baryum</t>
  </si>
  <si>
    <t>ALKALI EARTH METAL AMALGAM, SOLID including magnesium, calcium, strontium and barium</t>
  </si>
  <si>
    <t>AMALGAME DE MÉTAUX ALCALINO-TERREUX, SOLIDE, y compris le magnésium, le calcium, le strontium et le baryum</t>
  </si>
  <si>
    <t>UN3403</t>
  </si>
  <si>
    <t>POTASSIUM METAL ALLOYS, SOLID::ALLIAGES MÉTALLIQUES DE POTASSIUM, SOLIDES</t>
  </si>
  <si>
    <t>POTASSIUM METAL ALLOYS, SOLID</t>
  </si>
  <si>
    <t>ALLIAGES MÉTALLIQUES DE POTASSIUM, SOLIDES</t>
  </si>
  <si>
    <t>UN3404</t>
  </si>
  <si>
    <t>POTASSIUM SODIUM ALLOYS, SOLID::ALLIAGES DE POTASSIUM ET SODIUM, SOLIDES</t>
  </si>
  <si>
    <t>POTASSIUM SODIUM ALLOYS, SOLID</t>
  </si>
  <si>
    <t>ALLIAGES DE POTASSIUM ET SODIUM, SOLIDES</t>
  </si>
  <si>
    <t>UN3405</t>
  </si>
  <si>
    <t>BARIUM CHLORATE SOLUTION::CHLORATE DE BARYUM EN SOLUTION</t>
  </si>
  <si>
    <t>BARIUM CHLORATE SOLUTION</t>
  </si>
  <si>
    <t>CHLORATE DE BARYUM EN SOLUTION</t>
  </si>
  <si>
    <t>UN3406</t>
  </si>
  <si>
    <t>BARIUM PERCHLORATE SOLUTION::PERCHLORATE DE BARYUM EN SOLUTION</t>
  </si>
  <si>
    <t>BARIUM PERCHLORATE SOLUTION</t>
  </si>
  <si>
    <t>PERCHLORATE DE BARYUM EN SOLUTION</t>
  </si>
  <si>
    <t>UN3407</t>
  </si>
  <si>
    <t>CHLORATE AND MAGNESIUM CHLORIDE MIXTURE SOLUTION::CHLORATE ET CHLORURE DE MAGNÉSIUM EN MÉLANGE, EN SOLUTION</t>
  </si>
  <si>
    <t>CHLORATE AND MAGNESIUM CHLORIDE MIXTURE SOLUTION</t>
  </si>
  <si>
    <t>CHLORATE ET CHLORURE DE MAGNÉSIUM EN MÉLANGE, EN SOLUTION</t>
  </si>
  <si>
    <t>UN3408</t>
  </si>
  <si>
    <t>LEAD PERCHLORATE SOLUTION::PERCHLORATE DE PLOMB EN SOLUTION</t>
  </si>
  <si>
    <t>LEAD PERCHLORATE SOLUTION</t>
  </si>
  <si>
    <t>PERCHLORATE DE PLOMB EN SOLUTION</t>
  </si>
  <si>
    <t>UN3409</t>
  </si>
  <si>
    <t>CHLORONITROBENZENES, LIQUID::CHLORONITROBENZÈNES, LIQUIDES</t>
  </si>
  <si>
    <t>CHLORONITROBENZENES, LIQUID</t>
  </si>
  <si>
    <t>CHLORONITROBENZÈNES, LIQUIDES</t>
  </si>
  <si>
    <t>UN3410</t>
  </si>
  <si>
    <t>o4-CHLORO--TOLUIDINE HYDROCHLORIDE SOLUTION::oCHLORHYDRATE DE CHLORO-4 -TOLUIDINE EN SOLUTION</t>
  </si>
  <si>
    <t>o4-CHLORO--TOLUIDINE HYDROCHLORIDE SOLUTION</t>
  </si>
  <si>
    <t>oCHLORHYDRATE DE CHLORO-4 -TOLUIDINE EN SOLUTION</t>
  </si>
  <si>
    <t>UN3411</t>
  </si>
  <si>
    <t>beta-NAPHTHYLAMINE SOLUTION::bêta-NAPHTHYLAMINE EN SOLUTION</t>
  </si>
  <si>
    <t>beta-NAPHTHYLAMINE SOLUTION</t>
  </si>
  <si>
    <t>bêta-NAPHTHYLAMINE EN SOLUTION</t>
  </si>
  <si>
    <t>UN3412</t>
  </si>
  <si>
    <t>FORMIC ACID with not less than 10% but not more than 85% acid, by mass::ACIDE FORMIQUE contenant au moins 10 % et au plus 85 % (masse) d’acide</t>
  </si>
  <si>
    <t>FORMIC ACID with not less than 10% but not more than 85% acid, by mass</t>
  </si>
  <si>
    <t>ACIDE FORMIQUE contenant au moins 10 % et au plus 85 % (masse) d’acide</t>
  </si>
  <si>
    <t>FORMIC ACID with not less than 5% but not more than 10% acid, by mass::ACIDE FORMIQUE contenant au moins 5 % mais moins de 10 % (masse) d’acide</t>
  </si>
  <si>
    <t>FORMIC ACID with not less than 5% but not more than 10% acid, by mass</t>
  </si>
  <si>
    <t>ACIDE FORMIQUE contenant au moins 5 % mais moins de 10 % (masse) d’acide</t>
  </si>
  <si>
    <t>UN3413</t>
  </si>
  <si>
    <t>POTASSIUM CYANIDE SOLUTION::CYANURE DE POTASSIUM EN SOLUTION</t>
  </si>
  <si>
    <t>POTASSIUM CYANIDE SOLUTION</t>
  </si>
  <si>
    <t>CYANURE DE POTASSIUM EN SOLUTION</t>
  </si>
  <si>
    <t>UN3414</t>
  </si>
  <si>
    <t>SODIUM CYANIDE SOLUTION::CYANURE DE SODIUM EN SOLUTION</t>
  </si>
  <si>
    <t>SODIUM CYANIDE SOLUTION</t>
  </si>
  <si>
    <t>CYANURE DE SODIUM EN SOLUTION</t>
  </si>
  <si>
    <t>UN3415</t>
  </si>
  <si>
    <t>SODIUM FLUORIDE SOLUTION::FLUORURE DE SODIUM EN SOLUTION</t>
  </si>
  <si>
    <t>SODIUM FLUORIDE SOLUTION</t>
  </si>
  <si>
    <t>FLUORURE DE SODIUM EN SOLUTION</t>
  </si>
  <si>
    <t>UN3416</t>
  </si>
  <si>
    <t>CHLOROACETOPHENONE, LIQUID::CHLORACÉTOPHÉNONE, LIQUIDE</t>
  </si>
  <si>
    <t>CHLOROACETOPHENONE, LIQUID</t>
  </si>
  <si>
    <t>CHLORACÉTOPHÉNONE, LIQUIDE</t>
  </si>
  <si>
    <t>UN3417</t>
  </si>
  <si>
    <t>XYLYL BROMIDE, SOLID::BROMURE DE XYLYLE, SOLIDE</t>
  </si>
  <si>
    <t>XYLYL BROMIDE, SOLID</t>
  </si>
  <si>
    <t>BROMURE DE XYLYLE, SOLIDE</t>
  </si>
  <si>
    <t>UN3418</t>
  </si>
  <si>
    <t>2,4-TOLUYLENEDIAMINE SOLUTION::m-TOLUYLÈNEDIAMINE EN SOLUTION</t>
  </si>
  <si>
    <t>2,4-TOLUYLENEDIAMINE SOLUTION</t>
  </si>
  <si>
    <t>m-TOLUYLÈNEDIAMINE EN SOLUTION</t>
  </si>
  <si>
    <t>UN3419</t>
  </si>
  <si>
    <t>BORON TRIFLUORIDE ACETIC ACID COMPLEX, SOLID::COMPLEXE DE TRIFLUORURE DE BORE ET D’ACIDE ACÉTIQUE, SOLIDE</t>
  </si>
  <si>
    <t>BORON TRIFLUORIDE ACETIC ACID COMPLEX, SOLID</t>
  </si>
  <si>
    <t>COMPLEXE DE TRIFLUORURE DE BORE ET D’ACIDE ACÉTIQUE, SOLIDE</t>
  </si>
  <si>
    <t>UN3420</t>
  </si>
  <si>
    <t>BORON TRIFLUORIDE PROPIONIC ACID COMPLEX, SOLID::COMPLEXE DE TRIFLUORURE DE BORE ET D’ACIDE PROPIONIQUE, SOLIDE</t>
  </si>
  <si>
    <t>BORON TRIFLUORIDE PROPIONIC ACID COMPLEX, SOLID</t>
  </si>
  <si>
    <t>COMPLEXE DE TRIFLUORURE DE BORE ET D’ACIDE PROPIONIQUE, SOLIDE</t>
  </si>
  <si>
    <t>UN3421</t>
  </si>
  <si>
    <t>POTASSIUM HYDROGEN DIFLUORIDE SOLUTION::HYDROGÉNODIFLUORURE DE POTASSIUM EN SOLUTION</t>
  </si>
  <si>
    <t>POTASSIUM HYDROGEN DIFLUORIDE SOLUTION</t>
  </si>
  <si>
    <t>HYDROGÉNODIFLUORURE DE POTASSIUM EN SOLUTION</t>
  </si>
  <si>
    <t>UN3422</t>
  </si>
  <si>
    <t>POTASSIUM FLUORIDE SOLUTION::FLUORURE DE POTASSIUM EN SOLUTION</t>
  </si>
  <si>
    <t>POTASSIUM FLUORIDE SOLUTION</t>
  </si>
  <si>
    <t>FLUORURE DE POTASSIUM EN SOLUTION</t>
  </si>
  <si>
    <t>UN3423</t>
  </si>
  <si>
    <t>TETRAMETHYLAMMONIUM HYDROXIDE, SOLID::HYDROXYDE DE TÉTRAMÉTHYLAMMONIUM, SOLIDE</t>
  </si>
  <si>
    <t>TETRAMETHYLAMMONIUM HYDROXIDE, SOLID</t>
  </si>
  <si>
    <t>HYDROXYDE DE TÉTRAMÉTHYLAMMONIUM, SOLIDE</t>
  </si>
  <si>
    <t>UN3424</t>
  </si>
  <si>
    <t>oAMMONIUM DINITRO--CRESOLATE, SOLUTION::oDINITRO--CRÉSATE D’AMMONIUM EN SOLUTION</t>
  </si>
  <si>
    <t>oAMMONIUM DINITRO--CRESOLATE, SOLUTION</t>
  </si>
  <si>
    <t>oDINITRO--CRÉSATE D’AMMONIUM EN SOLUTION</t>
  </si>
  <si>
    <t>UN3425</t>
  </si>
  <si>
    <t>BROMOACETIC ACID, SOLID::ACIDE BROMACÉTIQUE SOLIDE</t>
  </si>
  <si>
    <t>BROMOACETIC ACID, SOLID</t>
  </si>
  <si>
    <t>ACIDE BROMACÉTIQUE SOLIDE</t>
  </si>
  <si>
    <t>UN3426</t>
  </si>
  <si>
    <t>ACRYLAMIDE SOLUTION::ACRYLAMIDE EN SOLUTION</t>
  </si>
  <si>
    <t>ACRYLAMIDE SOLUTION</t>
  </si>
  <si>
    <t>ACRYLAMIDE EN SOLUTION</t>
  </si>
  <si>
    <t>UN3427</t>
  </si>
  <si>
    <t>CHLOROBENZYL CHLORIDES, SOLID::CHLORURES DE CHLOROBENZYLE, SOLIDES</t>
  </si>
  <si>
    <t>CHLOROBENZYL CHLORIDES, SOLID</t>
  </si>
  <si>
    <t>CHLORURES DE CHLOROBENZYLE, SOLIDES</t>
  </si>
  <si>
    <t>UN3428</t>
  </si>
  <si>
    <t>3-CHLORO-4- METHYL ISOCYANATE, SOLID::ISOCYANATE DE CHLORO-3 MÉTHYL-4 PHÉNYLE, SOLIDE</t>
  </si>
  <si>
    <t>3-CHLORO-4- METHYL ISOCYANATE, SOLID</t>
  </si>
  <si>
    <t>ISOCYANATE DE CHLORO-3 MÉTHYL-4 PHÉNYLE, SOLIDE</t>
  </si>
  <si>
    <t>UN3429</t>
  </si>
  <si>
    <t>CHLOROTOLUIDINES, LIQUID::CHLOROTOLUIDINES LIQUIDES</t>
  </si>
  <si>
    <t>CHLOROTOLUIDINES, LIQUID</t>
  </si>
  <si>
    <t>CHLOROTOLUIDINES LIQUIDES</t>
  </si>
  <si>
    <t>UN3430</t>
  </si>
  <si>
    <t>XYLENOLS, LIQUID::XYLÉNOLS LIQUIDES</t>
  </si>
  <si>
    <t>XYLENOLS, LIQUID</t>
  </si>
  <si>
    <t>XYLÉNOLS LIQUIDES</t>
  </si>
  <si>
    <t>UN3431</t>
  </si>
  <si>
    <t>NITROBENZOTRIFLUORIDES, SOLID::FLUORURES DE NITROBENZYLIDYNE, SOLIDES</t>
  </si>
  <si>
    <t>NITROBENZOTRIFLUORIDES, SOLID</t>
  </si>
  <si>
    <t>FLUORURES DE NITROBENZYLIDYNE, SOLIDES</t>
  </si>
  <si>
    <t>UN3432</t>
  </si>
  <si>
    <t>POLYCHLORINATED BIPHENYLS, SOLID, regulated only when the concentration is more than 50 ppm, by mass::DIPHÉNYLES POLYCHLORÉS SOLIDES, réglementés seulement en concentration de plus de 50 ppm (masse)</t>
  </si>
  <si>
    <t>POLYCHLORINATED BIPHENYLS, SOLID, regulated only when the concentration is more than 50 ppm, by mass</t>
  </si>
  <si>
    <t>DIPHÉNYLES POLYCHLORÉS SOLIDES, réglementés seulement en concentration de plus de 50 ppm (masse)</t>
  </si>
  <si>
    <t>UN3434</t>
  </si>
  <si>
    <t>NITROCRESOLS, LIQUID::NITROCRÉSOLS LIQUIDES</t>
  </si>
  <si>
    <t>NITROCRESOLS, LIQUID</t>
  </si>
  <si>
    <t>NITROCRÉSOLS LIQUIDES</t>
  </si>
  <si>
    <t>UN3436</t>
  </si>
  <si>
    <t>HEXAFLUOROACETONE HYDRATE, SOLID::HYDRATE D’HEXAFLUORACÉTONE, SOLIDE</t>
  </si>
  <si>
    <t>HEXAFLUOROACETONE HYDRATE, SOLID</t>
  </si>
  <si>
    <t>HYDRATE D’HEXAFLUORACÉTONE, SOLIDE</t>
  </si>
  <si>
    <t>UN3437</t>
  </si>
  <si>
    <t>CHLOROCRESOLS, SOLID::CHLOROCRÉSOLS SOLIDES</t>
  </si>
  <si>
    <t>CHLOROCRESOLS, SOLID</t>
  </si>
  <si>
    <t>CHLOROCRÉSOLS SOLIDES</t>
  </si>
  <si>
    <t>UN3438</t>
  </si>
  <si>
    <t>alpha-METHYLBENZYL ALCOHOL, SOLID::alphaALCOOL -MÉTHYLBENZYLIQUE SOLIDE</t>
  </si>
  <si>
    <t>alpha-METHYLBENZYL ALCOHOL, SOLID</t>
  </si>
  <si>
    <t>alphaALCOOL -MÉTHYLBENZYLIQUE SOLIDE</t>
  </si>
  <si>
    <t>UN3439</t>
  </si>
  <si>
    <t>NITRILES, SOLID, TOXIC, N.O.S.::NITRILES SOLIDES TOXIQUES, N.S.A.</t>
  </si>
  <si>
    <t>NITRILES, SOLID, TOXIC, N.O.S.</t>
  </si>
  <si>
    <t>NITRILES SOLIDES TOXIQUES, N.S.A.</t>
  </si>
  <si>
    <t>UN3440</t>
  </si>
  <si>
    <t>SELENIUM COMPOUND, LIQUID, N.O.S.::COMPOSÉ DU SÉLÉNIUM, LIQUIDE, N.S.A.</t>
  </si>
  <si>
    <t>SELENIUM COMPOUND, LIQUID, N.O.S.</t>
  </si>
  <si>
    <t>COMPOSÉ DU SÉLÉNIUM, LIQUIDE, N.S.A.</t>
  </si>
  <si>
    <t>UN3441</t>
  </si>
  <si>
    <t>CHLORODINITROBENZENES, SOLID::CHLORODINITROBENZÈNES SOLIDES</t>
  </si>
  <si>
    <t>CHLORODINITROBENZENES, SOLID</t>
  </si>
  <si>
    <t>CHLORODINITROBENZÈNES SOLIDES</t>
  </si>
  <si>
    <t>UN3442</t>
  </si>
  <si>
    <t>DICHLOROANILINES, SOLID::DICHLORANILINES SOLIDES</t>
  </si>
  <si>
    <t>DICHLOROANILINES, SOLID</t>
  </si>
  <si>
    <t>DICHLORANILINES SOLIDES</t>
  </si>
  <si>
    <t>UN3443</t>
  </si>
  <si>
    <t>DINITROBENZENES, SOLID::DINITROBENZÈNES SOLIDES</t>
  </si>
  <si>
    <t>DINITROBENZENES, SOLID</t>
  </si>
  <si>
    <t>DINITROBENZÈNES SOLIDES</t>
  </si>
  <si>
    <t>UN3444</t>
  </si>
  <si>
    <t>NICOTINE HYDROCHLORIDE, SOLID::CHLORHYDRATE DE NICOTINE SOLIDE</t>
  </si>
  <si>
    <t>NICOTINE HYDROCHLORIDE, SOLID</t>
  </si>
  <si>
    <t>CHLORHYDRATE DE NICOTINE SOLIDE</t>
  </si>
  <si>
    <t>UN3445</t>
  </si>
  <si>
    <t>NICOTINE SULFATE, SOLID;
or
NICOTINE SULPHATE, SOLID::SULFATE DE NICOTINE SOLIDE</t>
  </si>
  <si>
    <t>NICOTINE SULFATE, SOLID;
or
NICOTINE SULPHATE, SOLID</t>
  </si>
  <si>
    <t>SULFATE DE NICOTINE SOLIDE</t>
  </si>
  <si>
    <t>UN3446</t>
  </si>
  <si>
    <t>NITROTOLUENES, SOLID::NITROTOLUÈNES SOLIDES</t>
  </si>
  <si>
    <t>NITROTOLUENES, SOLID</t>
  </si>
  <si>
    <t>NITROTOLUÈNES SOLIDES</t>
  </si>
  <si>
    <t>UN3447</t>
  </si>
  <si>
    <t>NITROXYLENES, SOLID::NITROXYLÈNES SOLIDES</t>
  </si>
  <si>
    <t>NITROXYLENES, SOLID</t>
  </si>
  <si>
    <t>NITROXYLÈNES SOLIDES</t>
  </si>
  <si>
    <t>UN3448</t>
  </si>
  <si>
    <t>TEAR GAS SUBSTANCE, SOLID, N.O.S.::MATIÈRE SOLIDE SERVANT À LA PRODUCTION DE GAZ LACRYMOGÈNES, N.S.A.</t>
  </si>
  <si>
    <t>TEAR GAS SUBSTANCE, SOLID, N.O.S.</t>
  </si>
  <si>
    <t>MATIÈRE SOLIDE SERVANT À LA PRODUCTION DE GAZ LACRYMOGÈNES, N.S.A.</t>
  </si>
  <si>
    <t>UN3449</t>
  </si>
  <si>
    <t>pBROMOBENZYL CYANIDES, SOLID, except -bromobenzyl cyanide::pCYANURES DE BROMOBENZYLE SOLIDES, à l’exception du cyanure de -bromobenzyle</t>
  </si>
  <si>
    <t>pBROMOBENZYL CYANIDES, SOLID, except -bromobenzyl cyanide</t>
  </si>
  <si>
    <t>pCYANURES DE BROMOBENZYLE SOLIDES, à l’exception du cyanure de -bromobenzyle</t>
  </si>
  <si>
    <t>UN3450</t>
  </si>
  <si>
    <t>DIPHENYLCHLOROARSINE, SOLID::DIPHÉNYLCHLORARSINE SOLIDE</t>
  </si>
  <si>
    <t>DIPHENYLCHLOROARSINE, SOLID</t>
  </si>
  <si>
    <t>DIPHÉNYLCHLORARSINE SOLIDE</t>
  </si>
  <si>
    <t>UN3451</t>
  </si>
  <si>
    <t>TOLUIDINES, SOLID::TOLUIDINES SOLIDES</t>
  </si>
  <si>
    <t>TOLUIDINES, SOLID</t>
  </si>
  <si>
    <t>TOLUIDINES SOLIDES</t>
  </si>
  <si>
    <t>UN3452</t>
  </si>
  <si>
    <t>XYLIDINES, SOLID::XYLIDINES SOLIDES</t>
  </si>
  <si>
    <t>XYLIDINES, SOLID</t>
  </si>
  <si>
    <t>XYLIDINES SOLIDES</t>
  </si>
  <si>
    <t>UN3453</t>
  </si>
  <si>
    <t>PHOSPHORIC ACID, SOLID::ACIDE PHOSPHORIQUE SOLIDE</t>
  </si>
  <si>
    <t>PHOSPHORIC ACID, SOLID</t>
  </si>
  <si>
    <t>ACIDE PHOSPHORIQUE SOLIDE</t>
  </si>
  <si>
    <t>UN3454</t>
  </si>
  <si>
    <t>DINITROTOLUENES, SOLID::DINITROTOLUÈNES SOLIDES</t>
  </si>
  <si>
    <t>DINITROTOLUENES, SOLID</t>
  </si>
  <si>
    <t>DINITROTOLUÈNES SOLIDES</t>
  </si>
  <si>
    <t>UN3455</t>
  </si>
  <si>
    <t>CRESOLS, SOLID::CRÉSOLS SOLIDES</t>
  </si>
  <si>
    <t>CRESOLS, SOLID</t>
  </si>
  <si>
    <t>CRÉSOLS SOLIDES</t>
  </si>
  <si>
    <t>UN3456</t>
  </si>
  <si>
    <t>NITROSYLSULFURIC ACID, SOLID;
or
NITROSYLSULPHURIC ACID, SOLID::HYDROGÉNOSULFATE DE NITROSYLE SOLIDE</t>
  </si>
  <si>
    <t>NITROSYLSULFURIC ACID, SOLID;
or
NITROSYLSULPHURIC ACID, SOLID</t>
  </si>
  <si>
    <t>HYDROGÉNOSULFATE DE NITROSYLE SOLIDE</t>
  </si>
  <si>
    <t>UN3457</t>
  </si>
  <si>
    <t>CHLORONITROTOLUENES, SOLID::CHLORONITROTOLUÈNES SOLIDES</t>
  </si>
  <si>
    <t>CHLORONITROTOLUENES, SOLID</t>
  </si>
  <si>
    <t>CHLORONITROTOLUÈNES SOLIDES</t>
  </si>
  <si>
    <t>UN3458</t>
  </si>
  <si>
    <t>NITROANISOLES, SOLID::NITRANISOLES SOLIDES</t>
  </si>
  <si>
    <t>NITROANISOLES, SOLID</t>
  </si>
  <si>
    <t>NITRANISOLES SOLIDES</t>
  </si>
  <si>
    <t>UN3459</t>
  </si>
  <si>
    <t>NITROBROMOBENZENES, SOLID::NITROBROMOBENZÈNES SOLIDES</t>
  </si>
  <si>
    <t>NITROBROMOBENZENES, SOLID</t>
  </si>
  <si>
    <t>NITROBROMOBENZÈNES SOLIDES</t>
  </si>
  <si>
    <t>UN3460</t>
  </si>
  <si>
    <t>N-ETHYLBENZYLTOLUIDINES, SOLID::N-ÉTHYLBENZYLTOLUIDINES SOLIDES</t>
  </si>
  <si>
    <t>N-ETHYLBENZYLTOLUIDINES, SOLID</t>
  </si>
  <si>
    <t>N-ÉTHYLBENZYLTOLUIDINES SOLIDES</t>
  </si>
  <si>
    <t>UN3462</t>
  </si>
  <si>
    <t>TOXINS, EXTRACTED FROM LIVING SOURCES, SOLID, N.O.S. (toxins from plant, animal or bacterial sources that contain infectious substances, or toxins that are contained in infectious substances must be classified in Division 6.2)::TOXINES EXTRAITES D’ORGANISMES VIVANTS, SOLIDES, N.S.A. (les toxines d’origine végétale, animale ou bactérienne qui contiennent des matières infectieuses, ou les toxines qui sont contenues dans des matières infectieuses, doivent être classées dans la division 6.2)</t>
  </si>
  <si>
    <t>TOXINS, EXTRACTED FROM LIVING SOURCES, SOLID, N.O.S. (toxins from plant, animal or bacterial sources that contain infectious substances, or toxins that are contained in infectious substances must be classified in Division 6.2)</t>
  </si>
  <si>
    <t>TOXINES EXTRAITES D’ORGANISMES VIVANTS, SOLIDES, N.S.A. (les toxines d’origine végétale, animale ou bactérienne qui contiennent des matières infectieuses, ou les toxines qui sont contenues dans des matières infectieuses, doivent être classées dans la division 6.2)</t>
  </si>
  <si>
    <t>UN3463</t>
  </si>
  <si>
    <t>PROPIONIC ACID, with not less than 90% acid, by mass::ACIDE PROPIONIQUE contenant au moins 90 % (masse) d’acide</t>
  </si>
  <si>
    <t>PROPIONIC ACID, with not less than 90% acid, by mass</t>
  </si>
  <si>
    <t>ACIDE PROPIONIQUE contenant au moins 90 % (masse) d’acide</t>
  </si>
  <si>
    <t>UN3464</t>
  </si>
  <si>
    <t>ORGANOPHOSPHORUS COMPOUND, SOLID, TOXIC, N.O.S.::COMPOSÉ ORGANOPHOSPHORÉ SOLIDE TOXIQUE, N.S.A.</t>
  </si>
  <si>
    <t>ORGANOPHOSPHORUS COMPOUND, SOLID, TOXIC, N.O.S.</t>
  </si>
  <si>
    <t>COMPOSÉ ORGANOPHOSPHORÉ SOLIDE TOXIQUE, N.S.A.</t>
  </si>
  <si>
    <t>UN3465</t>
  </si>
  <si>
    <t>ORGANOARSENIC COMPOUND, SOLID, N.O.S.::COMPOSÉ ORGANIQUE DE L’ARSENIC, SOLIDE, N.S.A.</t>
  </si>
  <si>
    <t>ORGANOARSENIC COMPOUND, SOLID, N.O.S.</t>
  </si>
  <si>
    <t>COMPOSÉ ORGANIQUE DE L’ARSENIC, SOLIDE, N.S.A.</t>
  </si>
  <si>
    <t>UN3466</t>
  </si>
  <si>
    <t>METAL CARBONYLS, SOLID, N.O.S.::MÉTAUX-CARBONYLES SOLIDES, N.S.A.</t>
  </si>
  <si>
    <t>METAL CARBONYLS, SOLID, N.O.S.</t>
  </si>
  <si>
    <t>MÉTAUX-CARBONYLES SOLIDES, N.S.A.</t>
  </si>
  <si>
    <t>UN3467</t>
  </si>
  <si>
    <t>ORGANOMETALLIC COMPOUND, SOLID, TOXIC, N.O.S.::COMPOSÉ ORGANOMÉTALLIQUE SOLIDE TOXIQUE, N.S.A.</t>
  </si>
  <si>
    <t>ORGANOMETALLIC COMPOUND, SOLID, TOXIC, N.O.S.</t>
  </si>
  <si>
    <t>COMPOSÉ ORGANOMÉTALLIQUE SOLIDE TOXIQUE, N.S.A.</t>
  </si>
  <si>
    <t>UN3468</t>
  </si>
  <si>
    <t>HYDROGEN IN A METAL HYDRIDE STORAGE SYSTEM;
HYDROGEN IN A METAL HYDRIDE STORAGE SYSTEM CONTAINED IN EQUIPMENT;
or
HYDROGEN IN A METAL HYDRIDE STORAGE SYSTEM PACKED WITH EQUIPMENT::HYDROGÈNE DANS UN DISPOSITIF DE STOCKAGE À HYDRURE MÉTALLIQUE;
HYDROGÈNE DANS UN DISPOSITIF DE STOCKAGE À HYDRURE MÉTALLIQUE CONTENU DANS UN ÉQUIPEMENT;
ou
HYDROGÈNE DANS UN DISPOSITIF DE STOCKAGE À HYDRURE MÉTALLIQUE EMBALLÉ AVEC UN ÉQUIPEMENT</t>
  </si>
  <si>
    <t>HYDROGEN IN A METAL HYDRIDE STORAGE SYSTEM;
HYDROGEN IN A METAL HYDRIDE STORAGE SYSTEM CONTAINED IN EQUIPMENT;
or
HYDROGEN IN A METAL HYDRIDE STORAGE SYSTEM PACKED WITH EQUIPMENT</t>
  </si>
  <si>
    <t>HYDROGÈNE DANS UN DISPOSITIF DE STOCKAGE À HYDRURE MÉTALLIQUE;
HYDROGÈNE DANS UN DISPOSITIF DE STOCKAGE À HYDRURE MÉTALLIQUE CONTENU DANS UN ÉQUIPEMENT;
ou
HYDROGÈNE DANS UN DISPOSITIF DE STOCKAGE À HYDRURE MÉTALLIQUE EMBALLÉ AVEC UN ÉQUIPEMENT</t>
  </si>
  <si>
    <t>UN3469</t>
  </si>
  <si>
    <t>PAINT, FLAMMABLE, CORROSIVE (including paint, lacquer, enamel, stain, shellac, varnish, polish, liquid filler and liquid lacquer base), with not more than 20% nitrocellulose, by mass, if the nitrogen content of the nitrocellulose is not more than 12.6%, by mass;
or
PAINT RELATED MATERIAL, FLAMMABLE, CORROSIVE (including paint thinning or reducing compound), with not more than 20% nitrocellulose, by mass, if the nitrogen content of the nitrocellulose is not more than 12.6%, by mass::PEINTURES, INFLAMMABLES, CORROSIVES (y compris peintures, laques, émaux, couleurs, shellacs, vernis, cirages, encaustiques, enduits d’apprêt et bases liquides pour laques) avec au plus 20 % (masse) de nitrocellulose, si la teneur en azote de la nitrocellulose ne dépasse pas 12,6 % (masse);
ou
MATIÈRES APPARENTÉES AUX PEINTURES, INFLAMMABLES, CORROSIVES (y compris solvants et diluants pour peintures) avec au plus 20 % (masse) de nitrocellulose, si la teneur en azote de la nitrocellulose ne dépasse pas 12,6 % (masse)</t>
  </si>
  <si>
    <t>PAINT, FLAMMABLE, CORROSIVE (including paint, lacquer, enamel, stain, shellac, varnish, polish, liquid filler and liquid lacquer base), with not more than 20% nitrocellulose, by mass, if the nitrogen content of the nitrocellulose is not more than 12.6%, by mass;
or
PAINT RELATED MATERIAL, FLAMMABLE, CORROSIVE (including paint thinning or reducing compound), with not more than 20% nitrocellulose, by mass, if the nitrogen content of the nitrocellulose is not more than 12.6%, by mass</t>
  </si>
  <si>
    <t>PEINTURES, INFLAMMABLES, CORROSIVES (y compris peintures, laques, émaux, couleurs, shellacs, vernis, cirages, encaustiques, enduits d’apprêt et bases liquides pour laques) avec au plus 20 % (masse) de nitrocellulose, si la teneur en azote de la nitrocellulose ne dépasse pas 12,6 % (masse);
ou
MATIÈRES APPARENTÉES AUX PEINTURES, INFLAMMABLES, CORROSIVES (y compris solvants et diluants pour peintures) avec au plus 20 % (masse) de nitrocellulose, si la teneur en azote de la nitrocellulose ne dépasse pas 12,6 % (masse)</t>
  </si>
  <si>
    <t>UN3470</t>
  </si>
  <si>
    <t>PAINT, CORROSIVE, FLAMMABLE (including paint, lacquer, enamel, stain, shellac, varnish, polish, liquid filler and liquid lacquer base), with not more than 20% nitrocellulose, by mass, if the nitrogen content of the nitrocellulose is not more than 12.6%, by mass;
or
PAINT RELATED MATERIAL, CORROSIVE, FLAMMABLE (including paint thinning or reducing compound), with not more than 20% nitrocellulose, by mass, if the nitrogen content of the nitrocellulose is not more than 12.6%, by mass::PEINTURES, CORROSIVES, INFLAMMABLES (y compris peintures, laques, émaux, couleurs, shellacs, vernis, cirages, encaustiques, enduits d’apprêt et bases liquides pour laques) avec au plus 20 % (masse) de nitrocellulose, si la teneur en azote de la nitrocellulose ne dépasse pas 12,6 % (masse);
ou
MATIÈRES APPARENTÉES AUX PEINTURES, CORROSIVES, INFLAMMABLES (y compris solvants et diluants pour peintures) avec au plus 20 % (masse) de nitrocellulose, si la teneur en azote de la nitrocellulose ne dépasse pas 12,6 % (masse)</t>
  </si>
  <si>
    <t>PAINT, CORROSIVE, FLAMMABLE (including paint, lacquer, enamel, stain, shellac, varnish, polish, liquid filler and liquid lacquer base), with not more than 20% nitrocellulose, by mass, if the nitrogen content of the nitrocellulose is not more than 12.6%, by mass;
or
PAINT RELATED MATERIAL, CORROSIVE, FLAMMABLE (including paint thinning or reducing compound), with not more than 20% nitrocellulose, by mass, if the nitrogen content of the nitrocellulose is not more than 12.6%, by mass</t>
  </si>
  <si>
    <t>PEINTURES, CORROSIVES, INFLAMMABLES (y compris peintures, laques, émaux, couleurs, shellacs, vernis, cirages, encaustiques, enduits d’apprêt et bases liquides pour laques) avec au plus 20 % (masse) de nitrocellulose, si la teneur en azote de la nitrocellulose ne dépasse pas 12,6 % (masse);
ou
MATIÈRES APPARENTÉES AUX PEINTURES, CORROSIVES, INFLAMMABLES (y compris solvants et diluants pour peintures) avec au plus 20 % (masse) de nitrocellulose, si la teneur en azote de la nitrocellulose ne dépasse pas 12,6 % (masse)</t>
  </si>
  <si>
    <t>UN3471</t>
  </si>
  <si>
    <t>HYDROGENDIFLUORIDES SOLUTION, N.O.S::HYDROGÉNODIFLUORURES EN SOLUTION, N.S.A.</t>
  </si>
  <si>
    <t>HYDROGENDIFLUORIDES SOLUTION, N.O.S</t>
  </si>
  <si>
    <t>HYDROGÉNODIFLUORURES EN SOLUTION, N.S.A.</t>
  </si>
  <si>
    <t>UN3472</t>
  </si>
  <si>
    <t>CROTONIC ACID, LIQUID::ACIDE CROTONIQUE LIQUIDE</t>
  </si>
  <si>
    <t>CROTONIC ACID, LIQUID</t>
  </si>
  <si>
    <t>ACIDE CROTONIQUE LIQUIDE</t>
  </si>
  <si>
    <t>UN3473</t>
  </si>
  <si>
    <t>FUEL CELL CARTRIDGES, containing flammable liquids;
FUEL CELL CARTRIDGES CONTAINED IN EQUIPMENT, containing flammable liquids;
or
FUEL CELL CARTRIDGES PACKED WITH EQUIPMENT, containing flammable liquids::CARTOUCHES POUR PILE À COMBUSTIBLE, contenant des liquides inflammables;
CARTOUCHES POUR PILE À COMBUSTIBLE CONTENUES DANS UN ÉQUIPEMENT, contenant des liquides inflammables;
ou
CARTOUCHES POUR PILE À COMBUSTIBLE EMBALLÉES AVEC UN ÉQUIPEMENT, contenant des liquides inflammables</t>
  </si>
  <si>
    <t>FUEL CELL CARTRIDGES, containing flammable liquids;
FUEL CELL CARTRIDGES CONTAINED IN EQUIPMENT, containing flammable liquids;
or
FUEL CELL CARTRIDGES PACKED WITH EQUIPMENT, containing flammable liquids</t>
  </si>
  <si>
    <t>CARTOUCHES POUR PILE À COMBUSTIBLE, contenant des liquides inflammables;
CARTOUCHES POUR PILE À COMBUSTIBLE CONTENUES DANS UN ÉQUIPEMENT, contenant des liquides inflammables;
ou
CARTOUCHES POUR PILE À COMBUSTIBLE EMBALLÉES AVEC UN ÉQUIPEMENT, contenant des liquides inflammables</t>
  </si>
  <si>
    <t>UN3474</t>
  </si>
  <si>
    <t>1-HYDROXYBENZOTRIAZOLE MONOHYDRATE::1-HYDROXYBENZOTRIAZOLE MONOHYDRATÉ</t>
  </si>
  <si>
    <t>1-HYDROXYBENZOTRIAZOLE MONOHYDRATE</t>
  </si>
  <si>
    <t>1-HYDROXYBENZOTRIAZOLE MONOHYDRATÉ</t>
  </si>
  <si>
    <t>UN3475</t>
  </si>
  <si>
    <t>ETHANOL AND GASOLINE MIXTURE, with more than 10% ethanol;
ETHANOL AND MOTOR SPIRIT MIXTURE, with more than 10% ethanol;
or
ETHANOL AND PETROL MIXTURE, with more than 10% ethanol::MÉLANGE D’ÉTHANOL ET D’ESSENCE contenant plus de 10 % d’éthanol</t>
  </si>
  <si>
    <t>ETHANOL AND GASOLINE MIXTURE, with more than 10% ethanol;
ETHANOL AND MOTOR SPIRIT MIXTURE, with more than 10% ethanol;
or
ETHANOL AND PETROL MIXTURE, with more than 10% ethanol</t>
  </si>
  <si>
    <t>MÉLANGE D’ÉTHANOL ET D’ESSENCE contenant plus de 10 % d’éthanol</t>
  </si>
  <si>
    <t>UN3476</t>
  </si>
  <si>
    <t>FUEL CELL CARTRIDGES, containing water-reactive substances;
FUEL CELL CARTRIDGES CONTAINED IN EQUIPMENT, containing water-reactive substances;
or
FUEL CELL CARTRIDGES PACKED WITH EQUIPMENT, containing water-reactive substances::CARTOUCHES POUR PILE À COMBUSTIBLE, contenant des matières hydroréactives;
CARTOUCHES POUR PILE À COMBUSTIBLE CONTENUES DANS UN ÉQUIPEMENT, contenant des matières hydroréactives;
ou
CARTOUCHES POUR PILE À COMBUSTIBLE EMBALLÉES AVEC UN ÉQUIPEMENT, contenant des matières hydroréactives</t>
  </si>
  <si>
    <t>FUEL CELL CARTRIDGES, containing water-reactive substances;
FUEL CELL CARTRIDGES CONTAINED IN EQUIPMENT, containing water-reactive substances;
or
FUEL CELL CARTRIDGES PACKED WITH EQUIPMENT, containing water-reactive substances</t>
  </si>
  <si>
    <t>CARTOUCHES POUR PILE À COMBUSTIBLE, contenant des matières hydroréactives;
CARTOUCHES POUR PILE À COMBUSTIBLE CONTENUES DANS UN ÉQUIPEMENT, contenant des matières hydroréactives;
ou
CARTOUCHES POUR PILE À COMBUSTIBLE EMBALLÉES AVEC UN ÉQUIPEMENT, contenant des matières hydroréactives</t>
  </si>
  <si>
    <t>UN3477</t>
  </si>
  <si>
    <t>FUEL CELL CARTRIDGES, containing corrosive substances;
FUEL CELL CARTRIDGES CONTAINED IN EQUIPMENT, containing corrosive substances;
or
FUEL CELL CARTRIDGES PACKED WITH EQUIPMENT, containing corrosive substances::CARTOUCHES POUR PILE À COMBUSTIBLE, contenant des matières corrosives;
CARTOUCHES POUR PILE À COMBUSTIBLE CONTENUES DANS UN ÉQUIPEMENT, contenant des matières corrosives;
ou
CARTOUCHES POUR PILE À COMBUSTIBLE EMBALLÉES AVEC UN ÉQUIPEMENT, contenant des matières corrosives</t>
  </si>
  <si>
    <t>FUEL CELL CARTRIDGES, containing corrosive substances;
FUEL CELL CARTRIDGES CONTAINED IN EQUIPMENT, containing corrosive substances;
or
FUEL CELL CARTRIDGES PACKED WITH EQUIPMENT, containing corrosive substances</t>
  </si>
  <si>
    <t>CARTOUCHES POUR PILE À COMBUSTIBLE, contenant des matières corrosives;
CARTOUCHES POUR PILE À COMBUSTIBLE CONTENUES DANS UN ÉQUIPEMENT, contenant des matières corrosives;
ou
CARTOUCHES POUR PILE À COMBUSTIBLE EMBALLÉES AVEC UN ÉQUIPEMENT, contenant des matières corrosives</t>
  </si>
  <si>
    <t>UN3478</t>
  </si>
  <si>
    <t>FUEL CELL CARTRIDGES, containing liquefied flammable gas;
FUEL CELL CARTRIDGES CONTAINED IN EQUIPMENT, containing liquefied flammable gas;
or
FUEL CELL CARTRIDGES PACKED WITH EQUIPMENT, containing liquefied flammable gas::CARTOUCHES POUR PILE À COMBUSTIBLE, contenant un gaz liquéfié inflammable;
CARTOUCHES POUR PILE À COMBUSTIBLE CONTENUES DANS UN ÉQUIPEMENT, contenant un gaz liquéfié inflammable;
ou
CARTOUCHES POUR PILE À COMBUSTIBLE EMBALLÉES AVEC UN ÉQUIPEMENT, contenant un gaz liquéfié inflammable</t>
  </si>
  <si>
    <t>FUEL CELL CARTRIDGES, containing liquefied flammable gas;
FUEL CELL CARTRIDGES CONTAINED IN EQUIPMENT, containing liquefied flammable gas;
or
FUEL CELL CARTRIDGES PACKED WITH EQUIPMENT, containing liquefied flammable gas</t>
  </si>
  <si>
    <t>CARTOUCHES POUR PILE À COMBUSTIBLE, contenant un gaz liquéfié inflammable;
CARTOUCHES POUR PILE À COMBUSTIBLE CONTENUES DANS UN ÉQUIPEMENT, contenant un gaz liquéfié inflammable;
ou
CARTOUCHES POUR PILE À COMBUSTIBLE EMBALLÉES AVEC UN ÉQUIPEMENT, contenant un gaz liquéfié inflammable</t>
  </si>
  <si>
    <t>101; 103</t>
  </si>
  <si>
    <t>0.2 L</t>
  </si>
  <si>
    <t>UN3479</t>
  </si>
  <si>
    <t>FUEL CELL CARTRIDGES, containing hydrogen in metal hydride;
FUEL CELL CARTRIDGES CONTAINED IN EQUIPMENT, containing hydrogen in metal hydride;
or
FUEL CELL CARTRIDGES PACKED WITH EQUIPMENT, containing hydrogen in metal hydride::CARTOUCHES POUR PILE À COMBUSTIBLE, contenant de l’hydrogène dans un hydrure métallique;
CARTOUCHES POUR PILE À COMBUSTIBLE CONTENUES DANS UN ÉQUIPEMENT, contenant de l’hydrogène dans un hydrure métallique;
ou
CARTOUCHES POUR PILE À COMBUSTIBLE EMBALLÉES AVEC UN ÉQUIPEMENT, contenant de l’hydrogène dans un hydrure métallique</t>
  </si>
  <si>
    <t>FUEL CELL CARTRIDGES, containing hydrogen in metal hydride;
FUEL CELL CARTRIDGES CONTAINED IN EQUIPMENT, containing hydrogen in metal hydride;
or
FUEL CELL CARTRIDGES PACKED WITH EQUIPMENT, containing hydrogen in metal hydride</t>
  </si>
  <si>
    <t>CARTOUCHES POUR PILE À COMBUSTIBLE, contenant de l’hydrogène dans un hydrure métallique;
CARTOUCHES POUR PILE À COMBUSTIBLE CONTENUES DANS UN ÉQUIPEMENT, contenant de l’hydrogène dans un hydrure métallique;
ou
CARTOUCHES POUR PILE À COMBUSTIBLE EMBALLÉES AVEC UN ÉQUIPEMENT, contenant de l’hydrogène dans un hydrure métallique</t>
  </si>
  <si>
    <t>101; 102</t>
  </si>
  <si>
    <t>0.120 L</t>
  </si>
  <si>
    <t>UN3480</t>
  </si>
  <si>
    <t>LITHIUM ION BATTERIES (including lithium ion polymer batteries)::PILES AU LITHIUM IONIQUE (y compris les piles au lithium ionique à membrane polymère)</t>
  </si>
  <si>
    <t>LITHIUM ION BATTERIES (including lithium ion polymer batteries)</t>
  </si>
  <si>
    <t>PILES AU LITHIUM IONIQUE (y compris les piles au lithium ionique à membrane polymère)</t>
  </si>
  <si>
    <t>UN3481</t>
  </si>
  <si>
    <t>LITHIUM ION BATTERIES CONTAINED IN EQUIPMENT (including lithium ion polymer batteries);
or
LITHIUM ION BATTERIES PACKED WITH EQUIPMENT (including lithium ion polymer batteries)::PILES AU LITHIUM IONIQUE CONTENUES DANS UN ÉQUIPEMENT (y compris les piles au lithium ionique à membrane polymère);
ou
PILES AU LITHIUM IONIQUE EMBALLÉES AVEC UN ÉQUIPEMENT (y compris les piles au lithium ionique à membrane polymère)</t>
  </si>
  <si>
    <t>LITHIUM ION BATTERIES CONTAINED IN EQUIPMENT (including lithium ion polymer batteries);
or
LITHIUM ION BATTERIES PACKED WITH EQUIPMENT (including lithium ion polymer batteries)</t>
  </si>
  <si>
    <t>PILES AU LITHIUM IONIQUE CONTENUES DANS UN ÉQUIPEMENT (y compris les piles au lithium ionique à membrane polymère);
ou
PILES AU LITHIUM IONIQUE EMBALLÉES AVEC UN ÉQUIPEMENT (y compris les piles au lithium ionique à membrane polymère)</t>
  </si>
  <si>
    <t>UN3482</t>
  </si>
  <si>
    <t>ALKALI METAL DISPERSION, FLAMMABLE, including lithium, sodium, potassium, rubidium and cesium;
or
ALKALINE EARTH METAL DISPERSION, FLAMMABLE, including magnesium, calcium, strontium and barium::DISPERSION DE MÉTAUX ALCALINS, INFLAMMABLE, y compris le lithium, le sodium, le potassium, le rubidium et le césium;
ou
DISPERSION DE MÉTAUX ALCALINO-TERREUX, INFLAMMABLE, y compris le magnésium, le calcium, le strontium et le baryum</t>
  </si>
  <si>
    <t>ALKALI METAL DISPERSION, FLAMMABLE, including lithium, sodium, potassium, rubidium and cesium;
or
ALKALINE EARTH METAL DISPERSION, FLAMMABLE, including magnesium, calcium, strontium and barium</t>
  </si>
  <si>
    <t>DISPERSION DE MÉTAUX ALCALINS, INFLAMMABLE, y compris le lithium, le sodium, le potassium, le rubidium et le césium;
ou
DISPERSION DE MÉTAUX ALCALINO-TERREUX, INFLAMMABLE, y compris le magnésium, le calcium, le strontium et le baryum</t>
  </si>
  <si>
    <t>UN3483</t>
  </si>
  <si>
    <t>MOTOR FUEL ANTI-KNOCK MIXTURE, FLAMMABLE, with a flash point of not more than 60°C::MÉLANGE ANTIDÉTONANT POUR CARBURANTS, INFLAMMABLE ayant un point d’éclair d’au plus 60 °C</t>
  </si>
  <si>
    <t>MOTOR FUEL ANTI-KNOCK MIXTURE, FLAMMABLE, with a flash point of not more than 60°C</t>
  </si>
  <si>
    <t>MÉLANGE ANTIDÉTONANT POUR CARBURANTS, INFLAMMABLE ayant un point d’éclair d’au plus 60 °C</t>
  </si>
  <si>
    <t>UN3484</t>
  </si>
  <si>
    <t>HYDRAZINE AQUEOUS SOLUTION, FLAMMABLE, with more than 37% hydrazine, by mass::HYDRAZINE EN SOLUTION AQUEUSE, INFLAMMABLE, contenant plus de 37 % (masse) d’hydrazine</t>
  </si>
  <si>
    <t>HYDRAZINE AQUEOUS SOLUTION, FLAMMABLE, with more than 37% hydrazine, by mass</t>
  </si>
  <si>
    <t>HYDRAZINE EN SOLUTION AQUEUSE, INFLAMMABLE, contenant plus de 37 % (masse) d’hydrazine</t>
  </si>
  <si>
    <t>UN3485</t>
  </si>
  <si>
    <t>CALCIUM HYPOCHLORITE, DRY, CORROSIVE, with more than 39% available chlorine (8.8% available oxygen);
or
CALCIUM HYPOCHLORITE MIXTURE, DRY, CORROSIVE, with more than 39% available chlorine (8.8% available oxygen)::HYPOCHLORITE DE CALCIUM SEC, CORROSIF, contenant plus de 39 % de chlore actif (8,8 % d’oxygène actif);
ou
HYPOCHLORITE DE CALCIUM EN MÉLANGE SEC, CORROSIF, contenant plus de 39 % de chlore actif (8,8 % d’oxygène actif)</t>
  </si>
  <si>
    <t>CALCIUM HYPOCHLORITE, DRY, CORROSIVE, with more than 39% available chlorine (8.8% available oxygen);
or
CALCIUM HYPOCHLORITE MIXTURE, DRY, CORROSIVE, with more than 39% available chlorine (8.8% available oxygen)</t>
  </si>
  <si>
    <t>HYPOCHLORITE DE CALCIUM SEC, CORROSIF, contenant plus de 39 % de chlore actif (8,8 % d’oxygène actif);
ou
HYPOCHLORITE DE CALCIUM EN MÉLANGE SEC, CORROSIF, contenant plus de 39 % de chlore actif (8,8 % d’oxygène actif)</t>
  </si>
  <si>
    <t>UN3486</t>
  </si>
  <si>
    <t>CALCIUM HYPOCHLORITE MIXTURE, DRY, CORROSIVE, with more than 10% but not more than 39% available chlorine::HYPOCHLORITE DE CALCIUM EN MÉLANGE SEC, CORROSIF, contenant plus de 10 % mais 39 % au maximum de chlore actif</t>
  </si>
  <si>
    <t>CALCIUM HYPOCHLORITE MIXTURE, DRY, CORROSIVE, with more than 10% but not more than 39% available chlorine</t>
  </si>
  <si>
    <t>HYPOCHLORITE DE CALCIUM EN MÉLANGE SEC, CORROSIF, contenant plus de 10 % mais 39 % au maximum de chlore actif</t>
  </si>
  <si>
    <t>UN3487</t>
  </si>
  <si>
    <t>CALCIUM HYPOCHLORITE, HYDRATED, CORROSIVE, with not less than 5.5% but not more than 16% water;
or
CALCIUM HYPOCHLORITE MIXTURE, HYDRATED, CORROSIVE, with not less than 5.5% but not more than 16% water::HYPOCHLORITE DE CALCIUM HYDRATÉ, CORROSIF, avec au moins 5,5 % mais au plus 16 % d’eau;
ou
HYPOCHLORITE DE CALCIUM EN MÉLANGE HYDRATÉ, CORROSIF, avec au moins 5,5 % mais au plus 16 % d’eau</t>
  </si>
  <si>
    <t>CALCIUM HYPOCHLORITE, HYDRATED, CORROSIVE, with not less than 5.5% but not more than 16% water;
or
CALCIUM HYPOCHLORITE MIXTURE, HYDRATED, CORROSIVE, with not less than 5.5% but not more than 16% water</t>
  </si>
  <si>
    <t>HYPOCHLORITE DE CALCIUM HYDRATÉ, CORROSIF, avec au moins 5,5 % mais au plus 16 % d’eau;
ou
HYPOCHLORITE DE CALCIUM EN MÉLANGE HYDRATÉ, CORROSIF, avec au moins 5,5 % mais au plus 16 % d’eau</t>
  </si>
  <si>
    <t>94; 117</t>
  </si>
  <si>
    <t>UN3488</t>
  </si>
  <si>
    <t>TOXIC BY INHALATION LIQUID, FLAMMABLE, CORROSIVE, N.O.S., with an LC lower than or equal to 200 mL/m and saturated vapour concentration greater than or equal to 500 LC::LIQUIDE TOXIQUE À L’INHALATION, INFLAMMABLE, CORROSIF, N.S.A., de CL inférieure ou égale à 200 mL/m et de concentration de vapeur saturée supérieure ou égale à 500 CL</t>
  </si>
  <si>
    <t>TOXIC BY INHALATION LIQUID, FLAMMABLE, CORROSIVE, N.O.S., with an LC lower than or equal to 200 mL/m and saturated vapour concentration greater than or equal to 500 LC</t>
  </si>
  <si>
    <t>LIQUIDE TOXIQUE À L’INHALATION, INFLAMMABLE, CORROSIF, N.S.A., de CL inférieure ou égale à 200 mL/m et de concentration de vapeur saturée supérieure ou égale à 500 CL</t>
  </si>
  <si>
    <t>UN3489</t>
  </si>
  <si>
    <t>TOXIC BY INHALATION LIQUID, FLAMMABLE, CORROSIVE, N.O.S., with an LC lower than or equal to 1 000 mL/m and saturated vapour concentration greater than or equal to 10 LC::LIQUIDE TOXIQUE À L’INHALATION, INFLAMMABLE, CORROSIF, N.S.A., de CL inférieure ou égale à 1 000 mL/m et de concentration de vapeur saturée supérieure ou égale à 10 CL</t>
  </si>
  <si>
    <t>TOXIC BY INHALATION LIQUID, FLAMMABLE, CORROSIVE, N.O.S., with an LC lower than or equal to 1 000 mL/m and saturated vapour concentration greater than or equal to 10 LC</t>
  </si>
  <si>
    <t>LIQUIDE TOXIQUE À L’INHALATION, INFLAMMABLE, CORROSIF, N.S.A., de CL inférieure ou égale à 1 000 mL/m et de concentration de vapeur saturée supérieure ou égale à 10 CL</t>
  </si>
  <si>
    <t>UN3490</t>
  </si>
  <si>
    <t>TOXIC BY INHALATION LIQUID, WATER-REACTIVE, FLAMMABLE, N.O.S., with an LC lower than or equal to 200 mL/m and saturated vapour concentration greater than or equal to 500 LC::LIQUIDE TOXIQUE À L’INHALATION, HYDRORÉACTIF, INFLAMMABLE, N.S.A., de CL inférieure ou égale à 200 mL/m et de concentration de vapeur saturée supérieure ou égale à 500 CL</t>
  </si>
  <si>
    <t>TOXIC BY INHALATION LIQUID, WATER-REACTIVE, FLAMMABLE, N.O.S., with an LC lower than or equal to 200 mL/m and saturated vapour concentration greater than or equal to 500 LC</t>
  </si>
  <si>
    <t>LIQUIDE TOXIQUE À L’INHALATION, HYDRORÉACTIF, INFLAMMABLE, N.S.A., de CL inférieure ou égale à 200 mL/m et de concentration de vapeur saturée supérieure ou égale à 500 CL</t>
  </si>
  <si>
    <t>4.3; 3</t>
  </si>
  <si>
    <t>UN3491</t>
  </si>
  <si>
    <t>TOXIC BY INHALATION LIQUID, WATER-REACTIVE, FLAMMABLE, N.O.S., with an LC lower than or equal to 1 000 mL/m and saturated vapour concentration greater than or equal to 10 LC::LIQUIDE TOXIQUE À L’INHALATION, HYDRORÉACTIF, INFLAMMABLE, N.S.A., de CL inférieure ou égale à 1 000 mL/m et de concentration de vapeur saturée supérieure ou égale à 10 CL</t>
  </si>
  <si>
    <t>TOXIC BY INHALATION LIQUID, WATER-REACTIVE, FLAMMABLE, N.O.S., with an LC lower than or equal to 1 000 mL/m and saturated vapour concentration greater than or equal to 10 LC</t>
  </si>
  <si>
    <t>LIQUIDE TOXIQUE À L’INHALATION, HYDRORÉACTIF, INFLAMMABLE, N.S.A., de CL inférieure ou égale à 1 000 mL/m et de concentration de vapeur saturée supérieure ou égale à 10 CL</t>
  </si>
  <si>
    <t>UN3494</t>
  </si>
  <si>
    <t>PETROLEUM SOUR CRUDE OIL, FLAMMABLE, TOXIC::PÉTROLE BRUT ACIDE, INFLAMMABLE, TOXIQUE</t>
  </si>
  <si>
    <t>PETROLEUM SOUR CRUDE OIL, FLAMMABLE, TOXIC</t>
  </si>
  <si>
    <t>PÉTROLE BRUT ACIDE, INFLAMMABLE, TOXIQUE</t>
  </si>
  <si>
    <t>106; 150</t>
  </si>
  <si>
    <t>UN3495</t>
  </si>
  <si>
    <t>IODINE::IODE</t>
  </si>
  <si>
    <t>IODINE</t>
  </si>
  <si>
    <t>IODE</t>
  </si>
  <si>
    <t>UN3496</t>
  </si>
  <si>
    <t>BATTERIES, NICKEL-METAL HYDRIDE::PILES AU NICKEL-HYDRURE MÉTALLIQUE</t>
  </si>
  <si>
    <t>BATTERIES, NICKEL-METAL HYDRIDE</t>
  </si>
  <si>
    <t>PILES AU NICKEL-HYDRURE MÉTALLIQUE</t>
  </si>
  <si>
    <t>UN3497</t>
  </si>
  <si>
    <t>KRILL MEAL::FARINE DE KRILL</t>
  </si>
  <si>
    <t>KRILL MEAL</t>
  </si>
  <si>
    <t>FARINE DE KRILL</t>
  </si>
  <si>
    <t>UN3498</t>
  </si>
  <si>
    <t>IODINE MONOCHLORIDE, LIQUID::MONOCHLORURE D’IODE LIQUIDE</t>
  </si>
  <si>
    <t>IODINE MONOCHLORIDE, LIQUID</t>
  </si>
  <si>
    <t>MONOCHLORURE D’IODE LIQUIDE</t>
  </si>
  <si>
    <t>UN3499</t>
  </si>
  <si>
    <t>CAPACITOR, ELECTRIC DOUBLE LAYER (with an energy storage capacity greater than 0.3 Wh)::CONDENSATEUR ÉLECTRIQUE À DOUBLE COUCHE (avec une capacité de stockage d’énergie supérieure à 0,3 Wh)</t>
  </si>
  <si>
    <t>CAPACITOR, ELECTRIC DOUBLE LAYER (with an energy storage capacity greater than 0.3 Wh)</t>
  </si>
  <si>
    <t>CONDENSATEUR ÉLECTRIQUE À DOUBLE COUCHE (avec une capacité de stockage d’énergie supérieure à 0,3 Wh)</t>
  </si>
  <si>
    <t>UN3500</t>
  </si>
  <si>
    <t>CHEMICAL UNDER PRESSURE, N.O.S.::PRODUIT CHIMIQUE SOUS PRESSION, N.S.A.</t>
  </si>
  <si>
    <t>CHEMICAL UNDER PRESSURE, N.O.S.</t>
  </si>
  <si>
    <t>PRODUIT CHIMIQUE SOUS PRESSION, N.S.A.</t>
  </si>
  <si>
    <t>16; 130</t>
  </si>
  <si>
    <t>75 kg</t>
  </si>
  <si>
    <t>UN3501</t>
  </si>
  <si>
    <t>CHEMICAL UNDER PRESSURE, FLAMMABLE, N.O.S.::PRODUIT CHIMIQUE SOUS PRESSION, INFLAMMABLE, N.S.A.</t>
  </si>
  <si>
    <t>CHEMICAL UNDER PRESSURE, FLAMMABLE, N.O.S.</t>
  </si>
  <si>
    <t>PRODUIT CHIMIQUE SOUS PRESSION, INFLAMMABLE, N.S.A.</t>
  </si>
  <si>
    <t>UN3502</t>
  </si>
  <si>
    <t>CHEMICAL UNDER PRESSURE, TOXIC, N.O.S.::PRODUIT CHIMIQUE SOUS PRESSION, TOXIQUE, N.S.A.</t>
  </si>
  <si>
    <t>CHEMICAL UNDER PRESSURE, TOXIC, N.O.S.</t>
  </si>
  <si>
    <t>PRODUIT CHIMIQUE SOUS PRESSION, TOXIQUE, N.S.A.</t>
  </si>
  <si>
    <t>UN3503</t>
  </si>
  <si>
    <t>CHEMICAL UNDER PRESSURE, CORROSIVE, N.O.S.::PRODUIT CHIMIQUE SOUS PRESSION, CORROSIF, N.S.A.</t>
  </si>
  <si>
    <t>CHEMICAL UNDER PRESSURE, CORROSIVE, N.O.S.</t>
  </si>
  <si>
    <t>PRODUIT CHIMIQUE SOUS PRESSION, CORROSIF, N.S.A.</t>
  </si>
  <si>
    <t>UN3504</t>
  </si>
  <si>
    <t>CHEMICAL UNDER PRESSURE, FLAMMABLE, TOXIC, N.O.S.::PRODUIT CHIMIQUE SOUS PRESSION, INFLAMMABLE, TOXIQUE, N.S.A.</t>
  </si>
  <si>
    <t>CHEMICAL UNDER PRESSURE, FLAMMABLE, TOXIC, N.O.S.</t>
  </si>
  <si>
    <t>PRODUIT CHIMIQUE SOUS PRESSION, INFLAMMABLE, TOXIQUE, N.S.A.</t>
  </si>
  <si>
    <t>UN3505</t>
  </si>
  <si>
    <t>CHEMICAL UNDER PRESSURE, FLAMMABLE, CORROSIVE, N.O.S.::PRODUIT CHIMIQUE SOUS PRESSION, INFLAMMABLE, CORROSIF, N.S.A.</t>
  </si>
  <si>
    <t>CHEMICAL UNDER PRESSURE, FLAMMABLE, CORROSIVE, N.O.S.</t>
  </si>
  <si>
    <t>PRODUIT CHIMIQUE SOUS PRESSION, INFLAMMABLE, CORROSIF, N.S.A.</t>
  </si>
  <si>
    <t>UN3506</t>
  </si>
  <si>
    <t>MERCURY CONTAINED IN MANUFACTURED ARTICLES::MERCURE CONTENU DANS DES OBJETS MANUFACTURÉS</t>
  </si>
  <si>
    <t>MERCURY CONTAINED IN MANUFACTURED ARTICLES</t>
  </si>
  <si>
    <t>MERCURE CONTENU DANS DES OBJETS MANUFACTURÉS</t>
  </si>
  <si>
    <t>UN3507</t>
  </si>
  <si>
    <t>URANIUM HEXAFLUORIDE, RADIOACTIVE MATERIAL, EXCEPTED PACKAGE, less than 0.1 kg per package, non-fissile or fissile excepted::HEXAFLUORURE D’URANIUM, MATIÈRES RADIOACTIVES, moins de 0,1 kg par colis, non fissiles ou fissiles exceptées, EN COLIS EXCEPTÉ</t>
  </si>
  <si>
    <t>URANIUM HEXAFLUORIDE, RADIOACTIVE MATERIAL, EXCEPTED PACKAGE, less than 0.1 kg per package, non-fissile or fissile excepted</t>
  </si>
  <si>
    <t>HEXAFLUORURE D’URANIUM, MATIÈRES RADIOACTIVES, moins de 0,1 kg par colis, non fissiles ou fissiles exceptées, EN COLIS EXCEPTÉ</t>
  </si>
  <si>
    <t>7; 8</t>
  </si>
  <si>
    <t>UN3508</t>
  </si>
  <si>
    <t>CAPACITOR, ASYMMETRIC (with an energy storage capacity greater than 0.3 Wh)::CONDENSATEUR ASYMÉTRIQUE (ayant une capacité de stockage d’énergie supérieure à 0,3 Wh)</t>
  </si>
  <si>
    <t>CAPACITOR, ASYMMETRIC (with an energy storage capacity greater than 0.3 Wh)</t>
  </si>
  <si>
    <t>CONDENSATEUR ASYMÉTRIQUE (ayant une capacité de stockage d’énergie supérieure à 0,3 Wh)</t>
  </si>
  <si>
    <t>UN3509</t>
  </si>
  <si>
    <t>PACKAGINGS DISCARDED, EMPTY, UNCLEANED::EMBALLAGES AU REBUT, VIDES, NON NETTOYÉS</t>
  </si>
  <si>
    <t>PACKAGINGS DISCARDED, EMPTY, UNCLEANED</t>
  </si>
  <si>
    <t>EMBALLAGES AU REBUT, VIDES, NON NETTOYÉS</t>
  </si>
  <si>
    <t>UN3510</t>
  </si>
  <si>
    <t>ADSORBED GAS, FLAMMABLE, N.O.S.::GAZ ADSORBÉ INFLAMMABLE, N.S.A.</t>
  </si>
  <si>
    <t>ADSORBED GAS, FLAMMABLE, N.O.S.</t>
  </si>
  <si>
    <t>GAZ ADSORBÉ INFLAMMABLE, N.S.A.</t>
  </si>
  <si>
    <t>UN3511</t>
  </si>
  <si>
    <t>ADSORBED GAS, N.O.S.::GAZ ADSORBÉ, N.S.A.</t>
  </si>
  <si>
    <t>ADSORBED GAS, N.O.S.</t>
  </si>
  <si>
    <t>GAZ ADSORBÉ, N.S.A.</t>
  </si>
  <si>
    <t>UN3512</t>
  </si>
  <si>
    <t>ADSORBED GAS, TOXIC, N.O.S.::GAZ ADSORBÉ TOXIQUE, N.S.A.</t>
  </si>
  <si>
    <t>ADSORBED GAS, TOXIC, N.O.S.</t>
  </si>
  <si>
    <t>GAZ ADSORBÉ TOXIQUE, N.S.A.</t>
  </si>
  <si>
    <t>UN3513</t>
  </si>
  <si>
    <t>ADSORBED GAS, OXIDIZING, N.O.S.::GAZ ADSORBÉ COMBURANT, N.S.A.</t>
  </si>
  <si>
    <t>ADSORBED GAS, OXIDIZING, N.O.S.</t>
  </si>
  <si>
    <t>GAZ ADSORBÉ COMBURANT, N.S.A.</t>
  </si>
  <si>
    <t>UN3514</t>
  </si>
  <si>
    <t>ADSORBED GAS, TOXIC, FLAMMABLE, N.O.S.::GAZ ADSORBÉ TOXIQUE, INFLAMMABLE, N.S.A.</t>
  </si>
  <si>
    <t>ADSORBED GAS, TOXIC, FLAMMABLE, N.O.S.</t>
  </si>
  <si>
    <t>GAZ ADSORBÉ TOXIQUE, INFLAMMABLE, N.S.A.</t>
  </si>
  <si>
    <t>UN3515</t>
  </si>
  <si>
    <t>ADSORBED GAS, TOXIC, OXIDIZING, N.O.S.::GAZ ADSORBÉ TOXIQUE, COMBURANT, N.S.A.</t>
  </si>
  <si>
    <t>ADSORBED GAS, TOXIC, OXIDIZING, N.O.S.</t>
  </si>
  <si>
    <t>GAZ ADSORBÉ TOXIQUE, COMBURANT, N.S.A.</t>
  </si>
  <si>
    <t>UN3516</t>
  </si>
  <si>
    <t>ADSORBED GAS, TOXIC, CORROSIVE, N.O.S.::GAZ ADSORBÉ TOXIQUE, CORROSIF, N.S.A.</t>
  </si>
  <si>
    <t>ADSORBED GAS, TOXIC, CORROSIVE, N.O.S.</t>
  </si>
  <si>
    <t>GAZ ADSORBÉ TOXIQUE, CORROSIF, N.S.A.</t>
  </si>
  <si>
    <t>16; 23; 38; 158</t>
  </si>
  <si>
    <t>UN3517</t>
  </si>
  <si>
    <t>ADSORBED GAS, TOXIC, FLAMMABLE, CORROSIVE, N.O.S.::GAZ ADSORBÉ TOXIQUE, INFLAMMABLE, CORROSIF, N.S.A.</t>
  </si>
  <si>
    <t>ADSORBED GAS, TOXIC, FLAMMABLE, CORROSIVE, N.O.S.</t>
  </si>
  <si>
    <t>GAZ ADSORBÉ TOXIQUE, INFLAMMABLE, CORROSIF, N.S.A.</t>
  </si>
  <si>
    <t>UN3518</t>
  </si>
  <si>
    <t>ADSORBED GAS, TOXIC, OXIDIZING, CORROSIVE, N.O.S.::GAZ ADSORBÉ TOXIQUE, COMBURANT, CORROSIF, N.S.A.</t>
  </si>
  <si>
    <t>ADSORBED GAS, TOXIC, OXIDIZING, CORROSIVE, N.O.S.</t>
  </si>
  <si>
    <t>GAZ ADSORBÉ TOXIQUE, COMBURANT, CORROSIF, N.S.A.</t>
  </si>
  <si>
    <t>UN3519</t>
  </si>
  <si>
    <t>BORON TRIFLUORIDE, ADSORBED::TRIFLUORURE DE BORE ADSORBÉ</t>
  </si>
  <si>
    <t>BORON TRIFLUORIDE, ADSORBED</t>
  </si>
  <si>
    <t>TRIFLUORURE DE BORE ADSORBÉ</t>
  </si>
  <si>
    <t>UN3520</t>
  </si>
  <si>
    <t>CHLORINE, ADSORBED::CHLORE ADSORBÉ</t>
  </si>
  <si>
    <t>CHLORINE, ADSORBED</t>
  </si>
  <si>
    <t>CHLORE ADSORBÉ</t>
  </si>
  <si>
    <t>UN3521</t>
  </si>
  <si>
    <t>SILICON TETRAFLUORIDE, ADSORBED::TÉTRAFLUORURE DE SILICIUM ADSORBÉ</t>
  </si>
  <si>
    <t>SILICON TETRAFLUORIDE, ADSORBED</t>
  </si>
  <si>
    <t>TÉTRAFLUORURE DE SILICIUM ADSORBÉ</t>
  </si>
  <si>
    <t>UN3522</t>
  </si>
  <si>
    <t>ARSINE, ADSORBED::ARSINE ADSORBÉ</t>
  </si>
  <si>
    <t>ARSINE, ADSORBED</t>
  </si>
  <si>
    <t>ARSINE ADSORBÉ</t>
  </si>
  <si>
    <t>UN3523</t>
  </si>
  <si>
    <t>GERMANE, ADSORBED::GERMANE ADSORBÉ</t>
  </si>
  <si>
    <t>GERMANE, ADSORBED</t>
  </si>
  <si>
    <t>GERMANE ADSORBÉ</t>
  </si>
  <si>
    <t>UN3524</t>
  </si>
  <si>
    <t>PHOSPHORUS PENTAFLUORIDE, ADSORBED::PENTAFLUORURE DE PHOSPHORE ADSORBÉ</t>
  </si>
  <si>
    <t>PHOSPHORUS PENTAFLUORIDE, ADSORBED</t>
  </si>
  <si>
    <t>PENTAFLUORURE DE PHOSPHORE ADSORBÉ</t>
  </si>
  <si>
    <t>UN3525</t>
  </si>
  <si>
    <t>PHOSPHINE, ADSORBED::PHOSPHINE ADSORBÉE</t>
  </si>
  <si>
    <t>PHOSPHINE, ADSORBED</t>
  </si>
  <si>
    <t>PHOSPHINE ADSORBÉE</t>
  </si>
  <si>
    <t>UN3526</t>
  </si>
  <si>
    <t>HYDROGEN SELENIDE, ADSORBED::SÉLÉNIURE D’HYDROGÈNE ADSORBÉ</t>
  </si>
  <si>
    <t>HYDROGEN SELENIDE, ADSORBED</t>
  </si>
  <si>
    <t>SÉLÉNIURE D’HYDROGÈNE ADSORBÉ</t>
  </si>
  <si>
    <t>UN3527</t>
  </si>
  <si>
    <t>POLYESTER RESIN KIT, solid base material::TROUSSE DE RÉSINE POLYESTER, constituant de base solide</t>
  </si>
  <si>
    <t>POLYESTER RESIN KIT, solid base material</t>
  </si>
  <si>
    <t>TROUSSE DE RÉSINE POLYESTER, constituant de base solide</t>
  </si>
  <si>
    <t>141; 153</t>
  </si>
  <si>
    <t>UN3528</t>
  </si>
  <si>
    <t>ENGINE, INTERNAL COMBUSTION, FLAMMABLE LIQUID POWERED;
or
ENGINE, FUEL CELL, FLAMMABLE LIQUID POWERED;
or
MACHINERY, INTERNAL COMBUSTION, FLAMMABLE LIQUID POWERED;
or
MACHINERY, FUEL CELL, FLAMMABLE LIQUID POWERED::MOTEUR À COMBUSTION INTERNE FONCTIONNANT AU LIQUIDE INFLAMMABLE;
ou
MOTEUR PILE À COMBUSTIBLE CONTENANT DU LIQUIDE INFLAMMABLE;
ou
MACHINE À COMBUSTION INTERNE FONCTIONNANT AU LIQUIDE INFLAMMABLE;
ou
MACHINE PILE À COMBUSTIBLE CONTENANT DU LIQUIDE INFLAMMABLE</t>
  </si>
  <si>
    <t>ENGINE, INTERNAL COMBUSTION, FLAMMABLE LIQUID POWERED;
or
ENGINE, FUEL CELL, FLAMMABLE LIQUID POWERED;
or
MACHINERY, INTERNAL COMBUSTION, FLAMMABLE LIQUID POWERED;
or
MACHINERY, FUEL CELL, FLAMMABLE LIQUID POWERED</t>
  </si>
  <si>
    <t>MOTEUR À COMBUSTION INTERNE FONCTIONNANT AU LIQUIDE INFLAMMABLE;
ou
MOTEUR PILE À COMBUSTIBLE CONTENANT DU LIQUIDE INFLAMMABLE;
ou
MACHINE À COMBUSTION INTERNE FONCTIONNANT AU LIQUIDE INFLAMMABLE;
ou
MACHINE PILE À COMBUSTIBLE CONTENANT DU LIQUIDE INFLAMMABLE</t>
  </si>
  <si>
    <t>UN3529</t>
  </si>
  <si>
    <t>ENGINE, INTERNAL COMBUSTION, FLAMMABLE GAS POWERED;
or
ENGINE, FUEL CELL, FLAMMABLE GAS POWERED;
or
MACHINERY, INTERNAL COMBUSTION, FLAMMABLE GAS POWERED;
or
MACHINERY, FUEL CELL, FLAMMABLE GAS POWERED::MOTEUR À COMBUSTION INTERNE FONCTIONNANT AU GAZ INFLAMMABLE;
ou
MOTEUR PILE À COMBUSTIBLE CONTENANT DU GAZ INFLAMMABLE;
ou
MACHINE À COMBUSTION INTERNE FONCTIONNANT AU GAZ INFLAMMABLE;
ou
MACHINE PILE À COMBUSTIBLE CONTENANT DU GAZ INFLAMMABLE</t>
  </si>
  <si>
    <t>ENGINE, INTERNAL COMBUSTION, FLAMMABLE GAS POWERED;
or
ENGINE, FUEL CELL, FLAMMABLE GAS POWERED;
or
MACHINERY, INTERNAL COMBUSTION, FLAMMABLE GAS POWERED;
or
MACHINERY, FUEL CELL, FLAMMABLE GAS POWERED</t>
  </si>
  <si>
    <t>MOTEUR À COMBUSTION INTERNE FONCTIONNANT AU GAZ INFLAMMABLE;
ou
MOTEUR PILE À COMBUSTIBLE CONTENANT DU GAZ INFLAMMABLE;
ou
MACHINE À COMBUSTION INTERNE FONCTIONNANT AU GAZ INFLAMMABLE;
ou
MACHINE PILE À COMBUSTIBLE CONTENANT DU GAZ INFLAMMABLE</t>
  </si>
  <si>
    <t>UN3530</t>
  </si>
  <si>
    <t>ENGINE, INTERNAL COMBUSTION;
or
MACHINERY, INTERNAL COMBUSTION::MOTEUR À COMBUSTION INTERNE;
ou
MACHINE À COMBUSTION INTERNE</t>
  </si>
  <si>
    <t>ENGINE, INTERNAL COMBUSTION;
or
MACHINERY, INTERNAL COMBUSTION</t>
  </si>
  <si>
    <t>MOTEUR À COMBUSTION INTERNE;
ou
MACHINE À COMBUSTION INTERNE</t>
  </si>
  <si>
    <t>UN3531</t>
  </si>
  <si>
    <t>POLYMERIZING SUBSTANCE, SOLID, STABILIZED, N.O.S.::MATIÈRE SOLIDE QUI POLYMÉRISE, STABILISÉE, N.S.A</t>
  </si>
  <si>
    <t>POLYMERIZING SUBSTANCE, SOLID, STABILIZED, N.O.S.</t>
  </si>
  <si>
    <t>MATIÈRE SOLIDE QUI POLYMÉRISE, STABILISÉE, N.S.A</t>
  </si>
  <si>
    <t>16; 155</t>
  </si>
  <si>
    <t>UN3532</t>
  </si>
  <si>
    <t>POLYMERIZING SUBSTANCE, LIQUID, STABILIZED, N.O.S.::MATIÈRE LIQUIDE QUI POLYMÉRISE, STABILISÉE, N.S.A.</t>
  </si>
  <si>
    <t>POLYMERIZING SUBSTANCE, LIQUID, STABILIZED, N.O.S.</t>
  </si>
  <si>
    <t>MATIÈRE LIQUIDE QUI POLYMÉRISE, STABILISÉE, N.S.A.</t>
  </si>
  <si>
    <t>UN3533</t>
  </si>
  <si>
    <t>POLYMERIZING SUBSTANCE, SOLID, TEMPERATURE CONTROLLED, N.O.S.::MATIÈRE SOLIDE QUI POLYMÉRISE, AVEC RÉGULATION DE TEMPÉRATURE, N.S.A.</t>
  </si>
  <si>
    <t>POLYMERIZING SUBSTANCE, SOLID, TEMPERATURE CONTROLLED, N.O.S.</t>
  </si>
  <si>
    <t>MATIÈRE SOLIDE QUI POLYMÉRISE, AVEC RÉGULATION DE TEMPÉRATURE, N.S.A.</t>
  </si>
  <si>
    <t>UN3534</t>
  </si>
  <si>
    <t>POLYMERIZING SUBSTANCE, LIQUID, TEMPERATURE CONTROLLED, N.O.S.::MATIÈRE SOLIDE QUI POLYMÉRISE, AVEC RÉGULATION DE TEMPÉRATURE, N.S.A.</t>
  </si>
  <si>
    <t>POLYMERIZING SUBSTANCE, LIQUID, TEMPERATURE CONTROLLED, N.O.S.</t>
  </si>
</sst>
</file>

<file path=xl/styles.xml><?xml version="1.0" encoding="utf-8"?>
<styleSheet xmlns="http://schemas.openxmlformats.org/spreadsheetml/2006/main" xmlns:mc="http://schemas.openxmlformats.org/markup-compatibility/2006" xmlns:x14ac="http://schemas.microsoft.com/office/spreadsheetml/2009/9/ac" mc:Ignorable="x14ac">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xf numFmtId="49" fontId="0" fillId="0" borderId="0" xfId="0" applyNumberFormat="1"/>
    <xf numFmtId="22" fontId="0" fillId="0" borderId="0" xfId="0" applyNumberFormat="1"/>
    <xf numFmtId="49" fontId="0" fillId="0" borderId="0" xfId="0" applyNumberFormat="1"/>
    <xf numFmtId="49" fontId="0" fillId="0" borderId="0" xfId="0" applyNumberFormat="1"/>
    <xf numFmtId="49" fontId="0" fillId="0" borderId="0" xfId="0" applyNumberFormat="1"/>
    <xf numFmtId="0" fontId="0" fillId="0" borderId="0" xfId="0"/>
    <xf numFmtId="49" fontId="0" fillId="0" borderId="0" xfId="0" applyNumberFormat="1"/>
    <xf numFmtId="0" fontId="0" fillId="0" borderId="0" xfId="0"/>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0" fontId="0" fillId="0" borderId="0" xfId="0" applyAlignment="1">
      <alignment wrapText="1"/>
    </xf>
  </cellXfs>
  <cellStyles count="1">
    <cellStyle name="Normal" xfId="0" builtinId="0"/>
  </cellStyles>
  <dxfs count="2">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P2342" totalsRowShown="0">
  <autoFilter ref="A1:P2342"/>
  <tableColumns count="16">
    <tableColumn id="1" name="(Do Not Modify) UN Number"/>
    <tableColumn id="2" name="(Do Not Modify) Row Checksum"/>
    <tableColumn id="3" name="(Do Not Modify) Modified On"/>
    <tableColumn id="4" name="UN Number"/>
    <tableColumn id="5" name="Shipping Name and Description"/>
    <tableColumn id="16" name="English Shipping Name" dataDxfId="1"/>
    <tableColumn id="17" name="French Shipping Name" dataDxfId="0"/>
    <tableColumn id="6" name="Primary Class"/>
    <tableColumn id="7" name="Secondary Class"/>
    <tableColumn id="8" name="Packing Group"/>
    <tableColumn id="9" name="Special Provisions"/>
    <tableColumn id="10" name="6 (a) Explosive Limit and Limited Quantity Index"/>
    <tableColumn id="11" name=" 6 (b) Excepted Quantities"/>
    <tableColumn id="12" name=" ERAP Index"/>
    <tableColumn id="13" name="Passenger Carrying Vessel Index"/>
    <tableColumn id="14" name="Road or Railway Passenger Carrying Vehicle Index"/>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ataSheet"/>
  <dimension ref="A1:P2342"/>
  <sheetViews>
    <sheetView tabSelected="1" topLeftCell="D1" workbookViewId="0">
      <selection activeCell="E9" sqref="E9"/>
    </sheetView>
  </sheetViews>
  <sheetFormatPr defaultRowHeight="15"/>
  <cols>
    <col min="1" max="1" width="0" style="1" hidden="1" customWidth="1"/>
    <col min="2" max="2" width="0" style="2" hidden="1" customWidth="1"/>
    <col min="3" max="3" width="0" style="3" hidden="1" customWidth="1"/>
    <col min="4" max="4" width="28" style="4" customWidth="1"/>
    <col min="5" max="5" width="90.5703125" style="5" customWidth="1"/>
    <col min="6" max="7" width="42.140625" style="14" customWidth="1"/>
    <col min="8" max="8" width="30.85546875" style="6" customWidth="1"/>
    <col min="9" max="9" width="30.85546875" style="7" customWidth="1"/>
    <col min="10" max="10" width="23.140625" style="8" customWidth="1"/>
    <col min="11" max="11" width="32.7109375" style="9" customWidth="1"/>
    <col min="12" max="12" width="15.7109375" style="10" hidden="1" customWidth="1"/>
    <col min="13" max="13" width="17" style="11" customWidth="1"/>
    <col min="14" max="14" width="14" style="12" customWidth="1"/>
    <col min="15" max="15" width="14" style="13" customWidth="1"/>
    <col min="16" max="16" width="25.28515625" style="14" customWidth="1"/>
  </cols>
  <sheetData>
    <row r="1" spans="1:16">
      <c r="A1" t="s">
        <v>0</v>
      </c>
      <c r="B1" t="s">
        <v>1</v>
      </c>
      <c r="C1" t="s">
        <v>2</v>
      </c>
      <c r="D1" t="s">
        <v>3</v>
      </c>
      <c r="E1" t="s">
        <v>4</v>
      </c>
      <c r="F1" s="9" t="s">
        <v>76</v>
      </c>
      <c r="G1" s="9" t="s">
        <v>77</v>
      </c>
      <c r="H1" t="s">
        <v>5</v>
      </c>
      <c r="I1" t="s">
        <v>6</v>
      </c>
      <c r="J1" t="s">
        <v>7</v>
      </c>
      <c r="K1" t="s">
        <v>8</v>
      </c>
      <c r="L1" t="s">
        <v>9</v>
      </c>
      <c r="M1" t="s">
        <v>10</v>
      </c>
      <c r="N1" t="s">
        <v>11</v>
      </c>
      <c r="O1" t="s">
        <v>12</v>
      </c>
      <c r="P1" t="s">
        <v>13</v>
      </c>
    </row>
    <row r="2" spans="1:16">
      <c r="D2" s="9" t="s">
        <v>78</v>
      </c>
      <c r="E2" s="9" t="s">
        <v>79</v>
      </c>
      <c r="F2" s="9" t="s">
        <v>80</v>
      </c>
      <c r="G2" s="9" t="s">
        <v>81</v>
      </c>
      <c r="H2" s="9" t="s">
        <v>20</v>
      </c>
      <c r="I2" s="9"/>
      <c r="J2" s="9" t="s">
        <v>68</v>
      </c>
      <c r="L2" s="9">
        <v>5</v>
      </c>
      <c r="M2" s="9" t="s">
        <v>16</v>
      </c>
      <c r="N2" s="9">
        <v>75</v>
      </c>
      <c r="O2" s="9">
        <v>10</v>
      </c>
      <c r="P2" s="9" t="s">
        <v>65</v>
      </c>
    </row>
    <row r="3" spans="1:16">
      <c r="A3" s="9"/>
      <c r="B3" s="14"/>
      <c r="D3" s="9" t="s">
        <v>82</v>
      </c>
      <c r="E3" s="9" t="s">
        <v>83</v>
      </c>
      <c r="F3" s="9" t="s">
        <v>84</v>
      </c>
      <c r="G3" s="9" t="s">
        <v>85</v>
      </c>
      <c r="H3" s="9" t="s">
        <v>22</v>
      </c>
      <c r="I3" s="9"/>
      <c r="J3" s="9" t="s">
        <v>68</v>
      </c>
      <c r="L3" s="9">
        <v>0</v>
      </c>
      <c r="M3" s="9" t="s">
        <v>16</v>
      </c>
      <c r="N3" s="9">
        <v>75</v>
      </c>
      <c r="O3" s="9" t="s">
        <v>65</v>
      </c>
      <c r="P3" s="9" t="s">
        <v>65</v>
      </c>
    </row>
    <row r="4" spans="1:16">
      <c r="A4" s="9"/>
      <c r="B4" s="14"/>
      <c r="D4" s="9" t="s">
        <v>86</v>
      </c>
      <c r="E4" s="9" t="s">
        <v>83</v>
      </c>
      <c r="F4" s="9" t="s">
        <v>84</v>
      </c>
      <c r="G4" s="9" t="s">
        <v>85</v>
      </c>
      <c r="H4" s="9" t="s">
        <v>21</v>
      </c>
      <c r="I4" s="9"/>
      <c r="J4" s="9" t="s">
        <v>68</v>
      </c>
      <c r="L4" s="9">
        <v>0</v>
      </c>
      <c r="M4" s="9" t="s">
        <v>16</v>
      </c>
      <c r="N4" s="9">
        <v>75</v>
      </c>
      <c r="O4" s="9">
        <v>10</v>
      </c>
      <c r="P4" s="9" t="s">
        <v>65</v>
      </c>
    </row>
    <row r="5" spans="1:16">
      <c r="A5" s="9"/>
      <c r="B5" s="14"/>
      <c r="D5" s="9" t="s">
        <v>87</v>
      </c>
      <c r="E5" s="9" t="s">
        <v>83</v>
      </c>
      <c r="F5" s="9" t="s">
        <v>84</v>
      </c>
      <c r="G5" s="9" t="s">
        <v>85</v>
      </c>
      <c r="H5" s="9" t="s">
        <v>30</v>
      </c>
      <c r="I5" s="9"/>
      <c r="J5" s="9" t="s">
        <v>68</v>
      </c>
      <c r="L5" s="9">
        <v>0</v>
      </c>
      <c r="M5" s="9" t="s">
        <v>16</v>
      </c>
      <c r="N5" s="9">
        <v>75</v>
      </c>
      <c r="O5" s="9" t="s">
        <v>65</v>
      </c>
      <c r="P5" s="9" t="s">
        <v>65</v>
      </c>
    </row>
    <row r="6" spans="1:16">
      <c r="A6" s="9"/>
      <c r="B6" s="14"/>
      <c r="D6" s="9" t="s">
        <v>88</v>
      </c>
      <c r="E6" s="9" t="s">
        <v>89</v>
      </c>
      <c r="F6" s="9" t="s">
        <v>90</v>
      </c>
      <c r="G6" s="9" t="s">
        <v>91</v>
      </c>
      <c r="H6" s="9" t="s">
        <v>31</v>
      </c>
      <c r="I6" s="9"/>
      <c r="J6" s="9" t="s">
        <v>68</v>
      </c>
      <c r="L6" s="9">
        <v>0</v>
      </c>
      <c r="M6" s="9" t="s">
        <v>16</v>
      </c>
      <c r="N6" s="9">
        <v>75</v>
      </c>
      <c r="O6" s="9">
        <v>10</v>
      </c>
      <c r="P6" s="9" t="s">
        <v>65</v>
      </c>
    </row>
    <row r="7" spans="1:16">
      <c r="A7" s="9"/>
      <c r="B7" s="14"/>
      <c r="D7" s="9" t="s">
        <v>92</v>
      </c>
      <c r="E7" s="9" t="s">
        <v>89</v>
      </c>
      <c r="F7" s="9" t="s">
        <v>90</v>
      </c>
      <c r="G7" s="9" t="s">
        <v>91</v>
      </c>
      <c r="H7" s="9" t="s">
        <v>37</v>
      </c>
      <c r="I7" s="9"/>
      <c r="J7" s="9" t="s">
        <v>68</v>
      </c>
      <c r="L7" s="9">
        <v>0</v>
      </c>
      <c r="M7" s="9" t="s">
        <v>16</v>
      </c>
      <c r="N7" s="9"/>
      <c r="O7" s="9">
        <v>10</v>
      </c>
      <c r="P7" s="9" t="s">
        <v>65</v>
      </c>
    </row>
    <row r="8" spans="1:16" ht="105">
      <c r="A8" s="9"/>
      <c r="B8" s="14"/>
      <c r="D8" s="9" t="s">
        <v>93</v>
      </c>
      <c r="E8" s="15" t="s">
        <v>94</v>
      </c>
      <c r="F8" s="15" t="s">
        <v>95</v>
      </c>
      <c r="G8" s="15" t="s">
        <v>96</v>
      </c>
      <c r="H8" s="9" t="s">
        <v>48</v>
      </c>
      <c r="I8" s="9"/>
      <c r="J8" s="9" t="s">
        <v>68</v>
      </c>
      <c r="K8" s="9">
        <v>125</v>
      </c>
      <c r="L8" s="9">
        <v>25</v>
      </c>
      <c r="M8" s="9" t="s">
        <v>16</v>
      </c>
      <c r="N8" s="9"/>
      <c r="O8" s="9"/>
      <c r="P8" s="9"/>
    </row>
    <row r="9" spans="1:16" ht="135">
      <c r="A9" s="9"/>
      <c r="B9" s="14"/>
      <c r="D9" s="9" t="s">
        <v>97</v>
      </c>
      <c r="E9" s="15" t="s">
        <v>98</v>
      </c>
      <c r="F9" s="15" t="s">
        <v>99</v>
      </c>
      <c r="G9" s="15" t="s">
        <v>100</v>
      </c>
      <c r="H9" s="9" t="s">
        <v>48</v>
      </c>
      <c r="I9" s="9"/>
      <c r="J9" s="9" t="s">
        <v>68</v>
      </c>
      <c r="K9" s="9">
        <v>125</v>
      </c>
      <c r="L9" s="9">
        <v>25</v>
      </c>
      <c r="M9" s="9" t="s">
        <v>16</v>
      </c>
      <c r="N9" s="9"/>
      <c r="O9" s="9"/>
      <c r="P9" s="9"/>
    </row>
    <row r="10" spans="1:16">
      <c r="A10" s="9"/>
      <c r="B10" s="14"/>
      <c r="D10" s="9" t="s">
        <v>101</v>
      </c>
      <c r="E10" s="9" t="s">
        <v>102</v>
      </c>
      <c r="F10" s="9" t="s">
        <v>103</v>
      </c>
      <c r="G10" s="9" t="s">
        <v>104</v>
      </c>
      <c r="H10" s="9" t="s">
        <v>31</v>
      </c>
      <c r="I10" s="9"/>
      <c r="J10" s="9" t="s">
        <v>68</v>
      </c>
      <c r="L10" s="9">
        <v>0</v>
      </c>
      <c r="M10" s="9" t="s">
        <v>16</v>
      </c>
      <c r="N10" s="9">
        <v>75</v>
      </c>
      <c r="O10" s="9"/>
      <c r="P10" s="9" t="s">
        <v>65</v>
      </c>
    </row>
    <row r="11" spans="1:16">
      <c r="A11" s="9"/>
      <c r="B11" s="14"/>
      <c r="D11" s="9" t="s">
        <v>105</v>
      </c>
      <c r="E11" s="9" t="s">
        <v>102</v>
      </c>
      <c r="F11" s="9" t="s">
        <v>103</v>
      </c>
      <c r="G11" s="9" t="s">
        <v>104</v>
      </c>
      <c r="H11" s="9" t="s">
        <v>37</v>
      </c>
      <c r="I11" s="9"/>
      <c r="J11" s="9" t="s">
        <v>68</v>
      </c>
      <c r="L11" s="9">
        <v>0</v>
      </c>
      <c r="M11" s="9" t="s">
        <v>16</v>
      </c>
      <c r="N11" s="9"/>
      <c r="O11" s="9"/>
      <c r="P11" s="9" t="s">
        <v>65</v>
      </c>
    </row>
    <row r="12" spans="1:16">
      <c r="A12" s="9"/>
      <c r="B12" s="14"/>
      <c r="D12" s="9" t="s">
        <v>106</v>
      </c>
      <c r="E12" s="9" t="s">
        <v>107</v>
      </c>
      <c r="F12" s="9" t="s">
        <v>108</v>
      </c>
      <c r="G12" s="9" t="s">
        <v>109</v>
      </c>
      <c r="H12" s="9" t="s">
        <v>31</v>
      </c>
      <c r="I12" s="9" t="s">
        <v>110</v>
      </c>
      <c r="J12" s="9" t="s">
        <v>68</v>
      </c>
      <c r="L12" s="9">
        <v>0</v>
      </c>
      <c r="M12" s="9" t="s">
        <v>16</v>
      </c>
      <c r="N12" s="9">
        <v>75</v>
      </c>
      <c r="O12" s="9"/>
      <c r="P12" s="9" t="s">
        <v>65</v>
      </c>
    </row>
    <row r="13" spans="1:16">
      <c r="A13" s="9"/>
      <c r="B13" s="14"/>
      <c r="D13" s="9" t="s">
        <v>111</v>
      </c>
      <c r="E13" s="9" t="s">
        <v>107</v>
      </c>
      <c r="F13" s="9" t="s">
        <v>108</v>
      </c>
      <c r="G13" s="9" t="s">
        <v>109</v>
      </c>
      <c r="H13" s="9" t="s">
        <v>37</v>
      </c>
      <c r="I13" s="9" t="s">
        <v>110</v>
      </c>
      <c r="J13" s="9" t="s">
        <v>68</v>
      </c>
      <c r="L13" s="9">
        <v>10</v>
      </c>
      <c r="M13" s="9" t="s">
        <v>16</v>
      </c>
      <c r="N13" s="9">
        <v>75</v>
      </c>
      <c r="O13" s="9"/>
      <c r="P13" s="9" t="s">
        <v>65</v>
      </c>
    </row>
    <row r="14" spans="1:16">
      <c r="A14" s="9"/>
      <c r="B14" s="14"/>
      <c r="D14" s="9" t="s">
        <v>112</v>
      </c>
      <c r="E14" s="9" t="s">
        <v>113</v>
      </c>
      <c r="F14" s="9" t="s">
        <v>114</v>
      </c>
      <c r="G14" s="9" t="s">
        <v>115</v>
      </c>
      <c r="H14" s="9" t="s">
        <v>34</v>
      </c>
      <c r="I14" s="9">
        <v>6.1</v>
      </c>
      <c r="J14" s="9" t="s">
        <v>68</v>
      </c>
      <c r="K14" s="9">
        <v>16</v>
      </c>
      <c r="L14" s="9">
        <v>0</v>
      </c>
      <c r="M14" s="9" t="s">
        <v>16</v>
      </c>
      <c r="N14" s="9">
        <v>75</v>
      </c>
      <c r="O14" s="9" t="s">
        <v>65</v>
      </c>
      <c r="P14" s="9" t="s">
        <v>65</v>
      </c>
    </row>
    <row r="15" spans="1:16">
      <c r="A15" s="9"/>
      <c r="B15" s="14"/>
      <c r="D15" s="9" t="s">
        <v>116</v>
      </c>
      <c r="E15" s="9" t="s">
        <v>113</v>
      </c>
      <c r="F15" s="9" t="s">
        <v>114</v>
      </c>
      <c r="G15" s="9" t="s">
        <v>115</v>
      </c>
      <c r="H15" s="9" t="s">
        <v>40</v>
      </c>
      <c r="I15" s="9">
        <v>6.1</v>
      </c>
      <c r="J15" s="9" t="s">
        <v>68</v>
      </c>
      <c r="K15" s="9">
        <v>16</v>
      </c>
      <c r="L15" s="9">
        <v>0</v>
      </c>
      <c r="M15" s="9" t="s">
        <v>16</v>
      </c>
      <c r="N15" s="9">
        <v>75</v>
      </c>
      <c r="O15" s="9" t="s">
        <v>65</v>
      </c>
      <c r="P15" s="9" t="s">
        <v>65</v>
      </c>
    </row>
    <row r="16" spans="1:16" ht="60">
      <c r="A16" s="9"/>
      <c r="B16" s="14"/>
      <c r="D16" s="9" t="s">
        <v>117</v>
      </c>
      <c r="E16" s="15" t="s">
        <v>118</v>
      </c>
      <c r="F16" s="15" t="s">
        <v>119</v>
      </c>
      <c r="G16" s="9" t="s">
        <v>120</v>
      </c>
      <c r="H16" s="9" t="s">
        <v>20</v>
      </c>
      <c r="I16" s="9"/>
      <c r="J16" s="9" t="s">
        <v>68</v>
      </c>
      <c r="K16" s="9" t="s">
        <v>121</v>
      </c>
      <c r="L16" s="9">
        <v>10</v>
      </c>
      <c r="M16" s="9" t="s">
        <v>16</v>
      </c>
      <c r="N16" s="9">
        <v>75</v>
      </c>
      <c r="O16" s="9">
        <v>10</v>
      </c>
      <c r="P16" s="9" t="s">
        <v>65</v>
      </c>
    </row>
    <row r="17" spans="1:16" ht="120">
      <c r="A17" s="9"/>
      <c r="B17" s="14"/>
      <c r="D17" s="9" t="s">
        <v>122</v>
      </c>
      <c r="E17" s="15" t="s">
        <v>123</v>
      </c>
      <c r="F17" s="15" t="s">
        <v>124</v>
      </c>
      <c r="G17" s="15" t="s">
        <v>125</v>
      </c>
      <c r="H17" s="9" t="s">
        <v>20</v>
      </c>
      <c r="I17" s="9"/>
      <c r="J17" s="9" t="s">
        <v>68</v>
      </c>
      <c r="K17" s="9">
        <v>90</v>
      </c>
      <c r="L17" s="9">
        <v>10</v>
      </c>
      <c r="M17" s="9" t="s">
        <v>16</v>
      </c>
      <c r="N17" s="9">
        <v>75</v>
      </c>
      <c r="O17" s="9">
        <v>10</v>
      </c>
      <c r="P17" s="9" t="s">
        <v>65</v>
      </c>
    </row>
    <row r="18" spans="1:16">
      <c r="A18" s="9"/>
      <c r="B18" s="14"/>
      <c r="D18" s="9" t="s">
        <v>126</v>
      </c>
      <c r="E18" s="9" t="s">
        <v>127</v>
      </c>
      <c r="F18" s="9" t="s">
        <v>128</v>
      </c>
      <c r="G18" s="9" t="s">
        <v>129</v>
      </c>
      <c r="H18" s="9" t="s">
        <v>18</v>
      </c>
      <c r="I18" s="9"/>
      <c r="J18" s="9" t="s">
        <v>68</v>
      </c>
      <c r="K18" s="9">
        <v>86</v>
      </c>
      <c r="L18" s="9">
        <v>0</v>
      </c>
      <c r="M18" s="9" t="s">
        <v>16</v>
      </c>
      <c r="N18" s="9" t="s">
        <v>130</v>
      </c>
      <c r="O18" s="9">
        <v>100</v>
      </c>
      <c r="P18" s="9">
        <v>100</v>
      </c>
    </row>
    <row r="19" spans="1:16">
      <c r="A19" s="9"/>
      <c r="B19" s="14"/>
      <c r="D19" s="9" t="s">
        <v>131</v>
      </c>
      <c r="E19" s="9" t="s">
        <v>132</v>
      </c>
      <c r="F19" s="9" t="s">
        <v>133</v>
      </c>
      <c r="G19" s="9" t="s">
        <v>134</v>
      </c>
      <c r="H19" s="9" t="s">
        <v>18</v>
      </c>
      <c r="I19" s="9"/>
      <c r="J19" s="9" t="s">
        <v>68</v>
      </c>
      <c r="K19" s="9">
        <v>86</v>
      </c>
      <c r="L19" s="9">
        <v>0</v>
      </c>
      <c r="M19" s="9" t="s">
        <v>16</v>
      </c>
      <c r="N19" s="9" t="s">
        <v>130</v>
      </c>
      <c r="O19" s="9">
        <v>100</v>
      </c>
      <c r="P19" s="9">
        <v>100</v>
      </c>
    </row>
    <row r="20" spans="1:16">
      <c r="A20" s="9"/>
      <c r="B20" s="14"/>
      <c r="D20" s="9" t="s">
        <v>135</v>
      </c>
      <c r="E20" s="9" t="s">
        <v>136</v>
      </c>
      <c r="F20" s="9" t="s">
        <v>137</v>
      </c>
      <c r="G20" s="9" t="s">
        <v>138</v>
      </c>
      <c r="H20" s="9" t="s">
        <v>22</v>
      </c>
      <c r="I20" s="9"/>
      <c r="J20" s="9" t="s">
        <v>68</v>
      </c>
      <c r="L20" s="9">
        <v>0</v>
      </c>
      <c r="M20" s="9" t="s">
        <v>16</v>
      </c>
      <c r="N20" s="9">
        <v>75</v>
      </c>
      <c r="O20" s="9" t="s">
        <v>65</v>
      </c>
      <c r="P20" s="9" t="s">
        <v>65</v>
      </c>
    </row>
    <row r="21" spans="1:16">
      <c r="A21" s="9"/>
      <c r="B21" s="14"/>
      <c r="D21" s="9" t="s">
        <v>139</v>
      </c>
      <c r="E21" s="9" t="s">
        <v>136</v>
      </c>
      <c r="F21" s="9" t="s">
        <v>137</v>
      </c>
      <c r="G21" s="9" t="s">
        <v>138</v>
      </c>
      <c r="H21" s="9" t="s">
        <v>20</v>
      </c>
      <c r="I21" s="9"/>
      <c r="J21" s="9" t="s">
        <v>68</v>
      </c>
      <c r="L21" s="9">
        <v>0</v>
      </c>
      <c r="M21" s="9" t="s">
        <v>16</v>
      </c>
      <c r="N21" s="9">
        <v>75</v>
      </c>
      <c r="O21" s="9">
        <v>10</v>
      </c>
      <c r="P21" s="9" t="s">
        <v>65</v>
      </c>
    </row>
    <row r="22" spans="1:16">
      <c r="A22" s="9"/>
      <c r="B22" s="14"/>
      <c r="D22" s="9" t="s">
        <v>140</v>
      </c>
      <c r="E22" s="9" t="s">
        <v>136</v>
      </c>
      <c r="F22" s="9" t="s">
        <v>137</v>
      </c>
      <c r="G22" s="9" t="s">
        <v>138</v>
      </c>
      <c r="H22" s="9" t="s">
        <v>28</v>
      </c>
      <c r="I22" s="9"/>
      <c r="J22" s="9" t="s">
        <v>68</v>
      </c>
      <c r="L22" s="9">
        <v>0</v>
      </c>
      <c r="M22" s="9" t="s">
        <v>16</v>
      </c>
      <c r="N22" s="9">
        <v>75</v>
      </c>
      <c r="O22" s="9">
        <v>10</v>
      </c>
      <c r="P22" s="9" t="s">
        <v>65</v>
      </c>
    </row>
    <row r="23" spans="1:16">
      <c r="A23" s="9"/>
      <c r="B23" s="14"/>
      <c r="D23" s="9" t="s">
        <v>141</v>
      </c>
      <c r="E23" s="9" t="s">
        <v>142</v>
      </c>
      <c r="F23" s="9" t="s">
        <v>143</v>
      </c>
      <c r="G23" s="9" t="s">
        <v>144</v>
      </c>
      <c r="H23" s="9" t="s">
        <v>22</v>
      </c>
      <c r="I23" s="9"/>
      <c r="J23" s="9" t="s">
        <v>68</v>
      </c>
      <c r="L23" s="9">
        <v>0</v>
      </c>
      <c r="M23" s="9" t="s">
        <v>16</v>
      </c>
      <c r="N23" s="9">
        <v>75</v>
      </c>
      <c r="O23" s="9" t="s">
        <v>65</v>
      </c>
      <c r="P23" s="9" t="s">
        <v>65</v>
      </c>
    </row>
    <row r="24" spans="1:16">
      <c r="A24" s="9"/>
      <c r="B24" s="14"/>
      <c r="D24" s="9" t="s">
        <v>145</v>
      </c>
      <c r="E24" s="9" t="s">
        <v>142</v>
      </c>
      <c r="F24" s="9" t="s">
        <v>143</v>
      </c>
      <c r="G24" s="9" t="s">
        <v>144</v>
      </c>
      <c r="H24" s="9" t="s">
        <v>20</v>
      </c>
      <c r="I24" s="9"/>
      <c r="J24" s="9" t="s">
        <v>68</v>
      </c>
      <c r="L24" s="9">
        <v>0</v>
      </c>
      <c r="M24" s="9" t="s">
        <v>16</v>
      </c>
      <c r="N24" s="9">
        <v>75</v>
      </c>
      <c r="O24" s="9">
        <v>10</v>
      </c>
      <c r="P24" s="9" t="s">
        <v>65</v>
      </c>
    </row>
    <row r="25" spans="1:16">
      <c r="A25" s="9"/>
      <c r="B25" s="14"/>
      <c r="D25" s="9" t="s">
        <v>146</v>
      </c>
      <c r="E25" s="9" t="s">
        <v>142</v>
      </c>
      <c r="F25" s="9" t="s">
        <v>143</v>
      </c>
      <c r="G25" s="9" t="s">
        <v>144</v>
      </c>
      <c r="H25" s="9" t="s">
        <v>31</v>
      </c>
      <c r="I25" s="9"/>
      <c r="J25" s="9" t="s">
        <v>68</v>
      </c>
      <c r="L25" s="9">
        <v>0</v>
      </c>
      <c r="M25" s="9" t="s">
        <v>16</v>
      </c>
      <c r="N25" s="9">
        <v>75</v>
      </c>
      <c r="O25" s="9">
        <v>10</v>
      </c>
      <c r="P25" s="9" t="s">
        <v>65</v>
      </c>
    </row>
    <row r="26" spans="1:16">
      <c r="A26" s="9"/>
      <c r="B26" s="14"/>
      <c r="D26" s="9" t="s">
        <v>147</v>
      </c>
      <c r="E26" s="9" t="s">
        <v>148</v>
      </c>
      <c r="F26" s="9" t="s">
        <v>149</v>
      </c>
      <c r="G26" s="9" t="s">
        <v>150</v>
      </c>
      <c r="H26" s="9" t="s">
        <v>20</v>
      </c>
      <c r="I26" s="9"/>
      <c r="J26" s="9" t="s">
        <v>68</v>
      </c>
      <c r="L26" s="9">
        <v>0</v>
      </c>
      <c r="M26" s="9" t="s">
        <v>16</v>
      </c>
      <c r="N26" s="9">
        <v>75</v>
      </c>
      <c r="O26" s="9">
        <v>10</v>
      </c>
      <c r="P26" s="9" t="s">
        <v>65</v>
      </c>
    </row>
    <row r="27" spans="1:16">
      <c r="A27" s="9"/>
      <c r="B27" s="14"/>
      <c r="D27" s="9" t="s">
        <v>151</v>
      </c>
      <c r="E27" s="9" t="s">
        <v>152</v>
      </c>
      <c r="F27" s="9" t="s">
        <v>153</v>
      </c>
      <c r="G27" s="9" t="s">
        <v>154</v>
      </c>
      <c r="H27" s="9" t="s">
        <v>20</v>
      </c>
      <c r="I27" s="9"/>
      <c r="J27" s="9" t="s">
        <v>68</v>
      </c>
      <c r="L27" s="9">
        <v>0</v>
      </c>
      <c r="M27" s="9" t="s">
        <v>16</v>
      </c>
      <c r="N27" s="9">
        <v>75</v>
      </c>
      <c r="O27" s="9">
        <v>10</v>
      </c>
      <c r="P27" s="9" t="s">
        <v>65</v>
      </c>
    </row>
    <row r="28" spans="1:16">
      <c r="A28" s="9"/>
      <c r="B28" s="14"/>
      <c r="D28" s="9" t="s">
        <v>155</v>
      </c>
      <c r="E28" s="9" t="s">
        <v>156</v>
      </c>
      <c r="F28" s="9" t="s">
        <v>157</v>
      </c>
      <c r="G28" s="9" t="s">
        <v>158</v>
      </c>
      <c r="H28" s="9" t="s">
        <v>48</v>
      </c>
      <c r="I28" s="9"/>
      <c r="J28" s="9" t="s">
        <v>68</v>
      </c>
      <c r="K28" s="9">
        <v>85</v>
      </c>
      <c r="L28" s="9">
        <v>0</v>
      </c>
      <c r="M28" s="9" t="s">
        <v>16</v>
      </c>
      <c r="N28" s="9"/>
      <c r="O28" s="9"/>
      <c r="P28" s="9"/>
    </row>
    <row r="29" spans="1:16">
      <c r="A29" s="9"/>
      <c r="B29" s="14"/>
      <c r="D29" s="9" t="s">
        <v>159</v>
      </c>
      <c r="E29" s="9" t="s">
        <v>160</v>
      </c>
      <c r="F29" s="9" t="s">
        <v>161</v>
      </c>
      <c r="G29" s="9" t="s">
        <v>162</v>
      </c>
      <c r="H29" s="9" t="s">
        <v>20</v>
      </c>
      <c r="I29" s="9"/>
      <c r="J29" s="9" t="s">
        <v>68</v>
      </c>
      <c r="L29" s="9">
        <v>0</v>
      </c>
      <c r="M29" s="9" t="s">
        <v>16</v>
      </c>
      <c r="N29" s="9">
        <v>75</v>
      </c>
      <c r="O29" s="9">
        <v>10</v>
      </c>
      <c r="P29" s="9" t="s">
        <v>65</v>
      </c>
    </row>
    <row r="30" spans="1:16">
      <c r="A30" s="9"/>
      <c r="B30" s="14"/>
      <c r="D30" s="9" t="s">
        <v>163</v>
      </c>
      <c r="E30" s="9" t="s">
        <v>164</v>
      </c>
      <c r="F30" s="9" t="s">
        <v>165</v>
      </c>
      <c r="G30" s="9" t="s">
        <v>166</v>
      </c>
      <c r="H30" s="9" t="s">
        <v>23</v>
      </c>
      <c r="I30" s="9"/>
      <c r="J30" s="9" t="s">
        <v>68</v>
      </c>
      <c r="L30" s="9">
        <v>0</v>
      </c>
      <c r="M30" s="9" t="s">
        <v>16</v>
      </c>
      <c r="N30" s="9">
        <v>75</v>
      </c>
      <c r="O30" s="9">
        <v>10</v>
      </c>
      <c r="P30" s="9" t="s">
        <v>65</v>
      </c>
    </row>
    <row r="31" spans="1:16">
      <c r="A31" s="9"/>
      <c r="B31" s="14"/>
      <c r="D31" s="9" t="s">
        <v>167</v>
      </c>
      <c r="E31" s="9" t="s">
        <v>164</v>
      </c>
      <c r="F31" s="9" t="s">
        <v>165</v>
      </c>
      <c r="G31" s="9" t="s">
        <v>166</v>
      </c>
      <c r="H31" s="9" t="s">
        <v>37</v>
      </c>
      <c r="I31" s="9"/>
      <c r="J31" s="9" t="s">
        <v>68</v>
      </c>
      <c r="L31" s="9">
        <v>0</v>
      </c>
      <c r="M31" s="9" t="s">
        <v>16</v>
      </c>
      <c r="N31" s="9"/>
      <c r="O31" s="9">
        <v>10</v>
      </c>
      <c r="P31" s="9" t="s">
        <v>65</v>
      </c>
    </row>
    <row r="32" spans="1:16">
      <c r="A32" s="9"/>
      <c r="B32" s="14"/>
      <c r="D32" s="9" t="s">
        <v>168</v>
      </c>
      <c r="E32" s="9" t="s">
        <v>169</v>
      </c>
      <c r="F32" s="9" t="s">
        <v>170</v>
      </c>
      <c r="G32" s="9" t="s">
        <v>171</v>
      </c>
      <c r="H32" s="9" t="s">
        <v>37</v>
      </c>
      <c r="I32" s="9"/>
      <c r="J32" s="9" t="s">
        <v>68</v>
      </c>
      <c r="L32" s="9">
        <v>25</v>
      </c>
      <c r="M32" s="9" t="s">
        <v>16</v>
      </c>
      <c r="N32" s="9"/>
      <c r="O32" s="9">
        <v>10</v>
      </c>
      <c r="P32" s="9" t="s">
        <v>65</v>
      </c>
    </row>
    <row r="33" spans="1:16">
      <c r="A33" s="9"/>
      <c r="B33" s="14"/>
      <c r="D33" s="9" t="s">
        <v>172</v>
      </c>
      <c r="E33" s="9" t="s">
        <v>173</v>
      </c>
      <c r="F33" s="9" t="s">
        <v>174</v>
      </c>
      <c r="G33" s="9" t="s">
        <v>175</v>
      </c>
      <c r="H33" s="9" t="s">
        <v>48</v>
      </c>
      <c r="I33" s="9"/>
      <c r="J33" s="9" t="s">
        <v>68</v>
      </c>
      <c r="K33" s="9">
        <v>125</v>
      </c>
      <c r="L33" s="9">
        <v>25</v>
      </c>
      <c r="M33" s="9" t="s">
        <v>16</v>
      </c>
      <c r="N33" s="9"/>
      <c r="O33" s="9"/>
      <c r="P33" s="9"/>
    </row>
    <row r="34" spans="1:16">
      <c r="A34" s="9"/>
      <c r="B34" s="14"/>
      <c r="D34" s="9" t="s">
        <v>176</v>
      </c>
      <c r="E34" s="9" t="s">
        <v>177</v>
      </c>
      <c r="F34" s="9" t="s">
        <v>178</v>
      </c>
      <c r="G34" s="9" t="s">
        <v>179</v>
      </c>
      <c r="H34" s="9" t="s">
        <v>20</v>
      </c>
      <c r="I34" s="9"/>
      <c r="J34" s="9" t="s">
        <v>68</v>
      </c>
      <c r="L34" s="9">
        <v>0</v>
      </c>
      <c r="M34" s="9" t="s">
        <v>16</v>
      </c>
      <c r="N34" s="9">
        <v>75</v>
      </c>
      <c r="O34" s="9">
        <v>10</v>
      </c>
      <c r="P34" s="9" t="s">
        <v>65</v>
      </c>
    </row>
    <row r="35" spans="1:16">
      <c r="A35" s="9"/>
      <c r="B35" s="14"/>
      <c r="D35" s="9" t="s">
        <v>180</v>
      </c>
      <c r="E35" s="9" t="s">
        <v>181</v>
      </c>
      <c r="F35" s="9" t="s">
        <v>182</v>
      </c>
      <c r="G35" s="9" t="s">
        <v>183</v>
      </c>
      <c r="H35" s="9" t="s">
        <v>20</v>
      </c>
      <c r="I35" s="9"/>
      <c r="J35" s="9" t="s">
        <v>68</v>
      </c>
      <c r="L35" s="9">
        <v>25</v>
      </c>
      <c r="M35" s="9" t="s">
        <v>16</v>
      </c>
      <c r="N35" s="9">
        <v>75</v>
      </c>
      <c r="O35" s="9">
        <v>10</v>
      </c>
      <c r="P35" s="9" t="s">
        <v>65</v>
      </c>
    </row>
    <row r="36" spans="1:16">
      <c r="A36" s="9"/>
      <c r="B36" s="14"/>
      <c r="D36" s="9" t="s">
        <v>184</v>
      </c>
      <c r="E36" s="9" t="s">
        <v>185</v>
      </c>
      <c r="F36" s="9" t="s">
        <v>186</v>
      </c>
      <c r="G36" s="9" t="s">
        <v>187</v>
      </c>
      <c r="H36" s="9" t="s">
        <v>20</v>
      </c>
      <c r="I36" s="9"/>
      <c r="J36" s="9" t="s">
        <v>68</v>
      </c>
      <c r="L36" s="9">
        <v>0</v>
      </c>
      <c r="M36" s="9" t="s">
        <v>16</v>
      </c>
      <c r="N36" s="9">
        <v>75</v>
      </c>
      <c r="O36" s="9">
        <v>10</v>
      </c>
      <c r="P36" s="9" t="s">
        <v>65</v>
      </c>
    </row>
    <row r="37" spans="1:16">
      <c r="A37" s="9"/>
      <c r="B37" s="14"/>
      <c r="D37" s="9" t="s">
        <v>188</v>
      </c>
      <c r="E37" s="9" t="s">
        <v>189</v>
      </c>
      <c r="F37" s="9" t="s">
        <v>190</v>
      </c>
      <c r="G37" s="9" t="s">
        <v>191</v>
      </c>
      <c r="H37" s="9" t="s">
        <v>20</v>
      </c>
      <c r="I37" s="9"/>
      <c r="J37" s="9" t="s">
        <v>68</v>
      </c>
      <c r="L37" s="9">
        <v>25</v>
      </c>
      <c r="M37" s="9" t="s">
        <v>16</v>
      </c>
      <c r="N37" s="9">
        <v>75</v>
      </c>
      <c r="O37" s="9">
        <v>10</v>
      </c>
      <c r="P37" s="9" t="s">
        <v>65</v>
      </c>
    </row>
    <row r="38" spans="1:16">
      <c r="A38" s="9"/>
      <c r="B38" s="14"/>
      <c r="D38" s="9" t="s">
        <v>192</v>
      </c>
      <c r="E38" s="9" t="s">
        <v>193</v>
      </c>
      <c r="F38" s="9" t="s">
        <v>194</v>
      </c>
      <c r="G38" s="9" t="s">
        <v>195</v>
      </c>
      <c r="H38" s="9" t="s">
        <v>47</v>
      </c>
      <c r="I38" s="9"/>
      <c r="J38" s="9" t="s">
        <v>68</v>
      </c>
      <c r="K38" s="9">
        <v>76</v>
      </c>
      <c r="L38" s="9">
        <v>25</v>
      </c>
      <c r="M38" s="9" t="s">
        <v>16</v>
      </c>
      <c r="N38" s="9"/>
      <c r="O38" s="9">
        <v>10</v>
      </c>
      <c r="P38" s="9">
        <v>20</v>
      </c>
    </row>
    <row r="39" spans="1:16">
      <c r="A39" s="9"/>
      <c r="B39" s="14"/>
      <c r="D39" s="9" t="s">
        <v>196</v>
      </c>
      <c r="E39" s="9" t="s">
        <v>197</v>
      </c>
      <c r="F39" s="9" t="s">
        <v>198</v>
      </c>
      <c r="G39" s="9" t="s">
        <v>199</v>
      </c>
      <c r="H39" s="9" t="s">
        <v>48</v>
      </c>
      <c r="I39" s="9"/>
      <c r="J39" s="9" t="s">
        <v>68</v>
      </c>
      <c r="L39" s="9">
        <v>25</v>
      </c>
      <c r="M39" s="9" t="s">
        <v>16</v>
      </c>
      <c r="N39" s="9"/>
      <c r="O39" s="9"/>
      <c r="P39" s="9"/>
    </row>
    <row r="40" spans="1:16" ht="270">
      <c r="A40" s="9"/>
      <c r="B40" s="14"/>
      <c r="D40" s="9" t="s">
        <v>200</v>
      </c>
      <c r="E40" s="15" t="s">
        <v>201</v>
      </c>
      <c r="F40" s="15" t="s">
        <v>202</v>
      </c>
      <c r="G40" s="15" t="s">
        <v>203</v>
      </c>
      <c r="H40" s="9" t="s">
        <v>20</v>
      </c>
      <c r="I40" s="9"/>
      <c r="J40" s="9" t="s">
        <v>68</v>
      </c>
      <c r="K40" s="9">
        <v>79</v>
      </c>
      <c r="L40" s="9">
        <v>0</v>
      </c>
      <c r="M40" s="9" t="s">
        <v>16</v>
      </c>
      <c r="N40" s="9">
        <v>75</v>
      </c>
      <c r="O40" s="9">
        <v>10</v>
      </c>
      <c r="P40" s="9" t="s">
        <v>65</v>
      </c>
    </row>
    <row r="41" spans="1:16">
      <c r="A41" s="9"/>
      <c r="B41" s="14"/>
      <c r="D41" s="9" t="s">
        <v>204</v>
      </c>
      <c r="E41" s="9" t="s">
        <v>205</v>
      </c>
      <c r="F41" s="9" t="s">
        <v>206</v>
      </c>
      <c r="G41" s="9" t="s">
        <v>207</v>
      </c>
      <c r="H41" s="9" t="s">
        <v>18</v>
      </c>
      <c r="I41" s="9"/>
      <c r="J41" s="9" t="s">
        <v>68</v>
      </c>
      <c r="L41" s="9">
        <v>0</v>
      </c>
      <c r="M41" s="9" t="s">
        <v>16</v>
      </c>
      <c r="N41" s="9">
        <v>75</v>
      </c>
      <c r="O41" s="9">
        <v>10</v>
      </c>
      <c r="P41" s="9" t="s">
        <v>65</v>
      </c>
    </row>
    <row r="42" spans="1:16">
      <c r="A42" s="9"/>
      <c r="B42" s="14"/>
      <c r="D42" s="9" t="s">
        <v>208</v>
      </c>
      <c r="E42" s="9" t="s">
        <v>209</v>
      </c>
      <c r="F42" s="9" t="s">
        <v>210</v>
      </c>
      <c r="G42" s="9" t="s">
        <v>211</v>
      </c>
      <c r="H42" s="9" t="s">
        <v>14</v>
      </c>
      <c r="I42" s="9"/>
      <c r="J42" s="9" t="s">
        <v>68</v>
      </c>
      <c r="K42" s="9">
        <v>79</v>
      </c>
      <c r="L42" s="9">
        <v>0</v>
      </c>
      <c r="M42" s="9" t="s">
        <v>16</v>
      </c>
      <c r="N42" s="9">
        <v>75</v>
      </c>
      <c r="O42" s="9" t="s">
        <v>65</v>
      </c>
      <c r="P42" s="9" t="s">
        <v>65</v>
      </c>
    </row>
    <row r="43" spans="1:16">
      <c r="A43" s="9"/>
      <c r="B43" s="14"/>
      <c r="D43" s="9" t="s">
        <v>212</v>
      </c>
      <c r="E43" s="9" t="s">
        <v>213</v>
      </c>
      <c r="F43" s="9" t="s">
        <v>214</v>
      </c>
      <c r="G43" s="9" t="s">
        <v>215</v>
      </c>
      <c r="H43" s="9" t="s">
        <v>20</v>
      </c>
      <c r="I43" s="9"/>
      <c r="J43" s="9" t="s">
        <v>68</v>
      </c>
      <c r="K43" s="9">
        <v>79</v>
      </c>
      <c r="L43" s="9">
        <v>0</v>
      </c>
      <c r="M43" s="9" t="s">
        <v>16</v>
      </c>
      <c r="N43" s="9">
        <v>75</v>
      </c>
      <c r="O43" s="9">
        <v>10</v>
      </c>
      <c r="P43" s="9" t="s">
        <v>65</v>
      </c>
    </row>
    <row r="44" spans="1:16">
      <c r="A44" s="9"/>
      <c r="B44" s="14"/>
      <c r="D44" s="9" t="s">
        <v>216</v>
      </c>
      <c r="E44" s="9" t="s">
        <v>217</v>
      </c>
      <c r="F44" s="9" t="s">
        <v>218</v>
      </c>
      <c r="G44" s="9" t="s">
        <v>219</v>
      </c>
      <c r="H44" s="9" t="s">
        <v>20</v>
      </c>
      <c r="I44" s="9">
        <v>6.1</v>
      </c>
      <c r="J44" s="9" t="s">
        <v>68</v>
      </c>
      <c r="L44" s="9">
        <v>5</v>
      </c>
      <c r="M44" s="9" t="s">
        <v>16</v>
      </c>
      <c r="N44" s="9">
        <v>75</v>
      </c>
      <c r="O44" s="9">
        <v>10</v>
      </c>
      <c r="P44" s="9" t="s">
        <v>65</v>
      </c>
    </row>
    <row r="45" spans="1:16">
      <c r="A45" s="9"/>
      <c r="B45" s="14"/>
      <c r="D45" s="9" t="s">
        <v>220</v>
      </c>
      <c r="E45" s="9" t="s">
        <v>221</v>
      </c>
      <c r="F45" s="9" t="s">
        <v>222</v>
      </c>
      <c r="G45" s="9" t="s">
        <v>223</v>
      </c>
      <c r="H45" s="9" t="s">
        <v>36</v>
      </c>
      <c r="I45" s="9">
        <v>6.1</v>
      </c>
      <c r="J45" s="9" t="s">
        <v>68</v>
      </c>
      <c r="L45" s="9">
        <v>10</v>
      </c>
      <c r="M45" s="9" t="s">
        <v>16</v>
      </c>
      <c r="N45" s="9">
        <v>75</v>
      </c>
      <c r="O45" s="9">
        <v>10</v>
      </c>
      <c r="P45" s="9" t="s">
        <v>65</v>
      </c>
    </row>
    <row r="46" spans="1:16">
      <c r="A46" s="9"/>
      <c r="B46" s="14"/>
      <c r="D46" s="9" t="s">
        <v>224</v>
      </c>
      <c r="E46" s="9" t="s">
        <v>225</v>
      </c>
      <c r="F46" s="9" t="s">
        <v>226</v>
      </c>
      <c r="G46" s="9" t="s">
        <v>227</v>
      </c>
      <c r="H46" s="9" t="s">
        <v>20</v>
      </c>
      <c r="I46" s="9"/>
      <c r="J46" s="9" t="s">
        <v>68</v>
      </c>
      <c r="L46" s="9">
        <v>5</v>
      </c>
      <c r="M46" s="9" t="s">
        <v>16</v>
      </c>
      <c r="N46" s="9">
        <v>75</v>
      </c>
      <c r="O46" s="9">
        <v>10</v>
      </c>
      <c r="P46" s="9" t="s">
        <v>65</v>
      </c>
    </row>
    <row r="47" spans="1:16" ht="105">
      <c r="A47" s="9"/>
      <c r="B47" s="14"/>
      <c r="D47" s="9" t="s">
        <v>228</v>
      </c>
      <c r="E47" s="15" t="s">
        <v>229</v>
      </c>
      <c r="F47" s="15" t="s">
        <v>230</v>
      </c>
      <c r="G47" s="15" t="s">
        <v>231</v>
      </c>
      <c r="H47" s="9" t="s">
        <v>20</v>
      </c>
      <c r="I47" s="9"/>
      <c r="J47" s="9" t="s">
        <v>68</v>
      </c>
      <c r="L47" s="9">
        <v>0</v>
      </c>
      <c r="M47" s="9" t="s">
        <v>16</v>
      </c>
      <c r="N47" s="9">
        <v>75</v>
      </c>
      <c r="O47" s="9">
        <v>10</v>
      </c>
      <c r="P47" s="9" t="s">
        <v>65</v>
      </c>
    </row>
    <row r="48" spans="1:16">
      <c r="A48" s="9"/>
      <c r="B48" s="14"/>
      <c r="D48" s="9" t="s">
        <v>232</v>
      </c>
      <c r="E48" s="9" t="s">
        <v>233</v>
      </c>
      <c r="F48" s="9" t="s">
        <v>234</v>
      </c>
      <c r="G48" s="9" t="s">
        <v>235</v>
      </c>
      <c r="H48" s="9" t="s">
        <v>20</v>
      </c>
      <c r="I48" s="9"/>
      <c r="J48" s="9" t="s">
        <v>68</v>
      </c>
      <c r="L48" s="9">
        <v>25</v>
      </c>
      <c r="M48" s="9" t="s">
        <v>16</v>
      </c>
      <c r="N48" s="9">
        <v>75</v>
      </c>
      <c r="O48" s="9">
        <v>10</v>
      </c>
      <c r="P48" s="9" t="s">
        <v>65</v>
      </c>
    </row>
    <row r="49" spans="1:16">
      <c r="A49" s="9"/>
      <c r="B49" s="14"/>
      <c r="D49" s="9" t="s">
        <v>236</v>
      </c>
      <c r="E49" s="9" t="s">
        <v>237</v>
      </c>
      <c r="F49" s="9" t="s">
        <v>238</v>
      </c>
      <c r="G49" s="9" t="s">
        <v>239</v>
      </c>
      <c r="H49" s="9" t="s">
        <v>20</v>
      </c>
      <c r="I49" s="9"/>
      <c r="J49" s="9" t="s">
        <v>68</v>
      </c>
      <c r="L49" s="9">
        <v>25</v>
      </c>
      <c r="M49" s="9" t="s">
        <v>16</v>
      </c>
      <c r="N49" s="9">
        <v>75</v>
      </c>
      <c r="O49" s="9">
        <v>10</v>
      </c>
      <c r="P49" s="9" t="s">
        <v>65</v>
      </c>
    </row>
    <row r="50" spans="1:16">
      <c r="A50" s="9"/>
      <c r="B50" s="14"/>
      <c r="D50" s="9" t="s">
        <v>240</v>
      </c>
      <c r="E50" s="9" t="s">
        <v>241</v>
      </c>
      <c r="F50" s="9" t="s">
        <v>242</v>
      </c>
      <c r="G50" s="9" t="s">
        <v>243</v>
      </c>
      <c r="H50" s="9" t="s">
        <v>20</v>
      </c>
      <c r="I50" s="9"/>
      <c r="J50" s="9" t="s">
        <v>68</v>
      </c>
      <c r="K50" s="9">
        <v>1</v>
      </c>
      <c r="L50" s="9">
        <v>25</v>
      </c>
      <c r="M50" s="9" t="s">
        <v>16</v>
      </c>
      <c r="N50" s="9">
        <v>75</v>
      </c>
      <c r="O50" s="9">
        <v>10</v>
      </c>
      <c r="P50" s="9" t="s">
        <v>65</v>
      </c>
    </row>
    <row r="51" spans="1:16">
      <c r="A51" s="9"/>
      <c r="B51" s="14"/>
      <c r="D51" s="9" t="s">
        <v>244</v>
      </c>
      <c r="E51" s="9" t="s">
        <v>245</v>
      </c>
      <c r="F51" s="9" t="s">
        <v>246</v>
      </c>
      <c r="G51" s="9" t="s">
        <v>247</v>
      </c>
      <c r="H51" s="9" t="s">
        <v>20</v>
      </c>
      <c r="I51" s="9"/>
      <c r="J51" s="9" t="s">
        <v>68</v>
      </c>
      <c r="L51" s="9">
        <v>25</v>
      </c>
      <c r="M51" s="9" t="s">
        <v>16</v>
      </c>
      <c r="N51" s="9">
        <v>75</v>
      </c>
      <c r="O51" s="9">
        <v>10</v>
      </c>
      <c r="P51" s="9" t="s">
        <v>65</v>
      </c>
    </row>
    <row r="52" spans="1:16">
      <c r="A52" s="9"/>
      <c r="B52" s="14"/>
      <c r="D52" s="9" t="s">
        <v>248</v>
      </c>
      <c r="E52" s="9" t="s">
        <v>249</v>
      </c>
      <c r="F52" s="9" t="s">
        <v>250</v>
      </c>
      <c r="G52" s="9" t="s">
        <v>251</v>
      </c>
      <c r="H52" s="9" t="s">
        <v>37</v>
      </c>
      <c r="I52" s="9"/>
      <c r="J52" s="9" t="s">
        <v>68</v>
      </c>
      <c r="L52" s="9">
        <v>25</v>
      </c>
      <c r="M52" s="9" t="s">
        <v>16</v>
      </c>
      <c r="N52" s="9"/>
      <c r="O52" s="9">
        <v>10</v>
      </c>
      <c r="P52" s="9">
        <v>20</v>
      </c>
    </row>
    <row r="53" spans="1:16">
      <c r="A53" s="9"/>
      <c r="B53" s="14"/>
      <c r="D53" s="9" t="s">
        <v>252</v>
      </c>
      <c r="E53" s="9" t="s">
        <v>253</v>
      </c>
      <c r="F53" s="9" t="s">
        <v>254</v>
      </c>
      <c r="G53" s="9" t="s">
        <v>255</v>
      </c>
      <c r="H53" s="9" t="s">
        <v>37</v>
      </c>
      <c r="I53" s="9"/>
      <c r="J53" s="9" t="s">
        <v>68</v>
      </c>
      <c r="L53" s="9">
        <v>10</v>
      </c>
      <c r="M53" s="9" t="s">
        <v>16</v>
      </c>
      <c r="N53" s="9"/>
      <c r="O53" s="9">
        <v>10</v>
      </c>
      <c r="P53" s="9">
        <v>20</v>
      </c>
    </row>
    <row r="54" spans="1:16">
      <c r="A54" s="9"/>
      <c r="B54" s="14"/>
      <c r="D54" s="9" t="s">
        <v>256</v>
      </c>
      <c r="E54" s="9" t="s">
        <v>257</v>
      </c>
      <c r="F54" s="9" t="s">
        <v>258</v>
      </c>
      <c r="G54" s="9" t="s">
        <v>259</v>
      </c>
      <c r="H54" s="9" t="s">
        <v>23</v>
      </c>
      <c r="I54" s="9"/>
      <c r="J54" s="9" t="s">
        <v>68</v>
      </c>
      <c r="K54" s="9">
        <v>76</v>
      </c>
      <c r="L54" s="9">
        <v>5</v>
      </c>
      <c r="M54" s="9" t="s">
        <v>16</v>
      </c>
      <c r="N54" s="9">
        <v>75</v>
      </c>
      <c r="O54" s="9" t="s">
        <v>65</v>
      </c>
      <c r="P54" s="9" t="s">
        <v>65</v>
      </c>
    </row>
    <row r="55" spans="1:16">
      <c r="A55" s="9"/>
      <c r="B55" s="14"/>
      <c r="D55" s="9" t="s">
        <v>260</v>
      </c>
      <c r="E55" s="9" t="s">
        <v>261</v>
      </c>
      <c r="F55" s="9" t="s">
        <v>262</v>
      </c>
      <c r="G55" s="9" t="s">
        <v>263</v>
      </c>
      <c r="H55" s="9" t="s">
        <v>20</v>
      </c>
      <c r="I55" s="9"/>
      <c r="J55" s="9" t="s">
        <v>68</v>
      </c>
      <c r="L55" s="9">
        <v>25</v>
      </c>
      <c r="M55" s="9" t="s">
        <v>16</v>
      </c>
      <c r="N55" s="9">
        <v>75</v>
      </c>
      <c r="O55" s="9">
        <v>10</v>
      </c>
      <c r="P55" s="9" t="s">
        <v>65</v>
      </c>
    </row>
    <row r="56" spans="1:16">
      <c r="A56" s="9"/>
      <c r="B56" s="14"/>
      <c r="D56" s="9" t="s">
        <v>264</v>
      </c>
      <c r="E56" s="9" t="s">
        <v>265</v>
      </c>
      <c r="F56" s="9" t="s">
        <v>266</v>
      </c>
      <c r="G56" s="9" t="s">
        <v>267</v>
      </c>
      <c r="H56" s="9" t="s">
        <v>37</v>
      </c>
      <c r="I56" s="9"/>
      <c r="J56" s="9" t="s">
        <v>68</v>
      </c>
      <c r="K56" s="9">
        <v>76</v>
      </c>
      <c r="L56" s="9">
        <v>25</v>
      </c>
      <c r="M56" s="9" t="s">
        <v>16</v>
      </c>
      <c r="N56" s="9"/>
      <c r="O56" s="9">
        <v>10</v>
      </c>
      <c r="P56" s="9">
        <v>20</v>
      </c>
    </row>
    <row r="57" spans="1:16" ht="60">
      <c r="A57" s="9"/>
      <c r="B57" s="14"/>
      <c r="D57" s="9" t="s">
        <v>268</v>
      </c>
      <c r="E57" s="15" t="s">
        <v>269</v>
      </c>
      <c r="F57" s="15" t="s">
        <v>270</v>
      </c>
      <c r="G57" s="9" t="s">
        <v>271</v>
      </c>
      <c r="H57" s="9" t="s">
        <v>28</v>
      </c>
      <c r="I57" s="9"/>
      <c r="J57" s="9" t="s">
        <v>68</v>
      </c>
      <c r="L57" s="9">
        <v>5</v>
      </c>
      <c r="M57" s="9" t="s">
        <v>16</v>
      </c>
      <c r="N57" s="9">
        <v>75</v>
      </c>
      <c r="O57" s="9">
        <v>10</v>
      </c>
      <c r="P57" s="9" t="s">
        <v>65</v>
      </c>
    </row>
    <row r="58" spans="1:16">
      <c r="A58" s="9"/>
      <c r="B58" s="14"/>
      <c r="D58" s="9" t="s">
        <v>272</v>
      </c>
      <c r="E58" s="9" t="s">
        <v>273</v>
      </c>
      <c r="F58" s="9" t="s">
        <v>274</v>
      </c>
      <c r="G58" s="9" t="s">
        <v>275</v>
      </c>
      <c r="H58" s="9" t="s">
        <v>47</v>
      </c>
      <c r="I58" s="9"/>
      <c r="J58" s="9" t="s">
        <v>68</v>
      </c>
      <c r="L58" s="9">
        <v>0</v>
      </c>
      <c r="M58" s="9" t="s">
        <v>16</v>
      </c>
      <c r="N58" s="9"/>
      <c r="O58" s="9">
        <v>10</v>
      </c>
      <c r="P58" s="9">
        <v>20</v>
      </c>
    </row>
    <row r="59" spans="1:16" ht="90">
      <c r="A59" s="9"/>
      <c r="B59" s="14"/>
      <c r="D59" s="9" t="s">
        <v>276</v>
      </c>
      <c r="E59" s="15" t="s">
        <v>277</v>
      </c>
      <c r="F59" s="15" t="s">
        <v>278</v>
      </c>
      <c r="G59" s="9" t="s">
        <v>279</v>
      </c>
      <c r="H59" s="9" t="s">
        <v>44</v>
      </c>
      <c r="I59" s="9"/>
      <c r="J59" s="9" t="s">
        <v>68</v>
      </c>
      <c r="L59" s="9">
        <v>5</v>
      </c>
      <c r="M59" s="9" t="s">
        <v>16</v>
      </c>
      <c r="N59" s="9"/>
      <c r="O59" s="9">
        <v>10</v>
      </c>
      <c r="P59" s="9">
        <v>3</v>
      </c>
    </row>
    <row r="60" spans="1:16" ht="60">
      <c r="A60" s="9"/>
      <c r="B60" s="14"/>
      <c r="D60" s="9" t="s">
        <v>280</v>
      </c>
      <c r="E60" s="15" t="s">
        <v>281</v>
      </c>
      <c r="F60" s="9" t="s">
        <v>282</v>
      </c>
      <c r="G60" s="15" t="s">
        <v>283</v>
      </c>
      <c r="H60" s="9" t="s">
        <v>48</v>
      </c>
      <c r="I60" s="9"/>
      <c r="J60" s="9" t="s">
        <v>68</v>
      </c>
      <c r="K60" s="9">
        <v>76</v>
      </c>
      <c r="L60" s="9">
        <v>25</v>
      </c>
      <c r="M60" s="9" t="s">
        <v>16</v>
      </c>
      <c r="N60" s="9"/>
      <c r="O60" s="9"/>
      <c r="P60" s="9"/>
    </row>
    <row r="61" spans="1:16">
      <c r="A61" s="9"/>
      <c r="B61" s="14"/>
      <c r="D61" s="9" t="s">
        <v>284</v>
      </c>
      <c r="E61" s="9" t="s">
        <v>285</v>
      </c>
      <c r="F61" s="9" t="s">
        <v>286</v>
      </c>
      <c r="G61" s="9" t="s">
        <v>287</v>
      </c>
      <c r="H61" s="9" t="s">
        <v>18</v>
      </c>
      <c r="I61" s="9"/>
      <c r="J61" s="9" t="s">
        <v>68</v>
      </c>
      <c r="L61" s="9">
        <v>0</v>
      </c>
      <c r="M61" s="9" t="s">
        <v>16</v>
      </c>
      <c r="N61" s="9">
        <v>75</v>
      </c>
      <c r="O61" s="9">
        <v>10</v>
      </c>
      <c r="P61" s="9" t="s">
        <v>65</v>
      </c>
    </row>
    <row r="62" spans="1:16">
      <c r="A62" s="9"/>
      <c r="B62" s="14"/>
      <c r="D62" s="9" t="s">
        <v>288</v>
      </c>
      <c r="E62" s="9" t="s">
        <v>285</v>
      </c>
      <c r="F62" s="9" t="s">
        <v>286</v>
      </c>
      <c r="G62" s="9" t="s">
        <v>287</v>
      </c>
      <c r="H62" s="9" t="s">
        <v>26</v>
      </c>
      <c r="I62" s="9"/>
      <c r="J62" s="9" t="s">
        <v>68</v>
      </c>
      <c r="L62" s="9">
        <v>0</v>
      </c>
      <c r="M62" s="9" t="s">
        <v>16</v>
      </c>
      <c r="N62" s="9">
        <v>75</v>
      </c>
      <c r="O62" s="9">
        <v>10</v>
      </c>
      <c r="P62" s="9" t="s">
        <v>65</v>
      </c>
    </row>
    <row r="63" spans="1:16">
      <c r="A63" s="9"/>
      <c r="B63" s="14"/>
      <c r="D63" s="9" t="s">
        <v>289</v>
      </c>
      <c r="E63" s="9" t="s">
        <v>290</v>
      </c>
      <c r="F63" s="9" t="s">
        <v>291</v>
      </c>
      <c r="G63" s="9" t="s">
        <v>292</v>
      </c>
      <c r="H63" s="9" t="s">
        <v>48</v>
      </c>
      <c r="I63" s="9"/>
      <c r="J63" s="9" t="s">
        <v>68</v>
      </c>
      <c r="L63" s="9">
        <v>0</v>
      </c>
      <c r="M63" s="9" t="s">
        <v>16</v>
      </c>
      <c r="N63" s="9"/>
      <c r="O63" s="9"/>
      <c r="P63" s="9"/>
    </row>
    <row r="64" spans="1:16">
      <c r="A64" s="9"/>
      <c r="B64" s="14"/>
      <c r="D64" s="9" t="s">
        <v>293</v>
      </c>
      <c r="E64" s="9" t="s">
        <v>294</v>
      </c>
      <c r="F64" s="9" t="s">
        <v>295</v>
      </c>
      <c r="G64" s="9" t="s">
        <v>296</v>
      </c>
      <c r="H64" s="9" t="s">
        <v>14</v>
      </c>
      <c r="I64" s="9"/>
      <c r="J64" s="9" t="s">
        <v>68</v>
      </c>
      <c r="K64" s="9">
        <v>79</v>
      </c>
      <c r="L64" s="9">
        <v>0</v>
      </c>
      <c r="M64" s="9" t="s">
        <v>16</v>
      </c>
      <c r="N64" s="9">
        <v>75</v>
      </c>
      <c r="O64" s="9" t="s">
        <v>65</v>
      </c>
      <c r="P64" s="9" t="s">
        <v>65</v>
      </c>
    </row>
    <row r="65" spans="1:16" ht="210">
      <c r="A65" s="9"/>
      <c r="B65" s="14"/>
      <c r="D65" s="9" t="s">
        <v>297</v>
      </c>
      <c r="E65" s="15" t="s">
        <v>298</v>
      </c>
      <c r="F65" s="15" t="s">
        <v>299</v>
      </c>
      <c r="G65" s="15" t="s">
        <v>300</v>
      </c>
      <c r="H65" s="9" t="s">
        <v>14</v>
      </c>
      <c r="I65" s="9"/>
      <c r="J65" s="9" t="s">
        <v>68</v>
      </c>
      <c r="K65" s="9">
        <v>79</v>
      </c>
      <c r="L65" s="9">
        <v>0</v>
      </c>
      <c r="M65" s="9" t="s">
        <v>16</v>
      </c>
      <c r="N65" s="9">
        <v>75</v>
      </c>
      <c r="O65" s="9" t="s">
        <v>65</v>
      </c>
      <c r="P65" s="9" t="s">
        <v>65</v>
      </c>
    </row>
    <row r="66" spans="1:16" ht="150">
      <c r="A66" s="9"/>
      <c r="B66" s="14"/>
      <c r="D66" s="9" t="s">
        <v>301</v>
      </c>
      <c r="E66" s="15" t="s">
        <v>302</v>
      </c>
      <c r="F66" s="15" t="s">
        <v>303</v>
      </c>
      <c r="G66" s="15" t="s">
        <v>304</v>
      </c>
      <c r="H66" s="9" t="s">
        <v>20</v>
      </c>
      <c r="I66" s="9"/>
      <c r="J66" s="9" t="s">
        <v>68</v>
      </c>
      <c r="L66" s="9">
        <v>0</v>
      </c>
      <c r="M66" s="9" t="s">
        <v>16</v>
      </c>
      <c r="N66" s="9">
        <v>75</v>
      </c>
      <c r="O66" s="9">
        <v>10</v>
      </c>
      <c r="P66" s="9" t="s">
        <v>65</v>
      </c>
    </row>
    <row r="67" spans="1:16" ht="45">
      <c r="A67" s="9"/>
      <c r="B67" s="14"/>
      <c r="D67" s="9" t="s">
        <v>305</v>
      </c>
      <c r="E67" s="15" t="s">
        <v>306</v>
      </c>
      <c r="F67" s="9" t="s">
        <v>307</v>
      </c>
      <c r="G67" s="15" t="s">
        <v>308</v>
      </c>
      <c r="H67" s="9" t="s">
        <v>23</v>
      </c>
      <c r="I67" s="9"/>
      <c r="J67" s="9" t="s">
        <v>68</v>
      </c>
      <c r="K67" s="9">
        <v>86</v>
      </c>
      <c r="L67" s="9">
        <v>0</v>
      </c>
      <c r="M67" s="9" t="s">
        <v>16</v>
      </c>
      <c r="N67" s="9" t="s">
        <v>130</v>
      </c>
      <c r="O67" s="9">
        <v>100</v>
      </c>
      <c r="P67" s="9">
        <v>100</v>
      </c>
    </row>
    <row r="68" spans="1:16">
      <c r="A68" s="9"/>
      <c r="B68" s="14"/>
      <c r="D68" s="9" t="s">
        <v>309</v>
      </c>
      <c r="E68" s="9" t="s">
        <v>310</v>
      </c>
      <c r="F68" s="9" t="s">
        <v>311</v>
      </c>
      <c r="G68" s="9" t="s">
        <v>312</v>
      </c>
      <c r="H68" s="9" t="s">
        <v>20</v>
      </c>
      <c r="I68" s="9"/>
      <c r="J68" s="9" t="s">
        <v>68</v>
      </c>
      <c r="L68" s="9">
        <v>0</v>
      </c>
      <c r="M68" s="9" t="s">
        <v>16</v>
      </c>
      <c r="N68" s="9">
        <v>75</v>
      </c>
      <c r="O68" s="9">
        <v>10</v>
      </c>
      <c r="P68" s="9" t="s">
        <v>65</v>
      </c>
    </row>
    <row r="69" spans="1:16">
      <c r="A69" s="9"/>
      <c r="B69" s="14"/>
      <c r="D69" s="9" t="s">
        <v>313</v>
      </c>
      <c r="E69" s="9" t="s">
        <v>314</v>
      </c>
      <c r="F69" s="9" t="s">
        <v>315</v>
      </c>
      <c r="G69" s="9" t="s">
        <v>316</v>
      </c>
      <c r="H69" s="9" t="s">
        <v>14</v>
      </c>
      <c r="I69" s="9"/>
      <c r="J69" s="9" t="s">
        <v>68</v>
      </c>
      <c r="K69" s="9">
        <v>79</v>
      </c>
      <c r="L69" s="9">
        <v>0</v>
      </c>
      <c r="M69" s="9" t="s">
        <v>16</v>
      </c>
      <c r="N69" s="9">
        <v>75</v>
      </c>
      <c r="O69" s="9" t="s">
        <v>65</v>
      </c>
      <c r="P69" s="9" t="s">
        <v>65</v>
      </c>
    </row>
    <row r="70" spans="1:16" ht="210">
      <c r="A70" s="9"/>
      <c r="B70" s="14"/>
      <c r="D70" s="9" t="s">
        <v>317</v>
      </c>
      <c r="E70" s="15" t="s">
        <v>318</v>
      </c>
      <c r="F70" s="15" t="s">
        <v>319</v>
      </c>
      <c r="G70" s="15" t="s">
        <v>320</v>
      </c>
      <c r="H70" s="9" t="s">
        <v>14</v>
      </c>
      <c r="I70" s="9"/>
      <c r="J70" s="9" t="s">
        <v>68</v>
      </c>
      <c r="K70" s="9">
        <v>79</v>
      </c>
      <c r="L70" s="9">
        <v>0</v>
      </c>
      <c r="M70" s="9" t="s">
        <v>16</v>
      </c>
      <c r="N70" s="9">
        <v>75</v>
      </c>
      <c r="O70" s="9" t="s">
        <v>65</v>
      </c>
      <c r="P70" s="9" t="s">
        <v>65</v>
      </c>
    </row>
    <row r="71" spans="1:16">
      <c r="A71" s="9"/>
      <c r="B71" s="14"/>
      <c r="D71" s="9" t="s">
        <v>321</v>
      </c>
      <c r="E71" s="9" t="s">
        <v>322</v>
      </c>
      <c r="F71" s="9" t="s">
        <v>323</v>
      </c>
      <c r="G71" s="9" t="s">
        <v>324</v>
      </c>
      <c r="H71" s="9" t="s">
        <v>48</v>
      </c>
      <c r="I71" s="9"/>
      <c r="J71" s="9" t="s">
        <v>68</v>
      </c>
      <c r="K71" s="9">
        <v>86</v>
      </c>
      <c r="L71" s="9">
        <v>0</v>
      </c>
      <c r="M71" s="9" t="s">
        <v>16</v>
      </c>
      <c r="N71" s="9"/>
      <c r="O71" s="9"/>
      <c r="P71" s="9"/>
    </row>
    <row r="72" spans="1:16">
      <c r="A72" s="9"/>
      <c r="B72" s="14"/>
      <c r="D72" s="9" t="s">
        <v>325</v>
      </c>
      <c r="E72" s="9" t="s">
        <v>326</v>
      </c>
      <c r="F72" s="9" t="s">
        <v>327</v>
      </c>
      <c r="G72" s="9" t="s">
        <v>328</v>
      </c>
      <c r="H72" s="9" t="s">
        <v>36</v>
      </c>
      <c r="I72" s="9"/>
      <c r="J72" s="9" t="s">
        <v>68</v>
      </c>
      <c r="L72" s="9">
        <v>0</v>
      </c>
      <c r="M72" s="9" t="s">
        <v>16</v>
      </c>
      <c r="N72" s="9"/>
      <c r="O72" s="9">
        <v>10</v>
      </c>
      <c r="P72" s="9" t="s">
        <v>65</v>
      </c>
    </row>
    <row r="73" spans="1:16" ht="195">
      <c r="A73" s="9"/>
      <c r="B73" s="14"/>
      <c r="D73" s="9" t="s">
        <v>329</v>
      </c>
      <c r="E73" s="15" t="s">
        <v>330</v>
      </c>
      <c r="F73" s="15" t="s">
        <v>331</v>
      </c>
      <c r="G73" s="15" t="s">
        <v>332</v>
      </c>
      <c r="H73" s="9" t="s">
        <v>20</v>
      </c>
      <c r="I73" s="9"/>
      <c r="J73" s="9" t="s">
        <v>68</v>
      </c>
      <c r="K73" s="9">
        <v>79</v>
      </c>
      <c r="L73" s="9">
        <v>0</v>
      </c>
      <c r="M73" s="9" t="s">
        <v>16</v>
      </c>
      <c r="N73" s="9">
        <v>75</v>
      </c>
      <c r="O73" s="9">
        <v>10</v>
      </c>
      <c r="P73" s="9" t="s">
        <v>65</v>
      </c>
    </row>
    <row r="74" spans="1:16">
      <c r="A74" s="9"/>
      <c r="B74" s="14"/>
      <c r="D74" s="9" t="s">
        <v>333</v>
      </c>
      <c r="E74" s="9" t="s">
        <v>334</v>
      </c>
      <c r="F74" s="9" t="s">
        <v>335</v>
      </c>
      <c r="G74" s="9" t="s">
        <v>336</v>
      </c>
      <c r="H74" s="9" t="s">
        <v>14</v>
      </c>
      <c r="I74" s="9"/>
      <c r="J74" s="9" t="s">
        <v>68</v>
      </c>
      <c r="K74" s="9">
        <v>79</v>
      </c>
      <c r="L74" s="9">
        <v>0</v>
      </c>
      <c r="M74" s="9" t="s">
        <v>16</v>
      </c>
      <c r="N74" s="9">
        <v>75</v>
      </c>
      <c r="O74" s="9" t="s">
        <v>65</v>
      </c>
      <c r="P74" s="9" t="s">
        <v>65</v>
      </c>
    </row>
    <row r="75" spans="1:16">
      <c r="A75" s="9"/>
      <c r="B75" s="14"/>
      <c r="D75" s="9" t="s">
        <v>337</v>
      </c>
      <c r="E75" s="9" t="s">
        <v>338</v>
      </c>
      <c r="F75" s="9" t="s">
        <v>339</v>
      </c>
      <c r="G75" s="9" t="s">
        <v>340</v>
      </c>
      <c r="H75" s="9" t="s">
        <v>22</v>
      </c>
      <c r="I75" s="9"/>
      <c r="J75" s="9" t="s">
        <v>68</v>
      </c>
      <c r="L75" s="9">
        <v>0</v>
      </c>
      <c r="M75" s="9" t="s">
        <v>16</v>
      </c>
      <c r="N75" s="9">
        <v>75</v>
      </c>
      <c r="O75" s="9" t="s">
        <v>65</v>
      </c>
      <c r="P75" s="9" t="s">
        <v>65</v>
      </c>
    </row>
    <row r="76" spans="1:16">
      <c r="A76" s="9"/>
      <c r="B76" s="14"/>
      <c r="D76" s="9" t="s">
        <v>341</v>
      </c>
      <c r="E76" s="9" t="s">
        <v>338</v>
      </c>
      <c r="F76" s="9" t="s">
        <v>339</v>
      </c>
      <c r="G76" s="9" t="s">
        <v>340</v>
      </c>
      <c r="H76" s="9" t="s">
        <v>20</v>
      </c>
      <c r="I76" s="9"/>
      <c r="J76" s="9" t="s">
        <v>68</v>
      </c>
      <c r="L76" s="9">
        <v>0</v>
      </c>
      <c r="M76" s="9" t="s">
        <v>16</v>
      </c>
      <c r="N76" s="9">
        <v>75</v>
      </c>
      <c r="O76" s="9">
        <v>10</v>
      </c>
      <c r="P76" s="9" t="s">
        <v>65</v>
      </c>
    </row>
    <row r="77" spans="1:16">
      <c r="A77" s="9"/>
      <c r="B77" s="14"/>
      <c r="D77" s="9" t="s">
        <v>342</v>
      </c>
      <c r="E77" s="9" t="s">
        <v>338</v>
      </c>
      <c r="F77" s="9" t="s">
        <v>339</v>
      </c>
      <c r="G77" s="9" t="s">
        <v>340</v>
      </c>
      <c r="H77" s="9" t="s">
        <v>28</v>
      </c>
      <c r="I77" s="9"/>
      <c r="J77" s="9" t="s">
        <v>68</v>
      </c>
      <c r="L77" s="9">
        <v>0</v>
      </c>
      <c r="M77" s="9" t="s">
        <v>16</v>
      </c>
      <c r="N77" s="9">
        <v>75</v>
      </c>
      <c r="O77" s="9">
        <v>10</v>
      </c>
      <c r="P77" s="9" t="s">
        <v>65</v>
      </c>
    </row>
    <row r="78" spans="1:16">
      <c r="A78" s="9"/>
      <c r="B78" s="14"/>
      <c r="D78" s="9" t="s">
        <v>343</v>
      </c>
      <c r="E78" s="9" t="s">
        <v>344</v>
      </c>
      <c r="F78" s="9" t="s">
        <v>345</v>
      </c>
      <c r="G78" s="9" t="s">
        <v>346</v>
      </c>
      <c r="H78" s="9" t="s">
        <v>20</v>
      </c>
      <c r="I78" s="9">
        <v>6.1</v>
      </c>
      <c r="J78" s="9" t="s">
        <v>68</v>
      </c>
      <c r="K78" s="9" t="s">
        <v>347</v>
      </c>
      <c r="L78" s="9">
        <v>0</v>
      </c>
      <c r="M78" s="9" t="s">
        <v>16</v>
      </c>
      <c r="N78" s="9">
        <v>75</v>
      </c>
      <c r="O78" s="9">
        <v>10</v>
      </c>
      <c r="P78" s="9" t="s">
        <v>65</v>
      </c>
    </row>
    <row r="79" spans="1:16">
      <c r="A79" s="9"/>
      <c r="B79" s="14"/>
      <c r="D79" s="9" t="s">
        <v>348</v>
      </c>
      <c r="E79" s="9" t="s">
        <v>349</v>
      </c>
      <c r="F79" s="9" t="s">
        <v>350</v>
      </c>
      <c r="G79" s="9" t="s">
        <v>351</v>
      </c>
      <c r="H79" s="9" t="s">
        <v>20</v>
      </c>
      <c r="I79" s="9"/>
      <c r="J79" s="9" t="s">
        <v>68</v>
      </c>
      <c r="L79" s="9">
        <v>0</v>
      </c>
      <c r="M79" s="9" t="s">
        <v>16</v>
      </c>
      <c r="N79" s="9">
        <v>75</v>
      </c>
      <c r="O79" s="9">
        <v>10</v>
      </c>
      <c r="P79" s="9" t="s">
        <v>65</v>
      </c>
    </row>
    <row r="80" spans="1:16">
      <c r="A80" s="9"/>
      <c r="B80" s="14"/>
      <c r="D80" s="9" t="s">
        <v>352</v>
      </c>
      <c r="E80" s="9" t="s">
        <v>353</v>
      </c>
      <c r="F80" s="9" t="s">
        <v>354</v>
      </c>
      <c r="G80" s="9" t="s">
        <v>355</v>
      </c>
      <c r="H80" s="9" t="s">
        <v>20</v>
      </c>
      <c r="I80" s="9"/>
      <c r="J80" s="9" t="s">
        <v>68</v>
      </c>
      <c r="L80" s="9">
        <v>0</v>
      </c>
      <c r="M80" s="9" t="s">
        <v>16</v>
      </c>
      <c r="N80" s="9">
        <v>75</v>
      </c>
      <c r="O80" s="9">
        <v>10</v>
      </c>
      <c r="P80" s="9" t="s">
        <v>65</v>
      </c>
    </row>
    <row r="81" spans="1:16">
      <c r="A81" s="9"/>
      <c r="B81" s="14"/>
      <c r="D81" s="9" t="s">
        <v>356</v>
      </c>
      <c r="E81" s="9" t="s">
        <v>357</v>
      </c>
      <c r="F81" s="9" t="s">
        <v>358</v>
      </c>
      <c r="G81" s="9" t="s">
        <v>359</v>
      </c>
      <c r="H81" s="9" t="s">
        <v>20</v>
      </c>
      <c r="I81" s="9"/>
      <c r="J81" s="9" t="s">
        <v>68</v>
      </c>
      <c r="L81" s="9">
        <v>0</v>
      </c>
      <c r="M81" s="9" t="s">
        <v>16</v>
      </c>
      <c r="N81" s="9">
        <v>75</v>
      </c>
      <c r="O81" s="9">
        <v>10</v>
      </c>
      <c r="P81" s="9" t="s">
        <v>65</v>
      </c>
    </row>
    <row r="82" spans="1:16" ht="409.5">
      <c r="A82" s="9"/>
      <c r="B82" s="14"/>
      <c r="D82" s="9" t="s">
        <v>360</v>
      </c>
      <c r="E82" s="15" t="s">
        <v>361</v>
      </c>
      <c r="F82" s="15" t="s">
        <v>362</v>
      </c>
      <c r="G82" s="15" t="s">
        <v>363</v>
      </c>
      <c r="H82" s="9" t="s">
        <v>20</v>
      </c>
      <c r="I82" s="9"/>
      <c r="J82" s="9" t="s">
        <v>68</v>
      </c>
      <c r="K82" s="9">
        <v>79</v>
      </c>
      <c r="L82" s="9">
        <v>0</v>
      </c>
      <c r="M82" s="9" t="s">
        <v>16</v>
      </c>
      <c r="N82" s="9">
        <v>75</v>
      </c>
      <c r="O82" s="9">
        <v>10</v>
      </c>
      <c r="P82" s="9" t="s">
        <v>65</v>
      </c>
    </row>
    <row r="83" spans="1:16">
      <c r="A83" s="9"/>
      <c r="B83" s="14"/>
      <c r="D83" s="9" t="s">
        <v>364</v>
      </c>
      <c r="E83" s="9" t="s">
        <v>365</v>
      </c>
      <c r="F83" s="9" t="s">
        <v>366</v>
      </c>
      <c r="G83" s="9" t="s">
        <v>367</v>
      </c>
      <c r="H83" s="9" t="s">
        <v>20</v>
      </c>
      <c r="I83" s="9"/>
      <c r="J83" s="9" t="s">
        <v>68</v>
      </c>
      <c r="L83" s="9">
        <v>0</v>
      </c>
      <c r="M83" s="9" t="s">
        <v>16</v>
      </c>
      <c r="N83" s="9">
        <v>75</v>
      </c>
      <c r="O83" s="9">
        <v>10</v>
      </c>
      <c r="P83" s="9" t="s">
        <v>65</v>
      </c>
    </row>
    <row r="84" spans="1:16" ht="75">
      <c r="A84" s="9"/>
      <c r="B84" s="14"/>
      <c r="D84" s="9" t="s">
        <v>368</v>
      </c>
      <c r="E84" s="15" t="s">
        <v>369</v>
      </c>
      <c r="F84" s="15" t="s">
        <v>370</v>
      </c>
      <c r="G84" s="15" t="s">
        <v>371</v>
      </c>
      <c r="H84" s="9" t="s">
        <v>20</v>
      </c>
      <c r="I84" s="9"/>
      <c r="J84" s="9" t="s">
        <v>68</v>
      </c>
      <c r="L84" s="9">
        <v>0</v>
      </c>
      <c r="M84" s="9" t="s">
        <v>16</v>
      </c>
      <c r="N84" s="9">
        <v>75</v>
      </c>
      <c r="O84" s="9">
        <v>10</v>
      </c>
      <c r="P84" s="9" t="s">
        <v>65</v>
      </c>
    </row>
    <row r="85" spans="1:16" ht="150">
      <c r="A85" s="9"/>
      <c r="B85" s="14"/>
      <c r="D85" s="9" t="s">
        <v>372</v>
      </c>
      <c r="E85" s="15" t="s">
        <v>373</v>
      </c>
      <c r="F85" s="15" t="s">
        <v>374</v>
      </c>
      <c r="G85" s="15" t="s">
        <v>375</v>
      </c>
      <c r="H85" s="9" t="s">
        <v>20</v>
      </c>
      <c r="I85" s="9"/>
      <c r="J85" s="9" t="s">
        <v>68</v>
      </c>
      <c r="K85" s="9">
        <v>10</v>
      </c>
      <c r="L85" s="9">
        <v>0</v>
      </c>
      <c r="M85" s="9" t="s">
        <v>16</v>
      </c>
      <c r="N85" s="9">
        <v>75</v>
      </c>
      <c r="O85" s="9">
        <v>10</v>
      </c>
      <c r="P85" s="9" t="s">
        <v>65</v>
      </c>
    </row>
    <row r="86" spans="1:16" ht="90">
      <c r="A86" s="9"/>
      <c r="B86" s="14"/>
      <c r="D86" s="9" t="s">
        <v>376</v>
      </c>
      <c r="E86" s="15" t="s">
        <v>377</v>
      </c>
      <c r="F86" s="15" t="s">
        <v>378</v>
      </c>
      <c r="G86" s="15" t="s">
        <v>379</v>
      </c>
      <c r="H86" s="9" t="s">
        <v>20</v>
      </c>
      <c r="I86" s="9"/>
      <c r="J86" s="9" t="s">
        <v>68</v>
      </c>
      <c r="K86" s="9">
        <v>10</v>
      </c>
      <c r="L86" s="9">
        <v>0</v>
      </c>
      <c r="M86" s="9" t="s">
        <v>16</v>
      </c>
      <c r="N86" s="9">
        <v>75</v>
      </c>
      <c r="O86" s="9">
        <v>10</v>
      </c>
      <c r="P86" s="9" t="s">
        <v>65</v>
      </c>
    </row>
    <row r="87" spans="1:16" ht="90">
      <c r="A87" s="9"/>
      <c r="B87" s="14"/>
      <c r="D87" s="9" t="s">
        <v>380</v>
      </c>
      <c r="E87" s="15" t="s">
        <v>381</v>
      </c>
      <c r="F87" s="15" t="s">
        <v>382</v>
      </c>
      <c r="G87" s="9" t="s">
        <v>383</v>
      </c>
      <c r="H87" s="9" t="s">
        <v>36</v>
      </c>
      <c r="I87" s="9"/>
      <c r="J87" s="9" t="s">
        <v>68</v>
      </c>
      <c r="K87" s="9">
        <v>79</v>
      </c>
      <c r="L87" s="9">
        <v>0</v>
      </c>
      <c r="M87" s="9" t="s">
        <v>16</v>
      </c>
      <c r="N87" s="9"/>
      <c r="O87" s="9">
        <v>10</v>
      </c>
      <c r="P87" s="9" t="s">
        <v>65</v>
      </c>
    </row>
    <row r="88" spans="1:16">
      <c r="A88" s="9"/>
      <c r="B88" s="14"/>
      <c r="D88" s="9" t="s">
        <v>384</v>
      </c>
      <c r="E88" s="9" t="s">
        <v>385</v>
      </c>
      <c r="F88" s="9" t="s">
        <v>386</v>
      </c>
      <c r="G88" s="9" t="s">
        <v>387</v>
      </c>
      <c r="H88" s="9" t="s">
        <v>19</v>
      </c>
      <c r="I88" s="9"/>
      <c r="J88" s="9" t="s">
        <v>68</v>
      </c>
      <c r="L88" s="9">
        <v>0</v>
      </c>
      <c r="M88" s="9" t="s">
        <v>16</v>
      </c>
      <c r="N88" s="9">
        <v>75</v>
      </c>
      <c r="O88" s="9">
        <v>10</v>
      </c>
      <c r="P88" s="9" t="s">
        <v>65</v>
      </c>
    </row>
    <row r="89" spans="1:16">
      <c r="A89" s="9"/>
      <c r="B89" s="14"/>
      <c r="D89" s="9" t="s">
        <v>388</v>
      </c>
      <c r="E89" s="9" t="s">
        <v>385</v>
      </c>
      <c r="F89" s="9" t="s">
        <v>386</v>
      </c>
      <c r="G89" s="9" t="s">
        <v>387</v>
      </c>
      <c r="H89" s="9" t="s">
        <v>36</v>
      </c>
      <c r="I89" s="9"/>
      <c r="J89" s="9" t="s">
        <v>68</v>
      </c>
      <c r="K89" s="9">
        <v>76</v>
      </c>
      <c r="L89" s="9">
        <v>25</v>
      </c>
      <c r="M89" s="9" t="s">
        <v>16</v>
      </c>
      <c r="N89" s="9" t="s">
        <v>389</v>
      </c>
      <c r="O89" s="9">
        <v>10</v>
      </c>
      <c r="P89" s="9" t="s">
        <v>65</v>
      </c>
    </row>
    <row r="90" spans="1:16">
      <c r="A90" s="9"/>
      <c r="B90" s="14"/>
      <c r="D90" s="9" t="s">
        <v>390</v>
      </c>
      <c r="E90" s="9" t="s">
        <v>391</v>
      </c>
      <c r="F90" s="9" t="s">
        <v>392</v>
      </c>
      <c r="G90" s="9" t="s">
        <v>393</v>
      </c>
      <c r="H90" s="9" t="s">
        <v>22</v>
      </c>
      <c r="I90" s="9"/>
      <c r="J90" s="9" t="s">
        <v>68</v>
      </c>
      <c r="L90" s="9">
        <v>0</v>
      </c>
      <c r="M90" s="9" t="s">
        <v>16</v>
      </c>
      <c r="N90" s="9">
        <v>75</v>
      </c>
      <c r="O90" s="9" t="s">
        <v>65</v>
      </c>
      <c r="P90" s="9" t="s">
        <v>65</v>
      </c>
    </row>
    <row r="91" spans="1:16">
      <c r="A91" s="9"/>
      <c r="B91" s="14"/>
      <c r="D91" s="9" t="s">
        <v>394</v>
      </c>
      <c r="E91" s="9" t="s">
        <v>391</v>
      </c>
      <c r="F91" s="9" t="s">
        <v>392</v>
      </c>
      <c r="G91" s="9" t="s">
        <v>393</v>
      </c>
      <c r="H91" s="9" t="s">
        <v>20</v>
      </c>
      <c r="I91" s="9"/>
      <c r="J91" s="9" t="s">
        <v>68</v>
      </c>
      <c r="L91" s="9">
        <v>0</v>
      </c>
      <c r="M91" s="9" t="s">
        <v>16</v>
      </c>
      <c r="N91" s="9">
        <v>75</v>
      </c>
      <c r="O91" s="9">
        <v>10</v>
      </c>
      <c r="P91" s="9" t="s">
        <v>65</v>
      </c>
    </row>
    <row r="92" spans="1:16">
      <c r="A92" s="9"/>
      <c r="B92" s="14"/>
      <c r="D92" s="9" t="s">
        <v>395</v>
      </c>
      <c r="E92" s="9" t="s">
        <v>391</v>
      </c>
      <c r="F92" s="9" t="s">
        <v>392</v>
      </c>
      <c r="G92" s="9" t="s">
        <v>393</v>
      </c>
      <c r="H92" s="9" t="s">
        <v>28</v>
      </c>
      <c r="I92" s="9"/>
      <c r="J92" s="9" t="s">
        <v>68</v>
      </c>
      <c r="L92" s="9">
        <v>0</v>
      </c>
      <c r="M92" s="9" t="s">
        <v>16</v>
      </c>
      <c r="N92" s="9">
        <v>75</v>
      </c>
      <c r="O92" s="9">
        <v>10</v>
      </c>
      <c r="P92" s="9" t="s">
        <v>65</v>
      </c>
    </row>
    <row r="93" spans="1:16">
      <c r="A93" s="9"/>
      <c r="B93" s="14"/>
      <c r="D93" s="9" t="s">
        <v>396</v>
      </c>
      <c r="E93" s="9" t="s">
        <v>397</v>
      </c>
      <c r="F93" s="9" t="s">
        <v>398</v>
      </c>
      <c r="G93" s="9" t="s">
        <v>399</v>
      </c>
      <c r="H93" s="9" t="s">
        <v>31</v>
      </c>
      <c r="I93" s="9"/>
      <c r="J93" s="9" t="s">
        <v>68</v>
      </c>
      <c r="L93" s="9">
        <v>0</v>
      </c>
      <c r="M93" s="9" t="s">
        <v>16</v>
      </c>
      <c r="N93" s="9">
        <v>75</v>
      </c>
      <c r="O93" s="9">
        <v>10</v>
      </c>
      <c r="P93" s="9" t="s">
        <v>65</v>
      </c>
    </row>
    <row r="94" spans="1:16">
      <c r="A94" s="9"/>
      <c r="B94" s="14"/>
      <c r="D94" s="9" t="s">
        <v>400</v>
      </c>
      <c r="E94" s="9" t="s">
        <v>401</v>
      </c>
      <c r="F94" s="9" t="s">
        <v>402</v>
      </c>
      <c r="G94" s="9" t="s">
        <v>403</v>
      </c>
      <c r="H94" s="9" t="s">
        <v>48</v>
      </c>
      <c r="I94" s="9"/>
      <c r="J94" s="9" t="s">
        <v>68</v>
      </c>
      <c r="L94" s="9">
        <v>25</v>
      </c>
      <c r="M94" s="9" t="s">
        <v>16</v>
      </c>
      <c r="N94" s="9"/>
      <c r="O94" s="9"/>
      <c r="P94" s="9"/>
    </row>
    <row r="95" spans="1:16">
      <c r="A95" s="9"/>
      <c r="B95" s="14"/>
      <c r="D95" s="9" t="s">
        <v>404</v>
      </c>
      <c r="E95" s="9" t="s">
        <v>405</v>
      </c>
      <c r="F95" s="9" t="s">
        <v>406</v>
      </c>
      <c r="G95" s="9" t="s">
        <v>407</v>
      </c>
      <c r="H95" s="9" t="s">
        <v>48</v>
      </c>
      <c r="I95" s="9"/>
      <c r="J95" s="9" t="s">
        <v>68</v>
      </c>
      <c r="L95" s="9">
        <v>25</v>
      </c>
      <c r="M95" s="9" t="s">
        <v>16</v>
      </c>
      <c r="N95" s="9"/>
      <c r="O95" s="9"/>
      <c r="P95" s="9"/>
    </row>
    <row r="96" spans="1:16">
      <c r="A96" s="9"/>
      <c r="B96" s="14"/>
      <c r="D96" s="9" t="s">
        <v>408</v>
      </c>
      <c r="E96" s="9" t="s">
        <v>409</v>
      </c>
      <c r="F96" s="9" t="s">
        <v>410</v>
      </c>
      <c r="G96" s="9" t="s">
        <v>411</v>
      </c>
      <c r="H96" s="9" t="s">
        <v>22</v>
      </c>
      <c r="I96" s="9"/>
      <c r="J96" s="9" t="s">
        <v>68</v>
      </c>
      <c r="L96" s="9">
        <v>0</v>
      </c>
      <c r="M96" s="9" t="s">
        <v>16</v>
      </c>
      <c r="N96" s="9">
        <v>75</v>
      </c>
      <c r="O96" s="9" t="s">
        <v>65</v>
      </c>
      <c r="P96" s="9" t="s">
        <v>65</v>
      </c>
    </row>
    <row r="97" spans="1:16">
      <c r="A97" s="9"/>
      <c r="B97" s="14"/>
      <c r="D97" s="9" t="s">
        <v>412</v>
      </c>
      <c r="E97" s="9" t="s">
        <v>409</v>
      </c>
      <c r="F97" s="9" t="s">
        <v>410</v>
      </c>
      <c r="G97" s="9" t="s">
        <v>411</v>
      </c>
      <c r="H97" s="9" t="s">
        <v>21</v>
      </c>
      <c r="I97" s="9"/>
      <c r="J97" s="9" t="s">
        <v>68</v>
      </c>
      <c r="L97" s="9">
        <v>0</v>
      </c>
      <c r="M97" s="9" t="s">
        <v>16</v>
      </c>
      <c r="N97" s="9">
        <v>75</v>
      </c>
      <c r="O97" s="9">
        <v>10</v>
      </c>
      <c r="P97" s="9" t="s">
        <v>65</v>
      </c>
    </row>
    <row r="98" spans="1:16">
      <c r="A98" s="9"/>
      <c r="B98" s="14"/>
      <c r="D98" s="9" t="s">
        <v>413</v>
      </c>
      <c r="E98" s="9" t="s">
        <v>409</v>
      </c>
      <c r="F98" s="9" t="s">
        <v>410</v>
      </c>
      <c r="G98" s="9" t="s">
        <v>411</v>
      </c>
      <c r="H98" s="9" t="s">
        <v>29</v>
      </c>
      <c r="I98" s="9"/>
      <c r="J98" s="9" t="s">
        <v>68</v>
      </c>
      <c r="L98" s="9">
        <v>0</v>
      </c>
      <c r="M98" s="9" t="s">
        <v>16</v>
      </c>
      <c r="N98" s="9">
        <v>75</v>
      </c>
      <c r="O98" s="9">
        <v>10</v>
      </c>
      <c r="P98" s="9" t="s">
        <v>65</v>
      </c>
    </row>
    <row r="99" spans="1:16">
      <c r="A99" s="9"/>
      <c r="B99" s="14"/>
      <c r="D99" s="9" t="s">
        <v>414</v>
      </c>
      <c r="E99" s="9" t="s">
        <v>415</v>
      </c>
      <c r="F99" s="9" t="s">
        <v>416</v>
      </c>
      <c r="G99" s="9" t="s">
        <v>417</v>
      </c>
      <c r="H99" s="9" t="s">
        <v>36</v>
      </c>
      <c r="I99" s="9"/>
      <c r="J99" s="9" t="s">
        <v>68</v>
      </c>
      <c r="L99" s="9">
        <v>0</v>
      </c>
      <c r="M99" s="9" t="s">
        <v>16</v>
      </c>
      <c r="N99" s="9"/>
      <c r="O99" s="9">
        <v>10</v>
      </c>
      <c r="P99" s="9" t="s">
        <v>65</v>
      </c>
    </row>
    <row r="100" spans="1:16">
      <c r="A100" s="9"/>
      <c r="B100" s="14"/>
      <c r="D100" s="9" t="s">
        <v>418</v>
      </c>
      <c r="E100" s="9" t="s">
        <v>419</v>
      </c>
      <c r="F100" s="9" t="s">
        <v>420</v>
      </c>
      <c r="G100" s="9" t="s">
        <v>421</v>
      </c>
      <c r="H100" s="9" t="s">
        <v>36</v>
      </c>
      <c r="I100" s="9"/>
      <c r="J100" s="9" t="s">
        <v>68</v>
      </c>
      <c r="L100" s="9">
        <v>10</v>
      </c>
      <c r="M100" s="9" t="s">
        <v>16</v>
      </c>
      <c r="N100" s="9"/>
      <c r="O100" s="9">
        <v>10</v>
      </c>
      <c r="P100" s="9" t="s">
        <v>65</v>
      </c>
    </row>
    <row r="101" spans="1:16">
      <c r="A101" s="9"/>
      <c r="B101" s="14"/>
      <c r="D101" s="9" t="s">
        <v>422</v>
      </c>
      <c r="E101" s="9" t="s">
        <v>423</v>
      </c>
      <c r="F101" s="9" t="s">
        <v>424</v>
      </c>
      <c r="G101" s="9" t="s">
        <v>425</v>
      </c>
      <c r="H101" s="9"/>
      <c r="I101" s="9"/>
      <c r="J101" s="9" t="s">
        <v>68</v>
      </c>
      <c r="K101" s="9">
        <v>16</v>
      </c>
      <c r="L101" s="9">
        <v>0</v>
      </c>
      <c r="M101" s="9" t="s">
        <v>16</v>
      </c>
      <c r="N101" s="9">
        <v>75</v>
      </c>
      <c r="O101" s="9" t="s">
        <v>65</v>
      </c>
      <c r="P101" s="9" t="s">
        <v>65</v>
      </c>
    </row>
    <row r="102" spans="1:16">
      <c r="A102" s="9"/>
      <c r="B102" s="14"/>
      <c r="D102" s="9" t="s">
        <v>426</v>
      </c>
      <c r="E102" s="9" t="s">
        <v>427</v>
      </c>
      <c r="F102" s="9" t="s">
        <v>428</v>
      </c>
      <c r="G102" s="9" t="s">
        <v>429</v>
      </c>
      <c r="H102" s="9" t="s">
        <v>47</v>
      </c>
      <c r="I102" s="9"/>
      <c r="J102" s="9" t="s">
        <v>68</v>
      </c>
      <c r="L102" s="9">
        <v>25</v>
      </c>
      <c r="M102" s="9" t="s">
        <v>16</v>
      </c>
      <c r="N102" s="9"/>
      <c r="O102" s="9">
        <v>10</v>
      </c>
      <c r="P102" s="9">
        <v>20</v>
      </c>
    </row>
    <row r="103" spans="1:16">
      <c r="A103" s="9"/>
      <c r="B103" s="14"/>
      <c r="D103" s="9" t="s">
        <v>430</v>
      </c>
      <c r="E103" s="9" t="s">
        <v>431</v>
      </c>
      <c r="F103" s="9" t="s">
        <v>432</v>
      </c>
      <c r="G103" s="9" t="s">
        <v>433</v>
      </c>
      <c r="H103" s="9" t="s">
        <v>23</v>
      </c>
      <c r="I103" s="9"/>
      <c r="J103" s="9" t="s">
        <v>68</v>
      </c>
      <c r="L103" s="9">
        <v>5</v>
      </c>
      <c r="M103" s="9" t="s">
        <v>16</v>
      </c>
      <c r="N103" s="9">
        <v>75</v>
      </c>
      <c r="O103" s="9">
        <v>10</v>
      </c>
      <c r="P103" s="9" t="s">
        <v>65</v>
      </c>
    </row>
    <row r="104" spans="1:16">
      <c r="A104" s="9"/>
      <c r="B104" s="14"/>
      <c r="D104" s="9" t="s">
        <v>434</v>
      </c>
      <c r="E104" s="9" t="s">
        <v>431</v>
      </c>
      <c r="F104" s="9" t="s">
        <v>432</v>
      </c>
      <c r="G104" s="9" t="s">
        <v>433</v>
      </c>
      <c r="H104" s="9" t="s">
        <v>48</v>
      </c>
      <c r="I104" s="9"/>
      <c r="J104" s="9" t="s">
        <v>68</v>
      </c>
      <c r="L104" s="9">
        <v>25</v>
      </c>
      <c r="M104" s="9" t="s">
        <v>16</v>
      </c>
      <c r="N104" s="9"/>
      <c r="O104" s="9"/>
      <c r="P104" s="9"/>
    </row>
    <row r="105" spans="1:16">
      <c r="A105" s="9"/>
      <c r="B105" s="14"/>
      <c r="D105" s="9" t="s">
        <v>435</v>
      </c>
      <c r="E105" s="9" t="s">
        <v>436</v>
      </c>
      <c r="F105" s="9" t="s">
        <v>437</v>
      </c>
      <c r="G105" s="9" t="s">
        <v>438</v>
      </c>
      <c r="H105" s="9" t="s">
        <v>23</v>
      </c>
      <c r="I105" s="9"/>
      <c r="J105" s="9" t="s">
        <v>68</v>
      </c>
      <c r="L105" s="9">
        <v>10</v>
      </c>
      <c r="M105" s="9" t="s">
        <v>16</v>
      </c>
      <c r="N105" s="9">
        <v>75</v>
      </c>
      <c r="O105" s="9">
        <v>10</v>
      </c>
      <c r="P105" s="9" t="s">
        <v>65</v>
      </c>
    </row>
    <row r="106" spans="1:16">
      <c r="A106" s="9"/>
      <c r="B106" s="14"/>
      <c r="D106" s="9" t="s">
        <v>439</v>
      </c>
      <c r="E106" s="9" t="s">
        <v>436</v>
      </c>
      <c r="F106" s="9" t="s">
        <v>437</v>
      </c>
      <c r="G106" s="9" t="s">
        <v>438</v>
      </c>
      <c r="H106" s="9" t="s">
        <v>37</v>
      </c>
      <c r="I106" s="9"/>
      <c r="J106" s="9" t="s">
        <v>68</v>
      </c>
      <c r="L106" s="9">
        <v>10</v>
      </c>
      <c r="M106" s="9" t="s">
        <v>16</v>
      </c>
      <c r="N106" s="9"/>
      <c r="O106" s="9">
        <v>10</v>
      </c>
      <c r="P106" s="9">
        <v>20</v>
      </c>
    </row>
    <row r="107" spans="1:16">
      <c r="A107" s="9"/>
      <c r="B107" s="14"/>
      <c r="D107" s="9" t="s">
        <v>440</v>
      </c>
      <c r="E107" s="9" t="s">
        <v>441</v>
      </c>
      <c r="F107" s="9" t="s">
        <v>442</v>
      </c>
      <c r="G107" s="9" t="s">
        <v>443</v>
      </c>
      <c r="H107" s="9" t="s">
        <v>23</v>
      </c>
      <c r="I107" s="9"/>
      <c r="J107" s="9" t="s">
        <v>68</v>
      </c>
      <c r="L107" s="9">
        <v>0</v>
      </c>
      <c r="M107" s="9" t="s">
        <v>16</v>
      </c>
      <c r="N107" s="9">
        <v>75</v>
      </c>
      <c r="O107" s="9">
        <v>10</v>
      </c>
      <c r="P107" s="9" t="s">
        <v>65</v>
      </c>
    </row>
    <row r="108" spans="1:16">
      <c r="A108" s="9"/>
      <c r="B108" s="14"/>
      <c r="D108" s="9" t="s">
        <v>444</v>
      </c>
      <c r="E108" s="9" t="s">
        <v>441</v>
      </c>
      <c r="F108" s="9" t="s">
        <v>442</v>
      </c>
      <c r="G108" s="9" t="s">
        <v>443</v>
      </c>
      <c r="H108" s="9" t="s">
        <v>47</v>
      </c>
      <c r="I108" s="9"/>
      <c r="J108" s="9" t="s">
        <v>68</v>
      </c>
      <c r="K108" s="9">
        <v>76</v>
      </c>
      <c r="L108" s="9">
        <v>25</v>
      </c>
      <c r="M108" s="9" t="s">
        <v>16</v>
      </c>
      <c r="N108" s="9"/>
      <c r="O108" s="9">
        <v>10</v>
      </c>
      <c r="P108" s="9">
        <v>20</v>
      </c>
    </row>
    <row r="109" spans="1:16">
      <c r="A109" s="9"/>
      <c r="B109" s="14"/>
      <c r="D109" s="9" t="s">
        <v>445</v>
      </c>
      <c r="E109" s="9" t="s">
        <v>446</v>
      </c>
      <c r="F109" s="9" t="s">
        <v>447</v>
      </c>
      <c r="G109" s="9" t="s">
        <v>448</v>
      </c>
      <c r="H109" s="9" t="s">
        <v>30</v>
      </c>
      <c r="I109" s="9"/>
      <c r="J109" s="9" t="s">
        <v>68</v>
      </c>
      <c r="L109" s="9">
        <v>0</v>
      </c>
      <c r="M109" s="9" t="s">
        <v>16</v>
      </c>
      <c r="N109" s="9">
        <v>75</v>
      </c>
      <c r="O109" s="9" t="s">
        <v>65</v>
      </c>
      <c r="P109" s="9" t="s">
        <v>65</v>
      </c>
    </row>
    <row r="110" spans="1:16">
      <c r="A110" s="9"/>
      <c r="B110" s="14"/>
      <c r="D110" s="9" t="s">
        <v>449</v>
      </c>
      <c r="E110" s="9" t="s">
        <v>450</v>
      </c>
      <c r="F110" s="9" t="s">
        <v>451</v>
      </c>
      <c r="G110" s="9" t="s">
        <v>452</v>
      </c>
      <c r="H110" s="9" t="s">
        <v>20</v>
      </c>
      <c r="I110" s="9"/>
      <c r="J110" s="9" t="s">
        <v>68</v>
      </c>
      <c r="L110" s="9">
        <v>0</v>
      </c>
      <c r="M110" s="9" t="s">
        <v>16</v>
      </c>
      <c r="N110" s="9">
        <v>75</v>
      </c>
      <c r="O110" s="9">
        <v>10</v>
      </c>
      <c r="P110" s="9" t="s">
        <v>65</v>
      </c>
    </row>
    <row r="111" spans="1:16" ht="75">
      <c r="A111" s="9"/>
      <c r="B111" s="14"/>
      <c r="D111" s="9" t="s">
        <v>453</v>
      </c>
      <c r="E111" s="15" t="s">
        <v>454</v>
      </c>
      <c r="F111" s="15" t="s">
        <v>455</v>
      </c>
      <c r="G111" s="15" t="s">
        <v>456</v>
      </c>
      <c r="H111" s="9" t="s">
        <v>20</v>
      </c>
      <c r="I111" s="9"/>
      <c r="J111" s="9" t="s">
        <v>68</v>
      </c>
      <c r="L111" s="9">
        <v>0</v>
      </c>
      <c r="M111" s="9" t="s">
        <v>16</v>
      </c>
      <c r="N111" s="9">
        <v>75</v>
      </c>
      <c r="O111" s="9">
        <v>10</v>
      </c>
      <c r="P111" s="9" t="s">
        <v>65</v>
      </c>
    </row>
    <row r="112" spans="1:16" ht="165">
      <c r="A112" s="9"/>
      <c r="B112" s="14"/>
      <c r="D112" s="9" t="s">
        <v>457</v>
      </c>
      <c r="E112" s="15" t="s">
        <v>458</v>
      </c>
      <c r="F112" s="15" t="s">
        <v>459</v>
      </c>
      <c r="G112" s="15" t="s">
        <v>460</v>
      </c>
      <c r="H112" s="9" t="s">
        <v>20</v>
      </c>
      <c r="I112" s="9"/>
      <c r="J112" s="9" t="s">
        <v>68</v>
      </c>
      <c r="L112" s="9">
        <v>25</v>
      </c>
      <c r="M112" s="9" t="s">
        <v>16</v>
      </c>
      <c r="N112" s="9">
        <v>75</v>
      </c>
      <c r="O112" s="9">
        <v>10</v>
      </c>
      <c r="P112" s="9" t="s">
        <v>65</v>
      </c>
    </row>
    <row r="113" spans="1:16">
      <c r="A113" s="9"/>
      <c r="B113" s="14"/>
      <c r="D113" s="9" t="s">
        <v>461</v>
      </c>
      <c r="E113" s="9" t="s">
        <v>462</v>
      </c>
      <c r="F113" s="9" t="s">
        <v>463</v>
      </c>
      <c r="G113" s="9" t="s">
        <v>464</v>
      </c>
      <c r="H113" s="9" t="s">
        <v>37</v>
      </c>
      <c r="I113" s="9"/>
      <c r="J113" s="9" t="s">
        <v>68</v>
      </c>
      <c r="L113" s="9">
        <v>0</v>
      </c>
      <c r="M113" s="9" t="s">
        <v>16</v>
      </c>
      <c r="N113" s="9"/>
      <c r="O113" s="9">
        <v>10</v>
      </c>
      <c r="P113" s="9" t="s">
        <v>65</v>
      </c>
    </row>
    <row r="114" spans="1:16">
      <c r="A114" s="9"/>
      <c r="B114" s="14"/>
      <c r="D114" s="9" t="s">
        <v>465</v>
      </c>
      <c r="E114" s="9" t="s">
        <v>466</v>
      </c>
      <c r="F114" s="9" t="s">
        <v>467</v>
      </c>
      <c r="G114" s="9" t="s">
        <v>468</v>
      </c>
      <c r="H114" s="9" t="s">
        <v>20</v>
      </c>
      <c r="I114" s="9"/>
      <c r="J114" s="9" t="s">
        <v>68</v>
      </c>
      <c r="L114" s="9">
        <v>0</v>
      </c>
      <c r="M114" s="9" t="s">
        <v>16</v>
      </c>
      <c r="N114" s="9">
        <v>75</v>
      </c>
      <c r="O114" s="9">
        <v>10</v>
      </c>
      <c r="P114" s="9" t="s">
        <v>65</v>
      </c>
    </row>
    <row r="115" spans="1:16">
      <c r="A115" s="9"/>
      <c r="B115" s="14"/>
      <c r="D115" s="9" t="s">
        <v>469</v>
      </c>
      <c r="E115" s="9" t="s">
        <v>470</v>
      </c>
      <c r="F115" s="9" t="s">
        <v>471</v>
      </c>
      <c r="G115" s="9" t="s">
        <v>472</v>
      </c>
      <c r="H115" s="9" t="s">
        <v>20</v>
      </c>
      <c r="I115" s="9"/>
      <c r="J115" s="9" t="s">
        <v>68</v>
      </c>
      <c r="K115" s="9">
        <v>10</v>
      </c>
      <c r="L115" s="9">
        <v>0</v>
      </c>
      <c r="M115" s="9" t="s">
        <v>16</v>
      </c>
      <c r="N115" s="9">
        <v>75</v>
      </c>
      <c r="O115" s="9">
        <v>10</v>
      </c>
      <c r="P115" s="9" t="s">
        <v>65</v>
      </c>
    </row>
    <row r="116" spans="1:16">
      <c r="A116" s="9"/>
      <c r="B116" s="14"/>
      <c r="D116" s="9" t="s">
        <v>473</v>
      </c>
      <c r="E116" s="9" t="s">
        <v>474</v>
      </c>
      <c r="F116" s="9" t="s">
        <v>475</v>
      </c>
      <c r="G116" s="9" t="s">
        <v>476</v>
      </c>
      <c r="H116" s="9" t="s">
        <v>20</v>
      </c>
      <c r="I116" s="9"/>
      <c r="J116" s="9" t="s">
        <v>68</v>
      </c>
      <c r="K116" s="9">
        <v>10</v>
      </c>
      <c r="L116" s="9">
        <v>0</v>
      </c>
      <c r="M116" s="9" t="s">
        <v>16</v>
      </c>
      <c r="N116" s="9">
        <v>75</v>
      </c>
      <c r="O116" s="9">
        <v>10</v>
      </c>
      <c r="P116" s="9" t="s">
        <v>65</v>
      </c>
    </row>
    <row r="117" spans="1:16">
      <c r="A117" s="9"/>
      <c r="B117" s="14"/>
      <c r="D117" s="9" t="s">
        <v>477</v>
      </c>
      <c r="E117" s="9" t="s">
        <v>478</v>
      </c>
      <c r="F117" s="9" t="s">
        <v>479</v>
      </c>
      <c r="G117" s="9" t="s">
        <v>480</v>
      </c>
      <c r="H117" s="9" t="s">
        <v>20</v>
      </c>
      <c r="I117" s="9"/>
      <c r="J117" s="9" t="s">
        <v>68</v>
      </c>
      <c r="L117" s="9">
        <v>0</v>
      </c>
      <c r="M117" s="9" t="s">
        <v>16</v>
      </c>
      <c r="N117" s="9">
        <v>75</v>
      </c>
      <c r="O117" s="9">
        <v>10</v>
      </c>
      <c r="P117" s="9" t="s">
        <v>65</v>
      </c>
    </row>
    <row r="118" spans="1:16">
      <c r="A118" s="9"/>
      <c r="B118" s="14"/>
      <c r="D118" s="9" t="s">
        <v>481</v>
      </c>
      <c r="E118" s="9" t="s">
        <v>482</v>
      </c>
      <c r="F118" s="9" t="s">
        <v>483</v>
      </c>
      <c r="G118" s="9" t="s">
        <v>484</v>
      </c>
      <c r="H118" s="9" t="s">
        <v>20</v>
      </c>
      <c r="I118" s="9"/>
      <c r="J118" s="9" t="s">
        <v>68</v>
      </c>
      <c r="L118" s="9">
        <v>0</v>
      </c>
      <c r="M118" s="9" t="s">
        <v>16</v>
      </c>
      <c r="N118" s="9">
        <v>75</v>
      </c>
      <c r="O118" s="9">
        <v>10</v>
      </c>
      <c r="P118" s="9" t="s">
        <v>65</v>
      </c>
    </row>
    <row r="119" spans="1:16">
      <c r="A119" s="9"/>
      <c r="B119" s="14"/>
      <c r="D119" s="9" t="s">
        <v>485</v>
      </c>
      <c r="E119" s="9" t="s">
        <v>486</v>
      </c>
      <c r="F119" s="9" t="s">
        <v>487</v>
      </c>
      <c r="G119" s="9" t="s">
        <v>488</v>
      </c>
      <c r="H119" s="9" t="s">
        <v>20</v>
      </c>
      <c r="I119" s="9"/>
      <c r="J119" s="9" t="s">
        <v>68</v>
      </c>
      <c r="L119" s="9">
        <v>0</v>
      </c>
      <c r="M119" s="9" t="s">
        <v>16</v>
      </c>
      <c r="N119" s="9">
        <v>75</v>
      </c>
      <c r="O119" s="9">
        <v>10</v>
      </c>
      <c r="P119" s="9" t="s">
        <v>65</v>
      </c>
    </row>
    <row r="120" spans="1:16" ht="240">
      <c r="A120" s="9"/>
      <c r="B120" s="14"/>
      <c r="D120" s="9" t="s">
        <v>489</v>
      </c>
      <c r="E120" s="15" t="s">
        <v>490</v>
      </c>
      <c r="F120" s="15" t="s">
        <v>491</v>
      </c>
      <c r="G120" s="15" t="s">
        <v>492</v>
      </c>
      <c r="H120" s="9" t="s">
        <v>20</v>
      </c>
      <c r="I120" s="9"/>
      <c r="J120" s="9" t="s">
        <v>68</v>
      </c>
      <c r="L120" s="9">
        <v>0</v>
      </c>
      <c r="M120" s="9" t="s">
        <v>16</v>
      </c>
      <c r="N120" s="9">
        <v>75</v>
      </c>
      <c r="O120" s="9">
        <v>10</v>
      </c>
      <c r="P120" s="9" t="s">
        <v>65</v>
      </c>
    </row>
    <row r="121" spans="1:16">
      <c r="A121" s="9"/>
      <c r="B121" s="14"/>
      <c r="D121" s="9" t="s">
        <v>493</v>
      </c>
      <c r="E121" s="9" t="s">
        <v>494</v>
      </c>
      <c r="F121" s="9" t="s">
        <v>495</v>
      </c>
      <c r="G121" s="9" t="s">
        <v>496</v>
      </c>
      <c r="H121" s="9" t="s">
        <v>20</v>
      </c>
      <c r="I121" s="9"/>
      <c r="J121" s="9" t="s">
        <v>68</v>
      </c>
      <c r="L121" s="9">
        <v>0</v>
      </c>
      <c r="M121" s="9" t="s">
        <v>16</v>
      </c>
      <c r="N121" s="9">
        <v>75</v>
      </c>
      <c r="O121" s="9">
        <v>10</v>
      </c>
      <c r="P121" s="9" t="s">
        <v>65</v>
      </c>
    </row>
    <row r="122" spans="1:16">
      <c r="A122" s="9"/>
      <c r="B122" s="14"/>
      <c r="D122" s="9" t="s">
        <v>497</v>
      </c>
      <c r="E122" s="9" t="s">
        <v>498</v>
      </c>
      <c r="F122" s="9" t="s">
        <v>499</v>
      </c>
      <c r="G122" s="9" t="s">
        <v>500</v>
      </c>
      <c r="H122" s="9" t="s">
        <v>20</v>
      </c>
      <c r="I122" s="9"/>
      <c r="J122" s="9" t="s">
        <v>68</v>
      </c>
      <c r="L122" s="9">
        <v>0</v>
      </c>
      <c r="M122" s="9" t="s">
        <v>16</v>
      </c>
      <c r="N122" s="9">
        <v>75</v>
      </c>
      <c r="O122" s="9">
        <v>10</v>
      </c>
      <c r="P122" s="9" t="s">
        <v>65</v>
      </c>
    </row>
    <row r="123" spans="1:16">
      <c r="A123" s="9"/>
      <c r="B123" s="14"/>
      <c r="D123" s="9" t="s">
        <v>501</v>
      </c>
      <c r="E123" s="9" t="s">
        <v>502</v>
      </c>
      <c r="F123" s="9" t="s">
        <v>503</v>
      </c>
      <c r="G123" s="9" t="s">
        <v>504</v>
      </c>
      <c r="H123" s="9" t="s">
        <v>20</v>
      </c>
      <c r="I123" s="9"/>
      <c r="J123" s="9" t="s">
        <v>68</v>
      </c>
      <c r="K123" s="9">
        <v>140</v>
      </c>
      <c r="L123" s="9">
        <v>0</v>
      </c>
      <c r="M123" s="9" t="s">
        <v>16</v>
      </c>
      <c r="N123" s="9">
        <v>75</v>
      </c>
      <c r="O123" s="9">
        <v>10</v>
      </c>
      <c r="P123" s="9" t="s">
        <v>65</v>
      </c>
    </row>
    <row r="124" spans="1:16">
      <c r="A124" s="9"/>
      <c r="B124" s="14"/>
      <c r="D124" s="9" t="s">
        <v>505</v>
      </c>
      <c r="E124" s="9" t="s">
        <v>506</v>
      </c>
      <c r="F124" s="9" t="s">
        <v>507</v>
      </c>
      <c r="G124" s="9" t="s">
        <v>508</v>
      </c>
      <c r="H124" s="9" t="s">
        <v>14</v>
      </c>
      <c r="I124" s="9">
        <v>6.1</v>
      </c>
      <c r="J124" s="9" t="s">
        <v>68</v>
      </c>
      <c r="L124" s="9">
        <v>0</v>
      </c>
      <c r="M124" s="9" t="s">
        <v>16</v>
      </c>
      <c r="N124" s="9">
        <v>75</v>
      </c>
      <c r="O124" s="9" t="s">
        <v>65</v>
      </c>
      <c r="P124" s="9" t="s">
        <v>65</v>
      </c>
    </row>
    <row r="125" spans="1:16">
      <c r="A125" s="9"/>
      <c r="B125" s="14"/>
      <c r="D125" s="9" t="s">
        <v>509</v>
      </c>
      <c r="E125" s="9" t="s">
        <v>510</v>
      </c>
      <c r="F125" s="9" t="s">
        <v>511</v>
      </c>
      <c r="G125" s="9" t="s">
        <v>512</v>
      </c>
      <c r="H125" s="9" t="s">
        <v>18</v>
      </c>
      <c r="I125" s="9"/>
      <c r="J125" s="9" t="s">
        <v>68</v>
      </c>
      <c r="L125" s="9">
        <v>0</v>
      </c>
      <c r="M125" s="9" t="s">
        <v>16</v>
      </c>
      <c r="N125" s="9">
        <v>75</v>
      </c>
      <c r="O125" s="9">
        <v>10</v>
      </c>
      <c r="P125" s="9" t="s">
        <v>65</v>
      </c>
    </row>
    <row r="126" spans="1:16" ht="240">
      <c r="A126" s="9"/>
      <c r="B126" s="14"/>
      <c r="D126" s="9" t="s">
        <v>513</v>
      </c>
      <c r="E126" s="15" t="s">
        <v>514</v>
      </c>
      <c r="F126" s="15" t="s">
        <v>515</v>
      </c>
      <c r="G126" s="15" t="s">
        <v>516</v>
      </c>
      <c r="H126" s="9" t="s">
        <v>20</v>
      </c>
      <c r="I126" s="9"/>
      <c r="J126" s="9" t="s">
        <v>68</v>
      </c>
      <c r="K126" s="9">
        <v>79</v>
      </c>
      <c r="L126" s="9">
        <v>0</v>
      </c>
      <c r="M126" s="9" t="s">
        <v>16</v>
      </c>
      <c r="N126" s="9">
        <v>75</v>
      </c>
      <c r="O126" s="9">
        <v>10</v>
      </c>
      <c r="P126" s="9" t="s">
        <v>65</v>
      </c>
    </row>
    <row r="127" spans="1:16">
      <c r="A127" s="9"/>
      <c r="B127" s="14"/>
      <c r="D127" s="9" t="s">
        <v>517</v>
      </c>
      <c r="E127" s="9" t="s">
        <v>518</v>
      </c>
      <c r="F127" s="9" t="s">
        <v>519</v>
      </c>
      <c r="G127" s="9" t="s">
        <v>520</v>
      </c>
      <c r="H127" s="9" t="s">
        <v>36</v>
      </c>
      <c r="I127" s="9"/>
      <c r="J127" s="9" t="s">
        <v>68</v>
      </c>
      <c r="K127" s="9">
        <v>10</v>
      </c>
      <c r="L127" s="9">
        <v>0</v>
      </c>
      <c r="M127" s="9" t="s">
        <v>16</v>
      </c>
      <c r="N127" s="9"/>
      <c r="O127" s="9">
        <v>10</v>
      </c>
      <c r="P127" s="9" t="s">
        <v>65</v>
      </c>
    </row>
    <row r="128" spans="1:16">
      <c r="A128" s="9"/>
      <c r="B128" s="14"/>
      <c r="D128" s="9" t="s">
        <v>521</v>
      </c>
      <c r="E128" s="9" t="s">
        <v>522</v>
      </c>
      <c r="F128" s="9" t="s">
        <v>523</v>
      </c>
      <c r="G128" s="9" t="s">
        <v>524</v>
      </c>
      <c r="H128" s="9" t="s">
        <v>36</v>
      </c>
      <c r="I128" s="9"/>
      <c r="J128" s="9" t="s">
        <v>68</v>
      </c>
      <c r="L128" s="9">
        <v>0</v>
      </c>
      <c r="M128" s="9" t="s">
        <v>16</v>
      </c>
      <c r="N128" s="9"/>
      <c r="O128" s="9">
        <v>10</v>
      </c>
      <c r="P128" s="9" t="s">
        <v>65</v>
      </c>
    </row>
    <row r="129" spans="1:16">
      <c r="A129" s="9"/>
      <c r="B129" s="14"/>
      <c r="D129" s="9" t="s">
        <v>525</v>
      </c>
      <c r="E129" s="9" t="s">
        <v>526</v>
      </c>
      <c r="F129" s="9" t="s">
        <v>527</v>
      </c>
      <c r="G129" s="9" t="s">
        <v>528</v>
      </c>
      <c r="H129" s="9" t="s">
        <v>36</v>
      </c>
      <c r="I129" s="9"/>
      <c r="J129" s="9" t="s">
        <v>68</v>
      </c>
      <c r="L129" s="9">
        <v>0</v>
      </c>
      <c r="M129" s="9" t="s">
        <v>16</v>
      </c>
      <c r="N129" s="9"/>
      <c r="O129" s="9">
        <v>10</v>
      </c>
      <c r="P129" s="9" t="s">
        <v>65</v>
      </c>
    </row>
    <row r="130" spans="1:16">
      <c r="A130" s="9"/>
      <c r="B130" s="14"/>
      <c r="D130" s="9" t="s">
        <v>529</v>
      </c>
      <c r="E130" s="9" t="s">
        <v>530</v>
      </c>
      <c r="F130" s="9" t="s">
        <v>531</v>
      </c>
      <c r="G130" s="9" t="s">
        <v>532</v>
      </c>
      <c r="H130" s="9" t="s">
        <v>44</v>
      </c>
      <c r="I130" s="9"/>
      <c r="J130" s="9" t="s">
        <v>68</v>
      </c>
      <c r="L130" s="9">
        <v>25</v>
      </c>
      <c r="M130" s="9" t="s">
        <v>16</v>
      </c>
      <c r="N130" s="9"/>
      <c r="O130" s="9">
        <v>10</v>
      </c>
      <c r="P130" s="9">
        <v>3</v>
      </c>
    </row>
    <row r="131" spans="1:16">
      <c r="A131" s="9"/>
      <c r="B131" s="14"/>
      <c r="D131" s="9" t="s">
        <v>533</v>
      </c>
      <c r="E131" s="9" t="s">
        <v>534</v>
      </c>
      <c r="F131" s="9" t="s">
        <v>535</v>
      </c>
      <c r="G131" s="9" t="s">
        <v>536</v>
      </c>
      <c r="H131" s="9" t="s">
        <v>31</v>
      </c>
      <c r="I131" s="9"/>
      <c r="J131" s="9" t="s">
        <v>68</v>
      </c>
      <c r="L131" s="9">
        <v>5</v>
      </c>
      <c r="M131" s="9" t="s">
        <v>16</v>
      </c>
      <c r="N131" s="9">
        <v>75</v>
      </c>
      <c r="O131" s="9">
        <v>10</v>
      </c>
      <c r="P131" s="9" t="s">
        <v>65</v>
      </c>
    </row>
    <row r="132" spans="1:16">
      <c r="A132" s="9"/>
      <c r="B132" s="14"/>
      <c r="D132" s="9" t="s">
        <v>537</v>
      </c>
      <c r="E132" s="9" t="s">
        <v>534</v>
      </c>
      <c r="F132" s="9" t="s">
        <v>535</v>
      </c>
      <c r="G132" s="9" t="s">
        <v>536</v>
      </c>
      <c r="H132" s="9" t="s">
        <v>37</v>
      </c>
      <c r="I132" s="9"/>
      <c r="J132" s="9" t="s">
        <v>68</v>
      </c>
      <c r="L132" s="9">
        <v>10</v>
      </c>
      <c r="M132" s="9" t="s">
        <v>16</v>
      </c>
      <c r="N132" s="9"/>
      <c r="O132" s="9">
        <v>10</v>
      </c>
      <c r="P132" s="9">
        <v>20</v>
      </c>
    </row>
    <row r="133" spans="1:16">
      <c r="A133" s="9"/>
      <c r="B133" s="14"/>
      <c r="D133" s="9" t="s">
        <v>538</v>
      </c>
      <c r="E133" s="9" t="s">
        <v>539</v>
      </c>
      <c r="F133" s="9" t="s">
        <v>540</v>
      </c>
      <c r="G133" s="9" t="s">
        <v>541</v>
      </c>
      <c r="H133" s="9" t="s">
        <v>20</v>
      </c>
      <c r="I133" s="9"/>
      <c r="J133" s="9" t="s">
        <v>68</v>
      </c>
      <c r="L133" s="9">
        <v>25</v>
      </c>
      <c r="M133" s="9" t="s">
        <v>16</v>
      </c>
      <c r="N133" s="9">
        <v>75</v>
      </c>
      <c r="O133" s="9">
        <v>10</v>
      </c>
      <c r="P133" s="9" t="s">
        <v>65</v>
      </c>
    </row>
    <row r="134" spans="1:16">
      <c r="A134" s="9"/>
      <c r="B134" s="14"/>
      <c r="D134" s="9" t="s">
        <v>542</v>
      </c>
      <c r="E134" s="9" t="s">
        <v>543</v>
      </c>
      <c r="F134" s="9" t="s">
        <v>544</v>
      </c>
      <c r="G134" s="9" t="s">
        <v>545</v>
      </c>
      <c r="H134" s="9" t="s">
        <v>36</v>
      </c>
      <c r="I134" s="9"/>
      <c r="J134" s="9" t="s">
        <v>68</v>
      </c>
      <c r="L134" s="9">
        <v>0</v>
      </c>
      <c r="M134" s="9" t="s">
        <v>16</v>
      </c>
      <c r="N134" s="9"/>
      <c r="O134" s="9">
        <v>10</v>
      </c>
      <c r="P134" s="9" t="s">
        <v>65</v>
      </c>
    </row>
    <row r="135" spans="1:16">
      <c r="A135" s="9"/>
      <c r="B135" s="14"/>
      <c r="D135" s="9" t="s">
        <v>546</v>
      </c>
      <c r="E135" s="9" t="s">
        <v>547</v>
      </c>
      <c r="F135" s="9" t="s">
        <v>548</v>
      </c>
      <c r="G135" s="9" t="s">
        <v>549</v>
      </c>
      <c r="H135" s="9" t="s">
        <v>32</v>
      </c>
      <c r="I135" s="9"/>
      <c r="J135" s="9" t="s">
        <v>68</v>
      </c>
      <c r="L135" s="9">
        <v>0</v>
      </c>
      <c r="M135" s="9" t="s">
        <v>16</v>
      </c>
      <c r="N135" s="9">
        <v>75</v>
      </c>
      <c r="O135" s="9" t="s">
        <v>65</v>
      </c>
      <c r="P135" s="9" t="s">
        <v>65</v>
      </c>
    </row>
    <row r="136" spans="1:16">
      <c r="A136" s="9"/>
      <c r="B136" s="14"/>
      <c r="D136" s="9" t="s">
        <v>550</v>
      </c>
      <c r="E136" s="9" t="s">
        <v>547</v>
      </c>
      <c r="F136" s="9" t="s">
        <v>548</v>
      </c>
      <c r="G136" s="9" t="s">
        <v>549</v>
      </c>
      <c r="H136" s="9" t="s">
        <v>38</v>
      </c>
      <c r="I136" s="9"/>
      <c r="J136" s="9" t="s">
        <v>68</v>
      </c>
      <c r="L136" s="9">
        <v>0</v>
      </c>
      <c r="M136" s="9" t="s">
        <v>16</v>
      </c>
      <c r="N136" s="9"/>
      <c r="O136" s="9" t="s">
        <v>65</v>
      </c>
      <c r="P136" s="9" t="s">
        <v>65</v>
      </c>
    </row>
    <row r="137" spans="1:16">
      <c r="A137" s="9"/>
      <c r="B137" s="14"/>
      <c r="D137" s="9" t="s">
        <v>551</v>
      </c>
      <c r="E137" s="9" t="s">
        <v>552</v>
      </c>
      <c r="F137" s="9" t="s">
        <v>553</v>
      </c>
      <c r="G137" s="9" t="s">
        <v>554</v>
      </c>
      <c r="H137" s="9" t="s">
        <v>32</v>
      </c>
      <c r="I137" s="9"/>
      <c r="J137" s="9" t="s">
        <v>68</v>
      </c>
      <c r="L137" s="9">
        <v>0</v>
      </c>
      <c r="M137" s="9" t="s">
        <v>16</v>
      </c>
      <c r="N137" s="9">
        <v>75</v>
      </c>
      <c r="O137" s="9" t="s">
        <v>65</v>
      </c>
      <c r="P137" s="9" t="s">
        <v>65</v>
      </c>
    </row>
    <row r="138" spans="1:16">
      <c r="A138" s="9"/>
      <c r="B138" s="14"/>
      <c r="D138" s="9" t="s">
        <v>555</v>
      </c>
      <c r="E138" s="9" t="s">
        <v>552</v>
      </c>
      <c r="F138" s="9" t="s">
        <v>553</v>
      </c>
      <c r="G138" s="9" t="s">
        <v>554</v>
      </c>
      <c r="H138" s="9" t="s">
        <v>38</v>
      </c>
      <c r="I138" s="9"/>
      <c r="J138" s="9" t="s">
        <v>68</v>
      </c>
      <c r="L138" s="9">
        <v>0</v>
      </c>
      <c r="M138" s="9" t="s">
        <v>16</v>
      </c>
      <c r="N138" s="9"/>
      <c r="O138" s="9" t="s">
        <v>65</v>
      </c>
      <c r="P138" s="9" t="s">
        <v>65</v>
      </c>
    </row>
    <row r="139" spans="1:16">
      <c r="A139" s="9"/>
      <c r="B139" s="14"/>
      <c r="D139" s="9" t="s">
        <v>556</v>
      </c>
      <c r="E139" s="9" t="s">
        <v>557</v>
      </c>
      <c r="F139" s="9" t="s">
        <v>558</v>
      </c>
      <c r="G139" s="9" t="s">
        <v>559</v>
      </c>
      <c r="H139" s="9" t="s">
        <v>39</v>
      </c>
      <c r="I139" s="9"/>
      <c r="J139" s="9" t="s">
        <v>68</v>
      </c>
      <c r="L139" s="9">
        <v>0</v>
      </c>
      <c r="M139" s="9" t="s">
        <v>16</v>
      </c>
      <c r="N139" s="9"/>
      <c r="O139" s="9" t="s">
        <v>65</v>
      </c>
      <c r="P139" s="9" t="s">
        <v>65</v>
      </c>
    </row>
    <row r="140" spans="1:16">
      <c r="A140" s="9"/>
      <c r="B140" s="14"/>
      <c r="D140" s="9" t="s">
        <v>560</v>
      </c>
      <c r="E140" s="9" t="s">
        <v>561</v>
      </c>
      <c r="F140" s="9" t="s">
        <v>562</v>
      </c>
      <c r="G140" s="9" t="s">
        <v>563</v>
      </c>
      <c r="H140" s="9" t="s">
        <v>35</v>
      </c>
      <c r="I140" s="9"/>
      <c r="J140" s="9" t="s">
        <v>68</v>
      </c>
      <c r="K140" s="9">
        <v>16</v>
      </c>
      <c r="L140" s="9">
        <v>0</v>
      </c>
      <c r="M140" s="9" t="s">
        <v>16</v>
      </c>
      <c r="N140" s="9">
        <v>75</v>
      </c>
      <c r="O140" s="9" t="s">
        <v>65</v>
      </c>
      <c r="P140" s="9" t="s">
        <v>65</v>
      </c>
    </row>
    <row r="141" spans="1:16">
      <c r="A141" s="9"/>
      <c r="B141" s="14"/>
      <c r="D141" s="9" t="s">
        <v>564</v>
      </c>
      <c r="E141" s="9" t="s">
        <v>561</v>
      </c>
      <c r="F141" s="9" t="s">
        <v>562</v>
      </c>
      <c r="G141" s="9" t="s">
        <v>563</v>
      </c>
      <c r="H141" s="9" t="s">
        <v>41</v>
      </c>
      <c r="I141" s="9"/>
      <c r="J141" s="9" t="s">
        <v>68</v>
      </c>
      <c r="K141" s="9">
        <v>16</v>
      </c>
      <c r="L141" s="9">
        <v>0</v>
      </c>
      <c r="M141" s="9" t="s">
        <v>16</v>
      </c>
      <c r="N141" s="9"/>
      <c r="O141" s="9" t="s">
        <v>65</v>
      </c>
      <c r="P141" s="9" t="s">
        <v>65</v>
      </c>
    </row>
    <row r="142" spans="1:16">
      <c r="A142" s="9"/>
      <c r="B142" s="14"/>
      <c r="D142" s="9" t="s">
        <v>565</v>
      </c>
      <c r="E142" s="9" t="s">
        <v>566</v>
      </c>
      <c r="F142" s="9" t="s">
        <v>567</v>
      </c>
      <c r="G142" s="9" t="s">
        <v>568</v>
      </c>
      <c r="H142" s="9" t="s">
        <v>41</v>
      </c>
      <c r="I142" s="9"/>
      <c r="J142" s="9" t="s">
        <v>68</v>
      </c>
      <c r="L142" s="9">
        <v>0</v>
      </c>
      <c r="M142" s="9" t="s">
        <v>16</v>
      </c>
      <c r="N142" s="9"/>
      <c r="O142" s="9" t="s">
        <v>65</v>
      </c>
      <c r="P142" s="9" t="s">
        <v>65</v>
      </c>
    </row>
    <row r="143" spans="1:16">
      <c r="A143" s="9"/>
      <c r="B143" s="14"/>
      <c r="D143" s="9" t="s">
        <v>569</v>
      </c>
      <c r="E143" s="9" t="s">
        <v>397</v>
      </c>
      <c r="F143" s="9" t="s">
        <v>398</v>
      </c>
      <c r="G143" s="9" t="s">
        <v>399</v>
      </c>
      <c r="H143" s="9" t="s">
        <v>37</v>
      </c>
      <c r="I143" s="9"/>
      <c r="J143" s="9" t="s">
        <v>68</v>
      </c>
      <c r="L143" s="9">
        <v>0</v>
      </c>
      <c r="M143" s="9" t="s">
        <v>16</v>
      </c>
      <c r="N143" s="9"/>
      <c r="O143" s="9">
        <v>10</v>
      </c>
      <c r="P143" s="9" t="s">
        <v>65</v>
      </c>
    </row>
    <row r="144" spans="1:16">
      <c r="A144" s="9"/>
      <c r="B144" s="14"/>
      <c r="D144" s="9" t="s">
        <v>570</v>
      </c>
      <c r="E144" s="9" t="s">
        <v>132</v>
      </c>
      <c r="F144" s="9" t="s">
        <v>133</v>
      </c>
      <c r="G144" s="9" t="s">
        <v>134</v>
      </c>
      <c r="H144" s="9" t="s">
        <v>42</v>
      </c>
      <c r="I144" s="9"/>
      <c r="J144" s="9" t="s">
        <v>68</v>
      </c>
      <c r="K144" s="9" t="s">
        <v>571</v>
      </c>
      <c r="L144" s="9">
        <v>0</v>
      </c>
      <c r="M144" s="9" t="s">
        <v>16</v>
      </c>
      <c r="N144" s="9"/>
      <c r="O144" s="9">
        <v>100</v>
      </c>
      <c r="P144" s="9">
        <v>100</v>
      </c>
    </row>
    <row r="145" spans="1:16">
      <c r="A145" s="9"/>
      <c r="B145" s="14"/>
      <c r="D145" s="9" t="s">
        <v>572</v>
      </c>
      <c r="E145" s="9" t="s">
        <v>285</v>
      </c>
      <c r="F145" s="9" t="s">
        <v>286</v>
      </c>
      <c r="G145" s="9" t="s">
        <v>287</v>
      </c>
      <c r="H145" s="9" t="s">
        <v>42</v>
      </c>
      <c r="I145" s="9"/>
      <c r="J145" s="9" t="s">
        <v>68</v>
      </c>
      <c r="L145" s="9">
        <v>0</v>
      </c>
      <c r="M145" s="9" t="s">
        <v>16</v>
      </c>
      <c r="N145" s="9"/>
      <c r="O145" s="9">
        <v>10</v>
      </c>
      <c r="P145" s="9">
        <v>3</v>
      </c>
    </row>
    <row r="146" spans="1:16" ht="135">
      <c r="A146" s="9"/>
      <c r="B146" s="14"/>
      <c r="D146" s="9" t="s">
        <v>573</v>
      </c>
      <c r="E146" s="15" t="s">
        <v>574</v>
      </c>
      <c r="F146" s="15" t="s">
        <v>575</v>
      </c>
      <c r="G146" s="15" t="s">
        <v>576</v>
      </c>
      <c r="H146" s="9" t="s">
        <v>20</v>
      </c>
      <c r="I146" s="9"/>
      <c r="J146" s="9" t="s">
        <v>68</v>
      </c>
      <c r="L146" s="9">
        <v>0</v>
      </c>
      <c r="M146" s="9" t="s">
        <v>16</v>
      </c>
      <c r="N146" s="9">
        <v>75</v>
      </c>
      <c r="O146" s="9">
        <v>10</v>
      </c>
      <c r="P146" s="9" t="s">
        <v>65</v>
      </c>
    </row>
    <row r="147" spans="1:16">
      <c r="A147" s="9"/>
      <c r="B147" s="14"/>
      <c r="D147" s="9" t="s">
        <v>577</v>
      </c>
      <c r="E147" s="9" t="s">
        <v>127</v>
      </c>
      <c r="F147" s="9" t="s">
        <v>128</v>
      </c>
      <c r="G147" s="9" t="s">
        <v>129</v>
      </c>
      <c r="H147" s="9" t="s">
        <v>42</v>
      </c>
      <c r="I147" s="9"/>
      <c r="J147" s="9" t="s">
        <v>68</v>
      </c>
      <c r="K147" s="9">
        <v>86</v>
      </c>
      <c r="L147" s="9">
        <v>0</v>
      </c>
      <c r="M147" s="9" t="s">
        <v>16</v>
      </c>
      <c r="N147" s="9"/>
      <c r="O147" s="9">
        <v>100</v>
      </c>
      <c r="P147" s="9">
        <v>100</v>
      </c>
    </row>
    <row r="148" spans="1:16">
      <c r="A148" s="9"/>
      <c r="B148" s="14"/>
      <c r="D148" s="9" t="s">
        <v>578</v>
      </c>
      <c r="E148" s="9" t="s">
        <v>510</v>
      </c>
      <c r="F148" s="9" t="s">
        <v>511</v>
      </c>
      <c r="G148" s="9" t="s">
        <v>512</v>
      </c>
      <c r="H148" s="9" t="s">
        <v>26</v>
      </c>
      <c r="I148" s="9"/>
      <c r="J148" s="9" t="s">
        <v>68</v>
      </c>
      <c r="L148" s="9">
        <v>0</v>
      </c>
      <c r="M148" s="9" t="s">
        <v>16</v>
      </c>
      <c r="N148" s="9">
        <v>75</v>
      </c>
      <c r="O148" s="9">
        <v>10</v>
      </c>
      <c r="P148" s="9" t="s">
        <v>65</v>
      </c>
    </row>
    <row r="149" spans="1:16">
      <c r="A149" s="9"/>
      <c r="B149" s="14"/>
      <c r="D149" s="9" t="s">
        <v>579</v>
      </c>
      <c r="E149" s="9" t="s">
        <v>580</v>
      </c>
      <c r="F149" s="9" t="s">
        <v>581</v>
      </c>
      <c r="G149" s="9" t="s">
        <v>582</v>
      </c>
      <c r="H149" s="9" t="s">
        <v>19</v>
      </c>
      <c r="I149" s="9"/>
      <c r="J149" s="9" t="s">
        <v>68</v>
      </c>
      <c r="L149" s="9">
        <v>0</v>
      </c>
      <c r="M149" s="9" t="s">
        <v>16</v>
      </c>
      <c r="N149" s="9">
        <v>75</v>
      </c>
      <c r="O149" s="9">
        <v>10</v>
      </c>
      <c r="P149" s="9" t="s">
        <v>65</v>
      </c>
    </row>
    <row r="150" spans="1:16">
      <c r="A150" s="9"/>
      <c r="B150" s="14"/>
      <c r="D150" s="9" t="s">
        <v>583</v>
      </c>
      <c r="E150" s="9" t="s">
        <v>580</v>
      </c>
      <c r="F150" s="9" t="s">
        <v>581</v>
      </c>
      <c r="G150" s="9" t="s">
        <v>582</v>
      </c>
      <c r="H150" s="9" t="s">
        <v>36</v>
      </c>
      <c r="I150" s="9"/>
      <c r="J150" s="9" t="s">
        <v>68</v>
      </c>
      <c r="L150" s="9">
        <v>0</v>
      </c>
      <c r="M150" s="9" t="s">
        <v>16</v>
      </c>
      <c r="N150" s="9"/>
      <c r="O150" s="9">
        <v>10</v>
      </c>
      <c r="P150" s="9" t="s">
        <v>65</v>
      </c>
    </row>
    <row r="151" spans="1:16">
      <c r="A151" s="9"/>
      <c r="B151" s="14"/>
      <c r="D151" s="9" t="s">
        <v>584</v>
      </c>
      <c r="E151" s="9" t="s">
        <v>585</v>
      </c>
      <c r="F151" s="9" t="s">
        <v>586</v>
      </c>
      <c r="G151" s="9" t="s">
        <v>587</v>
      </c>
      <c r="H151" s="9" t="s">
        <v>36</v>
      </c>
      <c r="I151" s="9"/>
      <c r="J151" s="9" t="s">
        <v>68</v>
      </c>
      <c r="L151" s="9">
        <v>25</v>
      </c>
      <c r="M151" s="9" t="s">
        <v>16</v>
      </c>
      <c r="N151" s="9"/>
      <c r="O151" s="9">
        <v>10</v>
      </c>
      <c r="P151" s="9" t="s">
        <v>65</v>
      </c>
    </row>
    <row r="152" spans="1:16">
      <c r="A152" s="9"/>
      <c r="B152" s="14"/>
      <c r="D152" s="9" t="s">
        <v>588</v>
      </c>
      <c r="E152" s="9" t="s">
        <v>585</v>
      </c>
      <c r="F152" s="9" t="s">
        <v>586</v>
      </c>
      <c r="G152" s="9" t="s">
        <v>587</v>
      </c>
      <c r="H152" s="9" t="s">
        <v>43</v>
      </c>
      <c r="I152" s="9"/>
      <c r="J152" s="9" t="s">
        <v>68</v>
      </c>
      <c r="L152" s="9">
        <v>25</v>
      </c>
      <c r="M152" s="9" t="s">
        <v>16</v>
      </c>
      <c r="N152" s="9"/>
      <c r="O152" s="9">
        <v>10</v>
      </c>
      <c r="P152" s="9">
        <v>3</v>
      </c>
    </row>
    <row r="153" spans="1:16">
      <c r="A153" s="9"/>
      <c r="B153" s="14"/>
      <c r="D153" s="9" t="s">
        <v>589</v>
      </c>
      <c r="E153" s="9" t="s">
        <v>590</v>
      </c>
      <c r="F153" s="9" t="s">
        <v>591</v>
      </c>
      <c r="G153" s="9" t="s">
        <v>592</v>
      </c>
      <c r="H153" s="9" t="s">
        <v>36</v>
      </c>
      <c r="I153" s="9"/>
      <c r="J153" s="9" t="s">
        <v>68</v>
      </c>
      <c r="L153" s="9">
        <v>25</v>
      </c>
      <c r="M153" s="9" t="s">
        <v>16</v>
      </c>
      <c r="N153" s="9"/>
      <c r="O153" s="9">
        <v>10</v>
      </c>
      <c r="P153" s="9" t="s">
        <v>65</v>
      </c>
    </row>
    <row r="154" spans="1:16">
      <c r="A154" s="9"/>
      <c r="B154" s="14"/>
      <c r="D154" s="9" t="s">
        <v>593</v>
      </c>
      <c r="E154" s="9" t="s">
        <v>590</v>
      </c>
      <c r="F154" s="9" t="s">
        <v>591</v>
      </c>
      <c r="G154" s="9" t="s">
        <v>592</v>
      </c>
      <c r="H154" s="9" t="s">
        <v>43</v>
      </c>
      <c r="I154" s="9"/>
      <c r="J154" s="9" t="s">
        <v>68</v>
      </c>
      <c r="L154" s="9">
        <v>25</v>
      </c>
      <c r="M154" s="9" t="s">
        <v>16</v>
      </c>
      <c r="N154" s="9"/>
      <c r="O154" s="9">
        <v>10</v>
      </c>
      <c r="P154" s="9">
        <v>3</v>
      </c>
    </row>
    <row r="155" spans="1:16">
      <c r="A155" s="9"/>
      <c r="B155" s="14"/>
      <c r="D155" s="9" t="s">
        <v>594</v>
      </c>
      <c r="E155" s="9" t="s">
        <v>543</v>
      </c>
      <c r="F155" s="9" t="s">
        <v>544</v>
      </c>
      <c r="G155" s="9" t="s">
        <v>545</v>
      </c>
      <c r="H155" s="9" t="s">
        <v>19</v>
      </c>
      <c r="I155" s="9"/>
      <c r="J155" s="9" t="s">
        <v>68</v>
      </c>
      <c r="L155" s="9">
        <v>0</v>
      </c>
      <c r="M155" s="9" t="s">
        <v>16</v>
      </c>
      <c r="N155" s="9">
        <v>75</v>
      </c>
      <c r="O155" s="9">
        <v>10</v>
      </c>
      <c r="P155" s="9" t="s">
        <v>65</v>
      </c>
    </row>
    <row r="156" spans="1:16">
      <c r="A156" s="9"/>
      <c r="B156" s="14"/>
      <c r="D156" s="9" t="s">
        <v>595</v>
      </c>
      <c r="E156" s="9" t="s">
        <v>419</v>
      </c>
      <c r="F156" s="9" t="s">
        <v>420</v>
      </c>
      <c r="G156" s="9" t="s">
        <v>421</v>
      </c>
      <c r="H156" s="9" t="s">
        <v>19</v>
      </c>
      <c r="I156" s="9"/>
      <c r="J156" s="9" t="s">
        <v>68</v>
      </c>
      <c r="L156" s="9">
        <v>0</v>
      </c>
      <c r="M156" s="9" t="s">
        <v>16</v>
      </c>
      <c r="N156" s="9">
        <v>75</v>
      </c>
      <c r="O156" s="9">
        <v>10</v>
      </c>
      <c r="P156" s="9" t="s">
        <v>65</v>
      </c>
    </row>
    <row r="157" spans="1:16">
      <c r="A157" s="9"/>
      <c r="B157" s="14"/>
      <c r="D157" s="9" t="s">
        <v>596</v>
      </c>
      <c r="E157" s="9" t="s">
        <v>419</v>
      </c>
      <c r="F157" s="9" t="s">
        <v>420</v>
      </c>
      <c r="G157" s="9" t="s">
        <v>421</v>
      </c>
      <c r="H157" s="9" t="s">
        <v>27</v>
      </c>
      <c r="I157" s="9"/>
      <c r="J157" s="9" t="s">
        <v>68</v>
      </c>
      <c r="L157" s="9">
        <v>0</v>
      </c>
      <c r="M157" s="9" t="s">
        <v>16</v>
      </c>
      <c r="N157" s="9">
        <v>75</v>
      </c>
      <c r="O157" s="9">
        <v>10</v>
      </c>
      <c r="P157" s="9" t="s">
        <v>65</v>
      </c>
    </row>
    <row r="158" spans="1:16" ht="180">
      <c r="A158" s="9"/>
      <c r="B158" s="14"/>
      <c r="D158" s="9" t="s">
        <v>597</v>
      </c>
      <c r="E158" s="15" t="s">
        <v>598</v>
      </c>
      <c r="F158" s="15" t="s">
        <v>599</v>
      </c>
      <c r="G158" s="15" t="s">
        <v>600</v>
      </c>
      <c r="H158" s="9" t="s">
        <v>20</v>
      </c>
      <c r="I158" s="9"/>
      <c r="J158" s="9" t="s">
        <v>68</v>
      </c>
      <c r="L158" s="9">
        <v>0</v>
      </c>
      <c r="M158" s="9" t="s">
        <v>16</v>
      </c>
      <c r="N158" s="9">
        <v>75</v>
      </c>
      <c r="O158" s="9">
        <v>10</v>
      </c>
      <c r="P158" s="9" t="s">
        <v>65</v>
      </c>
    </row>
    <row r="159" spans="1:16">
      <c r="A159" s="9"/>
      <c r="B159" s="14"/>
      <c r="D159" s="9" t="s">
        <v>601</v>
      </c>
      <c r="E159" s="9" t="s">
        <v>148</v>
      </c>
      <c r="F159" s="9" t="s">
        <v>149</v>
      </c>
      <c r="G159" s="9" t="s">
        <v>150</v>
      </c>
      <c r="H159" s="9" t="s">
        <v>28</v>
      </c>
      <c r="I159" s="9"/>
      <c r="J159" s="9" t="s">
        <v>68</v>
      </c>
      <c r="L159" s="9">
        <v>0</v>
      </c>
      <c r="M159" s="9" t="s">
        <v>16</v>
      </c>
      <c r="N159" s="9">
        <v>75</v>
      </c>
      <c r="O159" s="9">
        <v>10</v>
      </c>
      <c r="P159" s="9" t="s">
        <v>65</v>
      </c>
    </row>
    <row r="160" spans="1:16">
      <c r="A160" s="9"/>
      <c r="B160" s="14"/>
      <c r="D160" s="9" t="s">
        <v>602</v>
      </c>
      <c r="E160" s="9" t="s">
        <v>603</v>
      </c>
      <c r="F160" s="9" t="s">
        <v>604</v>
      </c>
      <c r="G160" s="9" t="s">
        <v>605</v>
      </c>
      <c r="H160" s="9" t="s">
        <v>20</v>
      </c>
      <c r="I160" s="9"/>
      <c r="J160" s="9" t="s">
        <v>68</v>
      </c>
      <c r="L160" s="9">
        <v>0</v>
      </c>
      <c r="M160" s="9" t="s">
        <v>16</v>
      </c>
      <c r="N160" s="9">
        <v>75</v>
      </c>
      <c r="O160" s="9">
        <v>10</v>
      </c>
      <c r="P160" s="9" t="s">
        <v>65</v>
      </c>
    </row>
    <row r="161" spans="1:16">
      <c r="A161" s="9"/>
      <c r="B161" s="14"/>
      <c r="D161" s="9" t="s">
        <v>606</v>
      </c>
      <c r="E161" s="9" t="s">
        <v>603</v>
      </c>
      <c r="F161" s="9" t="s">
        <v>604</v>
      </c>
      <c r="G161" s="9" t="s">
        <v>605</v>
      </c>
      <c r="H161" s="9" t="s">
        <v>28</v>
      </c>
      <c r="I161" s="9"/>
      <c r="J161" s="9" t="s">
        <v>68</v>
      </c>
      <c r="L161" s="9">
        <v>0</v>
      </c>
      <c r="M161" s="9" t="s">
        <v>16</v>
      </c>
      <c r="N161" s="9">
        <v>75</v>
      </c>
      <c r="O161" s="9">
        <v>10</v>
      </c>
      <c r="P161" s="9" t="s">
        <v>65</v>
      </c>
    </row>
    <row r="162" spans="1:16">
      <c r="A162" s="9"/>
      <c r="B162" s="14"/>
      <c r="D162" s="9" t="s">
        <v>607</v>
      </c>
      <c r="E162" s="9" t="s">
        <v>608</v>
      </c>
      <c r="F162" s="9" t="s">
        <v>609</v>
      </c>
      <c r="G162" s="9" t="s">
        <v>610</v>
      </c>
      <c r="H162" s="9" t="s">
        <v>20</v>
      </c>
      <c r="I162" s="9"/>
      <c r="J162" s="9" t="s">
        <v>68</v>
      </c>
      <c r="L162" s="9">
        <v>0</v>
      </c>
      <c r="M162" s="9" t="s">
        <v>16</v>
      </c>
      <c r="N162" s="9">
        <v>75</v>
      </c>
      <c r="O162" s="9">
        <v>10</v>
      </c>
      <c r="P162" s="9" t="s">
        <v>65</v>
      </c>
    </row>
    <row r="163" spans="1:16">
      <c r="A163" s="9"/>
      <c r="B163" s="14"/>
      <c r="D163" s="9" t="s">
        <v>611</v>
      </c>
      <c r="E163" s="9" t="s">
        <v>608</v>
      </c>
      <c r="F163" s="9" t="s">
        <v>609</v>
      </c>
      <c r="G163" s="9" t="s">
        <v>610</v>
      </c>
      <c r="H163" s="9" t="s">
        <v>28</v>
      </c>
      <c r="I163" s="9"/>
      <c r="J163" s="9" t="s">
        <v>68</v>
      </c>
      <c r="L163" s="9">
        <v>0</v>
      </c>
      <c r="M163" s="9" t="s">
        <v>16</v>
      </c>
      <c r="N163" s="9">
        <v>75</v>
      </c>
      <c r="O163" s="9">
        <v>10</v>
      </c>
      <c r="P163" s="9" t="s">
        <v>65</v>
      </c>
    </row>
    <row r="164" spans="1:16">
      <c r="A164" s="9"/>
      <c r="B164" s="14"/>
      <c r="D164" s="9" t="s">
        <v>612</v>
      </c>
      <c r="E164" s="9" t="s">
        <v>530</v>
      </c>
      <c r="F164" s="9" t="s">
        <v>531</v>
      </c>
      <c r="G164" s="9" t="s">
        <v>532</v>
      </c>
      <c r="H164" s="9" t="s">
        <v>20</v>
      </c>
      <c r="I164" s="9"/>
      <c r="J164" s="9" t="s">
        <v>68</v>
      </c>
      <c r="L164" s="9">
        <v>25</v>
      </c>
      <c r="M164" s="9" t="s">
        <v>16</v>
      </c>
      <c r="N164" s="9">
        <v>75</v>
      </c>
      <c r="O164" s="9">
        <v>10</v>
      </c>
      <c r="P164" s="9" t="s">
        <v>65</v>
      </c>
    </row>
    <row r="165" spans="1:16">
      <c r="A165" s="9"/>
      <c r="B165" s="14"/>
      <c r="D165" s="9" t="s">
        <v>613</v>
      </c>
      <c r="E165" s="9" t="s">
        <v>189</v>
      </c>
      <c r="F165" s="9" t="s">
        <v>190</v>
      </c>
      <c r="G165" s="9" t="s">
        <v>191</v>
      </c>
      <c r="H165" s="9" t="s">
        <v>44</v>
      </c>
      <c r="I165" s="9"/>
      <c r="J165" s="9" t="s">
        <v>68</v>
      </c>
      <c r="L165" s="9">
        <v>25</v>
      </c>
      <c r="M165" s="9" t="s">
        <v>16</v>
      </c>
      <c r="N165" s="9"/>
      <c r="O165" s="9">
        <v>10</v>
      </c>
      <c r="P165" s="9">
        <v>3</v>
      </c>
    </row>
    <row r="166" spans="1:16" ht="60">
      <c r="A166" s="9"/>
      <c r="B166" s="14"/>
      <c r="D166" s="9" t="s">
        <v>614</v>
      </c>
      <c r="E166" s="15" t="s">
        <v>269</v>
      </c>
      <c r="F166" s="15" t="s">
        <v>270</v>
      </c>
      <c r="G166" s="9" t="s">
        <v>271</v>
      </c>
      <c r="H166" s="9" t="s">
        <v>20</v>
      </c>
      <c r="I166" s="9"/>
      <c r="J166" s="9" t="s">
        <v>68</v>
      </c>
      <c r="L166" s="9">
        <v>5</v>
      </c>
      <c r="M166" s="9" t="s">
        <v>16</v>
      </c>
      <c r="N166" s="9">
        <v>75</v>
      </c>
      <c r="O166" s="9">
        <v>10</v>
      </c>
      <c r="P166" s="9" t="s">
        <v>65</v>
      </c>
    </row>
    <row r="167" spans="1:16">
      <c r="A167" s="9"/>
      <c r="B167" s="14"/>
      <c r="D167" s="9" t="s">
        <v>615</v>
      </c>
      <c r="E167" s="9" t="s">
        <v>136</v>
      </c>
      <c r="F167" s="9" t="s">
        <v>137</v>
      </c>
      <c r="G167" s="9" t="s">
        <v>138</v>
      </c>
      <c r="H167" s="9" t="s">
        <v>30</v>
      </c>
      <c r="I167" s="9"/>
      <c r="J167" s="9" t="s">
        <v>68</v>
      </c>
      <c r="L167" s="9">
        <v>0</v>
      </c>
      <c r="M167" s="9" t="s">
        <v>16</v>
      </c>
      <c r="N167" s="9">
        <v>75</v>
      </c>
      <c r="O167" s="9" t="s">
        <v>65</v>
      </c>
      <c r="P167" s="9" t="s">
        <v>65</v>
      </c>
    </row>
    <row r="168" spans="1:16">
      <c r="A168" s="9"/>
      <c r="B168" s="14"/>
      <c r="D168" s="9" t="s">
        <v>616</v>
      </c>
      <c r="E168" s="9" t="s">
        <v>603</v>
      </c>
      <c r="F168" s="9" t="s">
        <v>604</v>
      </c>
      <c r="G168" s="9" t="s">
        <v>605</v>
      </c>
      <c r="H168" s="9" t="s">
        <v>22</v>
      </c>
      <c r="I168" s="9"/>
      <c r="J168" s="9" t="s">
        <v>68</v>
      </c>
      <c r="L168" s="9">
        <v>0</v>
      </c>
      <c r="M168" s="9" t="s">
        <v>16</v>
      </c>
      <c r="N168" s="9">
        <v>75</v>
      </c>
      <c r="O168" s="9" t="s">
        <v>65</v>
      </c>
      <c r="P168" s="9" t="s">
        <v>65</v>
      </c>
    </row>
    <row r="169" spans="1:16">
      <c r="A169" s="9"/>
      <c r="B169" s="14"/>
      <c r="D169" s="9" t="s">
        <v>617</v>
      </c>
      <c r="E169" s="9" t="s">
        <v>603</v>
      </c>
      <c r="F169" s="9" t="s">
        <v>604</v>
      </c>
      <c r="G169" s="9" t="s">
        <v>605</v>
      </c>
      <c r="H169" s="9" t="s">
        <v>30</v>
      </c>
      <c r="I169" s="9"/>
      <c r="J169" s="9" t="s">
        <v>68</v>
      </c>
      <c r="L169" s="9">
        <v>0</v>
      </c>
      <c r="M169" s="9" t="s">
        <v>16</v>
      </c>
      <c r="N169" s="9">
        <v>75</v>
      </c>
      <c r="O169" s="9" t="s">
        <v>65</v>
      </c>
      <c r="P169" s="9" t="s">
        <v>65</v>
      </c>
    </row>
    <row r="170" spans="1:16">
      <c r="A170" s="9"/>
      <c r="B170" s="14"/>
      <c r="D170" s="9" t="s">
        <v>618</v>
      </c>
      <c r="E170" s="9" t="s">
        <v>338</v>
      </c>
      <c r="F170" s="9" t="s">
        <v>339</v>
      </c>
      <c r="G170" s="9" t="s">
        <v>340</v>
      </c>
      <c r="H170" s="9" t="s">
        <v>30</v>
      </c>
      <c r="I170" s="9"/>
      <c r="J170" s="9" t="s">
        <v>68</v>
      </c>
      <c r="L170" s="9">
        <v>0</v>
      </c>
      <c r="M170" s="9" t="s">
        <v>16</v>
      </c>
      <c r="N170" s="9">
        <v>75</v>
      </c>
      <c r="O170" s="9" t="s">
        <v>65</v>
      </c>
      <c r="P170" s="9" t="s">
        <v>65</v>
      </c>
    </row>
    <row r="171" spans="1:16">
      <c r="A171" s="9"/>
      <c r="B171" s="14"/>
      <c r="D171" s="9" t="s">
        <v>619</v>
      </c>
      <c r="E171" s="9" t="s">
        <v>409</v>
      </c>
      <c r="F171" s="9" t="s">
        <v>410</v>
      </c>
      <c r="G171" s="9" t="s">
        <v>411</v>
      </c>
      <c r="H171" s="9" t="s">
        <v>30</v>
      </c>
      <c r="I171" s="9"/>
      <c r="J171" s="9" t="s">
        <v>68</v>
      </c>
      <c r="L171" s="9">
        <v>0</v>
      </c>
      <c r="M171" s="9" t="s">
        <v>16</v>
      </c>
      <c r="N171" s="9">
        <v>75</v>
      </c>
      <c r="O171" s="9" t="s">
        <v>65</v>
      </c>
      <c r="P171" s="9" t="s">
        <v>65</v>
      </c>
    </row>
    <row r="172" spans="1:16">
      <c r="A172" s="9"/>
      <c r="B172" s="14"/>
      <c r="D172" s="9" t="s">
        <v>620</v>
      </c>
      <c r="E172" s="9" t="s">
        <v>446</v>
      </c>
      <c r="F172" s="9" t="s">
        <v>447</v>
      </c>
      <c r="G172" s="9" t="s">
        <v>448</v>
      </c>
      <c r="H172" s="9" t="s">
        <v>22</v>
      </c>
      <c r="I172" s="9"/>
      <c r="J172" s="9" t="s">
        <v>68</v>
      </c>
      <c r="L172" s="9">
        <v>0</v>
      </c>
      <c r="M172" s="9" t="s">
        <v>16</v>
      </c>
      <c r="N172" s="9">
        <v>75</v>
      </c>
      <c r="O172" s="9" t="s">
        <v>65</v>
      </c>
      <c r="P172" s="9" t="s">
        <v>65</v>
      </c>
    </row>
    <row r="173" spans="1:16">
      <c r="A173" s="9"/>
      <c r="B173" s="14"/>
      <c r="D173" s="9" t="s">
        <v>621</v>
      </c>
      <c r="E173" s="9" t="s">
        <v>397</v>
      </c>
      <c r="F173" s="9" t="s">
        <v>398</v>
      </c>
      <c r="G173" s="9" t="s">
        <v>399</v>
      </c>
      <c r="H173" s="9" t="s">
        <v>47</v>
      </c>
      <c r="I173" s="9"/>
      <c r="J173" s="9" t="s">
        <v>68</v>
      </c>
      <c r="L173" s="9">
        <v>0</v>
      </c>
      <c r="M173" s="9" t="s">
        <v>16</v>
      </c>
      <c r="N173" s="9"/>
      <c r="O173" s="9">
        <v>10</v>
      </c>
      <c r="P173" s="9">
        <v>20</v>
      </c>
    </row>
    <row r="174" spans="1:16">
      <c r="A174" s="9"/>
      <c r="B174" s="14"/>
      <c r="D174" s="9" t="s">
        <v>622</v>
      </c>
      <c r="E174" s="9" t="s">
        <v>142</v>
      </c>
      <c r="F174" s="9" t="s">
        <v>143</v>
      </c>
      <c r="G174" s="9" t="s">
        <v>144</v>
      </c>
      <c r="H174" s="9" t="s">
        <v>37</v>
      </c>
      <c r="I174" s="9"/>
      <c r="J174" s="9" t="s">
        <v>68</v>
      </c>
      <c r="L174" s="9">
        <v>0</v>
      </c>
      <c r="M174" s="9" t="s">
        <v>16</v>
      </c>
      <c r="N174" s="9"/>
      <c r="O174" s="9">
        <v>10</v>
      </c>
      <c r="P174" s="9" t="s">
        <v>65</v>
      </c>
    </row>
    <row r="175" spans="1:16">
      <c r="A175" s="9"/>
      <c r="B175" s="14"/>
      <c r="D175" s="9" t="s">
        <v>623</v>
      </c>
      <c r="E175" s="9" t="s">
        <v>89</v>
      </c>
      <c r="F175" s="9" t="s">
        <v>90</v>
      </c>
      <c r="G175" s="9" t="s">
        <v>91</v>
      </c>
      <c r="H175" s="9" t="s">
        <v>47</v>
      </c>
      <c r="I175" s="9"/>
      <c r="J175" s="9" t="s">
        <v>68</v>
      </c>
      <c r="L175" s="9">
        <v>0</v>
      </c>
      <c r="M175" s="9" t="s">
        <v>16</v>
      </c>
      <c r="N175" s="9"/>
      <c r="O175" s="9">
        <v>10</v>
      </c>
      <c r="P175" s="9">
        <v>3</v>
      </c>
    </row>
    <row r="176" spans="1:16">
      <c r="A176" s="9"/>
      <c r="B176" s="14"/>
      <c r="D176" s="9" t="s">
        <v>624</v>
      </c>
      <c r="E176" s="9" t="s">
        <v>107</v>
      </c>
      <c r="F176" s="9" t="s">
        <v>108</v>
      </c>
      <c r="G176" s="9" t="s">
        <v>109</v>
      </c>
      <c r="H176" s="9" t="s">
        <v>47</v>
      </c>
      <c r="I176" s="9" t="s">
        <v>110</v>
      </c>
      <c r="J176" s="9" t="s">
        <v>68</v>
      </c>
      <c r="L176" s="9">
        <v>10</v>
      </c>
      <c r="M176" s="9" t="s">
        <v>16</v>
      </c>
      <c r="N176" s="9">
        <v>75</v>
      </c>
      <c r="O176" s="9" t="s">
        <v>65</v>
      </c>
      <c r="P176" s="9">
        <v>20</v>
      </c>
    </row>
    <row r="177" spans="1:16">
      <c r="A177" s="9"/>
      <c r="B177" s="14"/>
      <c r="D177" s="9" t="s">
        <v>625</v>
      </c>
      <c r="E177" s="9" t="s">
        <v>102</v>
      </c>
      <c r="F177" s="9" t="s">
        <v>103</v>
      </c>
      <c r="G177" s="9" t="s">
        <v>104</v>
      </c>
      <c r="H177" s="9" t="s">
        <v>47</v>
      </c>
      <c r="I177" s="9"/>
      <c r="J177" s="9" t="s">
        <v>68</v>
      </c>
      <c r="L177" s="9">
        <v>0</v>
      </c>
      <c r="M177" s="9" t="s">
        <v>16</v>
      </c>
      <c r="N177" s="9"/>
      <c r="O177" s="9" t="s">
        <v>65</v>
      </c>
      <c r="P177" s="9">
        <v>20</v>
      </c>
    </row>
    <row r="178" spans="1:16">
      <c r="A178" s="9"/>
      <c r="B178" s="14"/>
      <c r="D178" s="9" t="s">
        <v>626</v>
      </c>
      <c r="E178" s="9" t="s">
        <v>257</v>
      </c>
      <c r="F178" s="9" t="s">
        <v>258</v>
      </c>
      <c r="G178" s="9" t="s">
        <v>259</v>
      </c>
      <c r="H178" s="9" t="s">
        <v>37</v>
      </c>
      <c r="I178" s="9"/>
      <c r="J178" s="9" t="s">
        <v>68</v>
      </c>
      <c r="K178" s="9">
        <v>76</v>
      </c>
      <c r="L178" s="9">
        <v>5</v>
      </c>
      <c r="M178" s="9" t="s">
        <v>16</v>
      </c>
      <c r="N178" s="9">
        <v>75</v>
      </c>
      <c r="O178" s="9" t="s">
        <v>65</v>
      </c>
      <c r="P178" s="9" t="s">
        <v>65</v>
      </c>
    </row>
    <row r="179" spans="1:16">
      <c r="A179" s="9"/>
      <c r="B179" s="14"/>
      <c r="D179" s="9" t="s">
        <v>627</v>
      </c>
      <c r="E179" s="9" t="s">
        <v>462</v>
      </c>
      <c r="F179" s="9" t="s">
        <v>463</v>
      </c>
      <c r="G179" s="9" t="s">
        <v>464</v>
      </c>
      <c r="H179" s="9" t="s">
        <v>47</v>
      </c>
      <c r="I179" s="9"/>
      <c r="J179" s="9" t="s">
        <v>68</v>
      </c>
      <c r="L179" s="9">
        <v>0</v>
      </c>
      <c r="M179" s="9" t="s">
        <v>16</v>
      </c>
      <c r="N179" s="9"/>
      <c r="O179" s="9">
        <v>10</v>
      </c>
      <c r="P179" s="9">
        <v>20</v>
      </c>
    </row>
    <row r="180" spans="1:16">
      <c r="A180" s="9"/>
      <c r="B180" s="14"/>
      <c r="D180" s="9" t="s">
        <v>628</v>
      </c>
      <c r="E180" s="9" t="s">
        <v>169</v>
      </c>
      <c r="F180" s="9" t="s">
        <v>170</v>
      </c>
      <c r="G180" s="9" t="s">
        <v>171</v>
      </c>
      <c r="H180" s="9" t="s">
        <v>47</v>
      </c>
      <c r="I180" s="9"/>
      <c r="J180" s="9" t="s">
        <v>68</v>
      </c>
      <c r="L180" s="9">
        <v>25</v>
      </c>
      <c r="M180" s="9" t="s">
        <v>16</v>
      </c>
      <c r="N180" s="9"/>
      <c r="O180" s="9">
        <v>10</v>
      </c>
      <c r="P180" s="9">
        <v>20</v>
      </c>
    </row>
    <row r="181" spans="1:16">
      <c r="A181" s="9"/>
      <c r="B181" s="14"/>
      <c r="D181" s="9" t="s">
        <v>629</v>
      </c>
      <c r="E181" s="9" t="s">
        <v>441</v>
      </c>
      <c r="F181" s="9" t="s">
        <v>442</v>
      </c>
      <c r="G181" s="9" t="s">
        <v>443</v>
      </c>
      <c r="H181" s="9" t="s">
        <v>31</v>
      </c>
      <c r="I181" s="9"/>
      <c r="J181" s="9" t="s">
        <v>68</v>
      </c>
      <c r="L181" s="9">
        <v>0</v>
      </c>
      <c r="M181" s="9" t="s">
        <v>16</v>
      </c>
      <c r="N181" s="9">
        <v>75</v>
      </c>
      <c r="O181" s="9">
        <v>10</v>
      </c>
      <c r="P181" s="9" t="s">
        <v>65</v>
      </c>
    </row>
    <row r="182" spans="1:16" ht="45">
      <c r="A182" s="9"/>
      <c r="B182" s="14"/>
      <c r="D182" s="9" t="s">
        <v>630</v>
      </c>
      <c r="E182" s="15" t="s">
        <v>306</v>
      </c>
      <c r="F182" s="9" t="s">
        <v>307</v>
      </c>
      <c r="G182" s="15" t="s">
        <v>308</v>
      </c>
      <c r="H182" s="9" t="s">
        <v>31</v>
      </c>
      <c r="I182" s="9"/>
      <c r="J182" s="9" t="s">
        <v>68</v>
      </c>
      <c r="L182" s="9">
        <v>0</v>
      </c>
      <c r="M182" s="9" t="s">
        <v>16</v>
      </c>
      <c r="N182" s="9">
        <v>75</v>
      </c>
      <c r="O182" s="9">
        <v>10</v>
      </c>
      <c r="P182" s="9" t="s">
        <v>65</v>
      </c>
    </row>
    <row r="183" spans="1:16" ht="45">
      <c r="A183" s="9"/>
      <c r="B183" s="14"/>
      <c r="D183" s="9" t="s">
        <v>631</v>
      </c>
      <c r="E183" s="15" t="s">
        <v>306</v>
      </c>
      <c r="F183" s="9" t="s">
        <v>307</v>
      </c>
      <c r="G183" s="15" t="s">
        <v>308</v>
      </c>
      <c r="H183" s="9" t="s">
        <v>37</v>
      </c>
      <c r="I183" s="9"/>
      <c r="J183" s="9" t="s">
        <v>68</v>
      </c>
      <c r="K183" s="9">
        <v>86</v>
      </c>
      <c r="L183" s="9">
        <v>0</v>
      </c>
      <c r="M183" s="9" t="s">
        <v>16</v>
      </c>
      <c r="N183" s="9" t="s">
        <v>130</v>
      </c>
      <c r="O183" s="9">
        <v>100</v>
      </c>
      <c r="P183" s="9">
        <v>100</v>
      </c>
    </row>
    <row r="184" spans="1:16">
      <c r="A184" s="9"/>
      <c r="B184" s="14"/>
      <c r="D184" s="9" t="s">
        <v>632</v>
      </c>
      <c r="E184" s="9" t="s">
        <v>633</v>
      </c>
      <c r="F184" s="9" t="s">
        <v>634</v>
      </c>
      <c r="G184" s="9" t="s">
        <v>635</v>
      </c>
      <c r="H184" s="9" t="s">
        <v>37</v>
      </c>
      <c r="I184" s="9"/>
      <c r="J184" s="9" t="s">
        <v>68</v>
      </c>
      <c r="L184" s="9">
        <v>0</v>
      </c>
      <c r="M184" s="9" t="s">
        <v>16</v>
      </c>
      <c r="N184" s="9"/>
      <c r="O184" s="9">
        <v>10</v>
      </c>
      <c r="P184" s="9" t="s">
        <v>65</v>
      </c>
    </row>
    <row r="185" spans="1:16">
      <c r="A185" s="9"/>
      <c r="B185" s="14"/>
      <c r="D185" s="9" t="s">
        <v>636</v>
      </c>
      <c r="E185" s="9" t="s">
        <v>633</v>
      </c>
      <c r="F185" s="9" t="s">
        <v>634</v>
      </c>
      <c r="G185" s="9" t="s">
        <v>635</v>
      </c>
      <c r="H185" s="9" t="s">
        <v>47</v>
      </c>
      <c r="I185" s="9"/>
      <c r="J185" s="9" t="s">
        <v>68</v>
      </c>
      <c r="L185" s="9">
        <v>0</v>
      </c>
      <c r="M185" s="9" t="s">
        <v>16</v>
      </c>
      <c r="N185" s="9"/>
      <c r="O185" s="9">
        <v>10</v>
      </c>
      <c r="P185" s="9">
        <v>20</v>
      </c>
    </row>
    <row r="186" spans="1:16">
      <c r="A186" s="9"/>
      <c r="B186" s="14"/>
      <c r="D186" s="9" t="s">
        <v>637</v>
      </c>
      <c r="E186" s="9" t="s">
        <v>290</v>
      </c>
      <c r="F186" s="9" t="s">
        <v>291</v>
      </c>
      <c r="G186" s="9" t="s">
        <v>292</v>
      </c>
      <c r="H186" s="9" t="s">
        <v>37</v>
      </c>
      <c r="I186" s="9"/>
      <c r="J186" s="9" t="s">
        <v>68</v>
      </c>
      <c r="L186" s="9">
        <v>0</v>
      </c>
      <c r="M186" s="9" t="s">
        <v>16</v>
      </c>
      <c r="N186" s="9"/>
      <c r="O186" s="9">
        <v>10</v>
      </c>
      <c r="P186" s="9" t="s">
        <v>65</v>
      </c>
    </row>
    <row r="187" spans="1:16">
      <c r="A187" s="9"/>
      <c r="B187" s="14"/>
      <c r="D187" s="9" t="s">
        <v>638</v>
      </c>
      <c r="E187" s="9" t="s">
        <v>639</v>
      </c>
      <c r="F187" s="9" t="s">
        <v>640</v>
      </c>
      <c r="G187" s="9" t="s">
        <v>641</v>
      </c>
      <c r="H187" s="9" t="s">
        <v>37</v>
      </c>
      <c r="I187" s="9"/>
      <c r="J187" s="9" t="s">
        <v>68</v>
      </c>
      <c r="L187" s="9">
        <v>0</v>
      </c>
      <c r="M187" s="9" t="s">
        <v>16</v>
      </c>
      <c r="N187" s="9"/>
      <c r="O187" s="9">
        <v>10</v>
      </c>
      <c r="P187" s="9" t="s">
        <v>65</v>
      </c>
    </row>
    <row r="188" spans="1:16">
      <c r="A188" s="9"/>
      <c r="B188" s="14"/>
      <c r="D188" s="9" t="s">
        <v>642</v>
      </c>
      <c r="E188" s="9" t="s">
        <v>639</v>
      </c>
      <c r="F188" s="9" t="s">
        <v>640</v>
      </c>
      <c r="G188" s="9" t="s">
        <v>641</v>
      </c>
      <c r="H188" s="9" t="s">
        <v>47</v>
      </c>
      <c r="I188" s="9"/>
      <c r="J188" s="9" t="s">
        <v>68</v>
      </c>
      <c r="L188" s="9">
        <v>0</v>
      </c>
      <c r="M188" s="9" t="s">
        <v>16</v>
      </c>
      <c r="N188" s="9"/>
      <c r="O188" s="9">
        <v>10</v>
      </c>
      <c r="P188" s="9">
        <v>20</v>
      </c>
    </row>
    <row r="189" spans="1:16">
      <c r="A189" s="9"/>
      <c r="B189" s="14"/>
      <c r="D189" s="9" t="s">
        <v>643</v>
      </c>
      <c r="E189" s="9" t="s">
        <v>83</v>
      </c>
      <c r="F189" s="9" t="s">
        <v>84</v>
      </c>
      <c r="G189" s="9" t="s">
        <v>85</v>
      </c>
      <c r="H189" s="9" t="s">
        <v>29</v>
      </c>
      <c r="I189" s="9"/>
      <c r="J189" s="9" t="s">
        <v>68</v>
      </c>
      <c r="L189" s="9">
        <v>0</v>
      </c>
      <c r="M189" s="9" t="s">
        <v>16</v>
      </c>
      <c r="N189" s="9">
        <v>75</v>
      </c>
      <c r="O189" s="9">
        <v>10</v>
      </c>
      <c r="P189" s="9" t="s">
        <v>65</v>
      </c>
    </row>
    <row r="190" spans="1:16">
      <c r="A190" s="9"/>
      <c r="B190" s="14"/>
      <c r="D190" s="9" t="s">
        <v>644</v>
      </c>
      <c r="E190" s="9" t="s">
        <v>566</v>
      </c>
      <c r="F190" s="9" t="s">
        <v>567</v>
      </c>
      <c r="G190" s="9" t="s">
        <v>568</v>
      </c>
      <c r="H190" s="9" t="s">
        <v>35</v>
      </c>
      <c r="I190" s="9"/>
      <c r="J190" s="9" t="s">
        <v>68</v>
      </c>
      <c r="L190" s="9">
        <v>0</v>
      </c>
      <c r="M190" s="9" t="s">
        <v>16</v>
      </c>
      <c r="N190" s="9">
        <v>75</v>
      </c>
      <c r="O190" s="9" t="s">
        <v>65</v>
      </c>
      <c r="P190" s="9" t="s">
        <v>65</v>
      </c>
    </row>
    <row r="191" spans="1:16">
      <c r="A191" s="9"/>
      <c r="B191" s="14"/>
      <c r="D191" s="9" t="s">
        <v>645</v>
      </c>
      <c r="E191" s="9" t="s">
        <v>585</v>
      </c>
      <c r="F191" s="9" t="s">
        <v>586</v>
      </c>
      <c r="G191" s="9" t="s">
        <v>587</v>
      </c>
      <c r="H191" s="9" t="s">
        <v>48</v>
      </c>
      <c r="I191" s="9"/>
      <c r="J191" s="9" t="s">
        <v>68</v>
      </c>
      <c r="K191" s="9">
        <v>105</v>
      </c>
      <c r="L191" s="9">
        <v>25</v>
      </c>
      <c r="M191" s="9" t="s">
        <v>16</v>
      </c>
      <c r="N191" s="9"/>
      <c r="O191" s="9"/>
      <c r="P191" s="9"/>
    </row>
    <row r="192" spans="1:16">
      <c r="A192" s="9"/>
      <c r="B192" s="14"/>
      <c r="D192" s="9" t="s">
        <v>646</v>
      </c>
      <c r="E192" s="9" t="s">
        <v>391</v>
      </c>
      <c r="F192" s="9" t="s">
        <v>392</v>
      </c>
      <c r="G192" s="9" t="s">
        <v>393</v>
      </c>
      <c r="H192" s="9" t="s">
        <v>30</v>
      </c>
      <c r="I192" s="9"/>
      <c r="J192" s="9" t="s">
        <v>68</v>
      </c>
      <c r="L192" s="9">
        <v>0</v>
      </c>
      <c r="M192" s="9" t="s">
        <v>16</v>
      </c>
      <c r="N192" s="9">
        <v>75</v>
      </c>
      <c r="O192" s="9" t="s">
        <v>65</v>
      </c>
      <c r="P192" s="9" t="s">
        <v>65</v>
      </c>
    </row>
    <row r="193" spans="1:16" ht="45">
      <c r="A193" s="9"/>
      <c r="B193" s="14"/>
      <c r="D193" s="9" t="s">
        <v>647</v>
      </c>
      <c r="E193" s="15" t="s">
        <v>306</v>
      </c>
      <c r="F193" s="9" t="s">
        <v>307</v>
      </c>
      <c r="G193" s="15" t="s">
        <v>308</v>
      </c>
      <c r="H193" s="9" t="s">
        <v>47</v>
      </c>
      <c r="I193" s="9"/>
      <c r="J193" s="9" t="s">
        <v>68</v>
      </c>
      <c r="K193" s="9" t="s">
        <v>571</v>
      </c>
      <c r="L193" s="9">
        <v>0</v>
      </c>
      <c r="M193" s="9" t="s">
        <v>16</v>
      </c>
      <c r="N193" s="9"/>
      <c r="O193" s="9">
        <v>100</v>
      </c>
      <c r="P193" s="9">
        <v>100</v>
      </c>
    </row>
    <row r="194" spans="1:16">
      <c r="A194" s="9"/>
      <c r="B194" s="14"/>
      <c r="D194" s="9" t="s">
        <v>648</v>
      </c>
      <c r="E194" s="9" t="s">
        <v>649</v>
      </c>
      <c r="F194" s="9" t="s">
        <v>650</v>
      </c>
      <c r="G194" s="9" t="s">
        <v>651</v>
      </c>
      <c r="H194" s="9" t="s">
        <v>19</v>
      </c>
      <c r="I194" s="9"/>
      <c r="J194" s="9" t="s">
        <v>68</v>
      </c>
      <c r="L194" s="9">
        <v>0</v>
      </c>
      <c r="M194" s="9" t="s">
        <v>16</v>
      </c>
      <c r="N194" s="9">
        <v>75</v>
      </c>
      <c r="O194" s="9">
        <v>10</v>
      </c>
      <c r="P194" s="9" t="s">
        <v>65</v>
      </c>
    </row>
    <row r="195" spans="1:16" ht="105">
      <c r="A195" s="9"/>
      <c r="B195" s="14"/>
      <c r="D195" s="9" t="s">
        <v>652</v>
      </c>
      <c r="E195" s="15" t="s">
        <v>653</v>
      </c>
      <c r="F195" s="15" t="s">
        <v>654</v>
      </c>
      <c r="G195" s="15" t="s">
        <v>655</v>
      </c>
      <c r="H195" s="9" t="s">
        <v>36</v>
      </c>
      <c r="I195" s="9"/>
      <c r="J195" s="9" t="s">
        <v>68</v>
      </c>
      <c r="L195" s="9">
        <v>0</v>
      </c>
      <c r="M195" s="9" t="s">
        <v>16</v>
      </c>
      <c r="N195" s="9"/>
      <c r="O195" s="9">
        <v>10</v>
      </c>
      <c r="P195" s="9" t="s">
        <v>65</v>
      </c>
    </row>
    <row r="196" spans="1:16">
      <c r="A196" s="9"/>
      <c r="B196" s="14"/>
      <c r="D196" s="9" t="s">
        <v>656</v>
      </c>
      <c r="E196" s="9" t="s">
        <v>657</v>
      </c>
      <c r="F196" s="9" t="s">
        <v>658</v>
      </c>
      <c r="G196" s="9" t="s">
        <v>659</v>
      </c>
      <c r="H196" s="9" t="s">
        <v>27</v>
      </c>
      <c r="I196" s="9"/>
      <c r="J196" s="9" t="s">
        <v>68</v>
      </c>
      <c r="L196" s="9">
        <v>0</v>
      </c>
      <c r="M196" s="9" t="s">
        <v>16</v>
      </c>
      <c r="N196" s="9">
        <v>75</v>
      </c>
      <c r="O196" s="9">
        <v>10</v>
      </c>
      <c r="P196" s="9" t="s">
        <v>65</v>
      </c>
    </row>
    <row r="197" spans="1:16">
      <c r="A197" s="9"/>
      <c r="B197" s="14"/>
      <c r="D197" s="9" t="s">
        <v>660</v>
      </c>
      <c r="E197" s="9" t="s">
        <v>661</v>
      </c>
      <c r="F197" s="9" t="s">
        <v>662</v>
      </c>
      <c r="G197" s="9" t="s">
        <v>663</v>
      </c>
      <c r="H197" s="9" t="s">
        <v>21</v>
      </c>
      <c r="I197" s="9"/>
      <c r="J197" s="9" t="s">
        <v>68</v>
      </c>
      <c r="L197" s="9">
        <v>0</v>
      </c>
      <c r="M197" s="9" t="s">
        <v>16</v>
      </c>
      <c r="N197" s="9">
        <v>75</v>
      </c>
      <c r="O197" s="9">
        <v>10</v>
      </c>
      <c r="P197" s="9" t="s">
        <v>65</v>
      </c>
    </row>
    <row r="198" spans="1:16">
      <c r="A198" s="9"/>
      <c r="B198" s="14"/>
      <c r="D198" s="9" t="s">
        <v>664</v>
      </c>
      <c r="E198" s="9" t="s">
        <v>661</v>
      </c>
      <c r="F198" s="9" t="s">
        <v>662</v>
      </c>
      <c r="G198" s="9" t="s">
        <v>663</v>
      </c>
      <c r="H198" s="9" t="s">
        <v>22</v>
      </c>
      <c r="I198" s="9"/>
      <c r="J198" s="9" t="s">
        <v>68</v>
      </c>
      <c r="L198" s="9">
        <v>0</v>
      </c>
      <c r="M198" s="9" t="s">
        <v>16</v>
      </c>
      <c r="N198" s="9">
        <v>75</v>
      </c>
      <c r="O198" s="9" t="s">
        <v>65</v>
      </c>
      <c r="P198" s="9" t="s">
        <v>65</v>
      </c>
    </row>
    <row r="199" spans="1:16" ht="60">
      <c r="A199" s="9"/>
      <c r="B199" s="14"/>
      <c r="D199" s="9" t="s">
        <v>665</v>
      </c>
      <c r="E199" s="15" t="s">
        <v>666</v>
      </c>
      <c r="F199" s="15" t="s">
        <v>667</v>
      </c>
      <c r="G199" s="9" t="s">
        <v>239</v>
      </c>
      <c r="H199" s="9" t="s">
        <v>49</v>
      </c>
      <c r="I199" s="9"/>
      <c r="J199" s="9" t="s">
        <v>68</v>
      </c>
      <c r="K199" s="9">
        <v>147</v>
      </c>
      <c r="L199" s="9">
        <v>25</v>
      </c>
      <c r="M199" s="9" t="s">
        <v>16</v>
      </c>
      <c r="N199" s="9" t="s">
        <v>389</v>
      </c>
      <c r="O199" s="9">
        <v>10</v>
      </c>
      <c r="P199" s="9" t="s">
        <v>65</v>
      </c>
    </row>
    <row r="200" spans="1:16" ht="60">
      <c r="A200" s="9"/>
      <c r="B200" s="14"/>
      <c r="D200" s="9" t="s">
        <v>668</v>
      </c>
      <c r="E200" s="15" t="s">
        <v>669</v>
      </c>
      <c r="F200" s="15" t="s">
        <v>670</v>
      </c>
      <c r="G200" s="9" t="s">
        <v>541</v>
      </c>
      <c r="H200" s="9" t="s">
        <v>49</v>
      </c>
      <c r="I200" s="9"/>
      <c r="J200" s="9" t="s">
        <v>68</v>
      </c>
      <c r="L200" s="9">
        <v>25</v>
      </c>
      <c r="M200" s="9" t="s">
        <v>16</v>
      </c>
      <c r="N200" s="9" t="s">
        <v>389</v>
      </c>
      <c r="O200" s="9">
        <v>10</v>
      </c>
      <c r="P200" s="9" t="s">
        <v>65</v>
      </c>
    </row>
    <row r="201" spans="1:16">
      <c r="A201" s="9"/>
      <c r="B201" s="14"/>
      <c r="D201" s="9" t="s">
        <v>671</v>
      </c>
      <c r="E201" s="9" t="s">
        <v>672</v>
      </c>
      <c r="F201" s="9" t="s">
        <v>673</v>
      </c>
      <c r="G201" s="9" t="s">
        <v>674</v>
      </c>
      <c r="H201" s="9" t="s">
        <v>23</v>
      </c>
      <c r="I201" s="9"/>
      <c r="J201" s="9" t="s">
        <v>68</v>
      </c>
      <c r="K201" s="9">
        <v>4</v>
      </c>
      <c r="L201" s="9">
        <v>0</v>
      </c>
      <c r="M201" s="9" t="s">
        <v>16</v>
      </c>
      <c r="N201" s="9">
        <v>75</v>
      </c>
      <c r="O201" s="9">
        <v>10</v>
      </c>
      <c r="P201" s="9" t="s">
        <v>65</v>
      </c>
    </row>
    <row r="202" spans="1:16">
      <c r="A202" s="9"/>
      <c r="B202" s="14"/>
      <c r="D202" s="9" t="s">
        <v>675</v>
      </c>
      <c r="E202" s="9" t="s">
        <v>672</v>
      </c>
      <c r="F202" s="9" t="s">
        <v>673</v>
      </c>
      <c r="G202" s="9" t="s">
        <v>674</v>
      </c>
      <c r="H202" s="9" t="s">
        <v>31</v>
      </c>
      <c r="I202" s="9"/>
      <c r="J202" s="9" t="s">
        <v>68</v>
      </c>
      <c r="K202" s="9">
        <v>4</v>
      </c>
      <c r="L202" s="9">
        <v>0</v>
      </c>
      <c r="M202" s="9" t="s">
        <v>16</v>
      </c>
      <c r="N202" s="9">
        <v>75</v>
      </c>
      <c r="O202" s="9">
        <v>10</v>
      </c>
      <c r="P202" s="9" t="s">
        <v>65</v>
      </c>
    </row>
    <row r="203" spans="1:16">
      <c r="A203" s="9"/>
      <c r="B203" s="14"/>
      <c r="D203" s="9" t="s">
        <v>676</v>
      </c>
      <c r="E203" s="9" t="s">
        <v>672</v>
      </c>
      <c r="F203" s="9" t="s">
        <v>673</v>
      </c>
      <c r="G203" s="9" t="s">
        <v>674</v>
      </c>
      <c r="H203" s="9" t="s">
        <v>37</v>
      </c>
      <c r="I203" s="9"/>
      <c r="J203" s="9" t="s">
        <v>68</v>
      </c>
      <c r="K203" s="9" t="s">
        <v>677</v>
      </c>
      <c r="L203" s="9">
        <v>25</v>
      </c>
      <c r="M203" s="9" t="s">
        <v>16</v>
      </c>
      <c r="N203" s="9"/>
      <c r="O203" s="9">
        <v>10</v>
      </c>
      <c r="P203" s="9">
        <v>20</v>
      </c>
    </row>
    <row r="204" spans="1:16">
      <c r="A204" s="9"/>
      <c r="B204" s="14"/>
      <c r="D204" s="9" t="s">
        <v>678</v>
      </c>
      <c r="E204" s="9" t="s">
        <v>672</v>
      </c>
      <c r="F204" s="9" t="s">
        <v>673</v>
      </c>
      <c r="G204" s="9" t="s">
        <v>674</v>
      </c>
      <c r="H204" s="9" t="s">
        <v>47</v>
      </c>
      <c r="I204" s="9"/>
      <c r="J204" s="9" t="s">
        <v>68</v>
      </c>
      <c r="K204" s="9" t="s">
        <v>679</v>
      </c>
      <c r="L204" s="9">
        <v>25</v>
      </c>
      <c r="M204" s="9" t="s">
        <v>16</v>
      </c>
      <c r="N204" s="9"/>
      <c r="O204" s="9">
        <v>10</v>
      </c>
      <c r="P204" s="9">
        <v>20</v>
      </c>
    </row>
    <row r="205" spans="1:16">
      <c r="A205" s="9"/>
      <c r="B205" s="14"/>
      <c r="D205" s="9" t="s">
        <v>680</v>
      </c>
      <c r="E205" s="9" t="s">
        <v>672</v>
      </c>
      <c r="F205" s="9" t="s">
        <v>673</v>
      </c>
      <c r="G205" s="9" t="s">
        <v>674</v>
      </c>
      <c r="H205" s="9" t="s">
        <v>48</v>
      </c>
      <c r="I205" s="9"/>
      <c r="J205" s="9" t="s">
        <v>68</v>
      </c>
      <c r="K205" s="9" t="s">
        <v>679</v>
      </c>
      <c r="L205" s="9">
        <v>25</v>
      </c>
      <c r="M205" s="9" t="s">
        <v>16</v>
      </c>
      <c r="N205" s="9"/>
      <c r="O205" s="9"/>
      <c r="P205" s="9"/>
    </row>
    <row r="206" spans="1:16" ht="105">
      <c r="A206" s="9"/>
      <c r="B206" s="14"/>
      <c r="D206" s="9" t="s">
        <v>681</v>
      </c>
      <c r="E206" s="15" t="s">
        <v>653</v>
      </c>
      <c r="F206" s="15" t="s">
        <v>654</v>
      </c>
      <c r="G206" s="15" t="s">
        <v>655</v>
      </c>
      <c r="H206" s="9" t="s">
        <v>43</v>
      </c>
      <c r="I206" s="9"/>
      <c r="J206" s="9" t="s">
        <v>68</v>
      </c>
      <c r="L206" s="9">
        <v>25</v>
      </c>
      <c r="M206" s="9" t="s">
        <v>16</v>
      </c>
      <c r="N206" s="9"/>
      <c r="O206" s="9">
        <v>10</v>
      </c>
      <c r="P206" s="9">
        <v>3</v>
      </c>
    </row>
    <row r="207" spans="1:16" ht="105">
      <c r="A207" s="9"/>
      <c r="B207" s="14"/>
      <c r="D207" s="9" t="s">
        <v>682</v>
      </c>
      <c r="E207" s="15" t="s">
        <v>94</v>
      </c>
      <c r="F207" s="15" t="s">
        <v>95</v>
      </c>
      <c r="G207" s="15" t="s">
        <v>96</v>
      </c>
      <c r="H207" s="9" t="s">
        <v>43</v>
      </c>
      <c r="I207" s="9"/>
      <c r="J207" s="9" t="s">
        <v>68</v>
      </c>
      <c r="L207" s="9">
        <v>0</v>
      </c>
      <c r="M207" s="9" t="s">
        <v>16</v>
      </c>
      <c r="N207" s="9"/>
      <c r="O207" s="9">
        <v>10</v>
      </c>
      <c r="P207" s="9">
        <v>3</v>
      </c>
    </row>
    <row r="208" spans="1:16">
      <c r="A208" s="9"/>
      <c r="B208" s="14"/>
      <c r="D208" s="9" t="s">
        <v>683</v>
      </c>
      <c r="E208" s="9" t="s">
        <v>684</v>
      </c>
      <c r="F208" s="9" t="s">
        <v>685</v>
      </c>
      <c r="G208" s="9" t="s">
        <v>686</v>
      </c>
      <c r="H208" s="9" t="s">
        <v>20</v>
      </c>
      <c r="I208" s="9"/>
      <c r="J208" s="9" t="s">
        <v>68</v>
      </c>
      <c r="L208" s="9">
        <v>0</v>
      </c>
      <c r="M208" s="9" t="s">
        <v>16</v>
      </c>
      <c r="N208" s="9">
        <v>75</v>
      </c>
      <c r="O208" s="9">
        <v>10</v>
      </c>
      <c r="P208" s="9" t="s">
        <v>65</v>
      </c>
    </row>
    <row r="209" spans="1:16">
      <c r="A209" s="9"/>
      <c r="B209" s="14"/>
      <c r="D209" s="9" t="s">
        <v>687</v>
      </c>
      <c r="E209" s="9" t="s">
        <v>688</v>
      </c>
      <c r="F209" s="9" t="s">
        <v>689</v>
      </c>
      <c r="G209" s="9" t="s">
        <v>690</v>
      </c>
      <c r="H209" s="9" t="s">
        <v>20</v>
      </c>
      <c r="I209" s="9"/>
      <c r="J209" s="9" t="s">
        <v>68</v>
      </c>
      <c r="L209" s="9">
        <v>0</v>
      </c>
      <c r="M209" s="9" t="s">
        <v>16</v>
      </c>
      <c r="N209" s="9">
        <v>75</v>
      </c>
      <c r="O209" s="9">
        <v>10</v>
      </c>
      <c r="P209" s="9" t="s">
        <v>65</v>
      </c>
    </row>
    <row r="210" spans="1:16">
      <c r="A210" s="9"/>
      <c r="B210" s="14"/>
      <c r="D210" s="9" t="s">
        <v>691</v>
      </c>
      <c r="E210" s="9" t="s">
        <v>692</v>
      </c>
      <c r="F210" s="9" t="s">
        <v>693</v>
      </c>
      <c r="G210" s="9" t="s">
        <v>694</v>
      </c>
      <c r="H210" s="9" t="s">
        <v>36</v>
      </c>
      <c r="I210" s="9"/>
      <c r="J210" s="9" t="s">
        <v>68</v>
      </c>
      <c r="L210" s="9">
        <v>0</v>
      </c>
      <c r="M210" s="9" t="s">
        <v>16</v>
      </c>
      <c r="N210" s="9"/>
      <c r="O210" s="9">
        <v>10</v>
      </c>
      <c r="P210" s="9" t="s">
        <v>65</v>
      </c>
    </row>
    <row r="211" spans="1:16">
      <c r="A211" s="9"/>
      <c r="B211" s="14"/>
      <c r="D211" s="9" t="s">
        <v>695</v>
      </c>
      <c r="E211" s="9" t="s">
        <v>696</v>
      </c>
      <c r="F211" s="9" t="s">
        <v>697</v>
      </c>
      <c r="G211" s="9" t="s">
        <v>698</v>
      </c>
      <c r="H211" s="9" t="s">
        <v>36</v>
      </c>
      <c r="I211" s="9"/>
      <c r="J211" s="9" t="s">
        <v>68</v>
      </c>
      <c r="L211" s="9">
        <v>0</v>
      </c>
      <c r="M211" s="9" t="s">
        <v>16</v>
      </c>
      <c r="N211" s="9"/>
      <c r="O211" s="9">
        <v>10</v>
      </c>
      <c r="P211" s="9" t="s">
        <v>65</v>
      </c>
    </row>
    <row r="212" spans="1:16">
      <c r="A212" s="9"/>
      <c r="B212" s="14"/>
      <c r="D212" s="9" t="s">
        <v>699</v>
      </c>
      <c r="E212" s="9" t="s">
        <v>391</v>
      </c>
      <c r="F212" s="9" t="s">
        <v>392</v>
      </c>
      <c r="G212" s="9" t="s">
        <v>393</v>
      </c>
      <c r="H212" s="9" t="s">
        <v>44</v>
      </c>
      <c r="I212" s="9"/>
      <c r="J212" s="9" t="s">
        <v>68</v>
      </c>
      <c r="L212" s="9">
        <v>0</v>
      </c>
      <c r="M212" s="9" t="s">
        <v>16</v>
      </c>
      <c r="N212" s="9"/>
      <c r="O212" s="9">
        <v>10</v>
      </c>
      <c r="P212" s="9">
        <v>3</v>
      </c>
    </row>
    <row r="213" spans="1:16">
      <c r="A213" s="9"/>
      <c r="B213" s="14"/>
      <c r="D213" s="9" t="s">
        <v>700</v>
      </c>
      <c r="E213" s="9" t="s">
        <v>701</v>
      </c>
      <c r="F213" s="9" t="s">
        <v>702</v>
      </c>
      <c r="G213" s="9" t="s">
        <v>703</v>
      </c>
      <c r="H213" s="9" t="s">
        <v>48</v>
      </c>
      <c r="I213" s="9"/>
      <c r="J213" s="9" t="s">
        <v>68</v>
      </c>
      <c r="L213" s="9">
        <v>0</v>
      </c>
      <c r="M213" s="9" t="s">
        <v>16</v>
      </c>
      <c r="N213" s="9"/>
      <c r="O213" s="9"/>
      <c r="P213" s="9"/>
    </row>
    <row r="214" spans="1:16">
      <c r="A214" s="9"/>
      <c r="B214" s="14"/>
      <c r="D214" s="9" t="s">
        <v>704</v>
      </c>
      <c r="E214" s="9" t="s">
        <v>705</v>
      </c>
      <c r="F214" s="9" t="s">
        <v>706</v>
      </c>
      <c r="G214" s="9" t="s">
        <v>707</v>
      </c>
      <c r="H214" s="9" t="s">
        <v>28</v>
      </c>
      <c r="I214" s="9"/>
      <c r="J214" s="9" t="s">
        <v>68</v>
      </c>
      <c r="L214" s="9">
        <v>0</v>
      </c>
      <c r="M214" s="9" t="s">
        <v>16</v>
      </c>
      <c r="N214" s="9">
        <v>75</v>
      </c>
      <c r="O214" s="9">
        <v>10</v>
      </c>
      <c r="P214" s="9" t="s">
        <v>65</v>
      </c>
    </row>
    <row r="215" spans="1:16">
      <c r="A215" s="9"/>
      <c r="B215" s="14"/>
      <c r="D215" s="9" t="s">
        <v>708</v>
      </c>
      <c r="E215" s="9" t="s">
        <v>705</v>
      </c>
      <c r="F215" s="9" t="s">
        <v>706</v>
      </c>
      <c r="G215" s="9" t="s">
        <v>707</v>
      </c>
      <c r="H215" s="9" t="s">
        <v>44</v>
      </c>
      <c r="I215" s="9"/>
      <c r="J215" s="9" t="s">
        <v>68</v>
      </c>
      <c r="L215" s="9">
        <v>0</v>
      </c>
      <c r="M215" s="9" t="s">
        <v>16</v>
      </c>
      <c r="N215" s="9"/>
      <c r="O215" s="9">
        <v>10</v>
      </c>
      <c r="P215" s="9">
        <v>3</v>
      </c>
    </row>
    <row r="216" spans="1:16">
      <c r="A216" s="9"/>
      <c r="B216" s="14"/>
      <c r="D216" s="9" t="s">
        <v>709</v>
      </c>
      <c r="E216" s="9" t="s">
        <v>83</v>
      </c>
      <c r="F216" s="9" t="s">
        <v>84</v>
      </c>
      <c r="G216" s="9" t="s">
        <v>85</v>
      </c>
      <c r="H216" s="9" t="s">
        <v>46</v>
      </c>
      <c r="I216" s="9"/>
      <c r="J216" s="9" t="s">
        <v>68</v>
      </c>
      <c r="L216" s="9">
        <v>0</v>
      </c>
      <c r="M216" s="9" t="s">
        <v>16</v>
      </c>
      <c r="N216" s="9"/>
      <c r="O216" s="9" t="s">
        <v>65</v>
      </c>
      <c r="P216" s="9" t="s">
        <v>65</v>
      </c>
    </row>
    <row r="217" spans="1:16">
      <c r="A217" s="9"/>
      <c r="B217" s="14"/>
      <c r="D217" s="9" t="s">
        <v>710</v>
      </c>
      <c r="E217" s="9" t="s">
        <v>711</v>
      </c>
      <c r="F217" s="9" t="s">
        <v>712</v>
      </c>
      <c r="G217" s="9" t="s">
        <v>713</v>
      </c>
      <c r="H217" s="9" t="s">
        <v>48</v>
      </c>
      <c r="I217" s="9"/>
      <c r="J217" s="9" t="s">
        <v>68</v>
      </c>
      <c r="K217" s="9" t="s">
        <v>714</v>
      </c>
      <c r="L217" s="9">
        <v>0</v>
      </c>
      <c r="M217" s="9" t="s">
        <v>16</v>
      </c>
      <c r="N217" s="9"/>
      <c r="O217" s="9"/>
      <c r="P217" s="9">
        <v>100</v>
      </c>
    </row>
    <row r="218" spans="1:16">
      <c r="A218" s="9"/>
      <c r="B218" s="14"/>
      <c r="D218" s="9" t="s">
        <v>715</v>
      </c>
      <c r="E218" s="9" t="s">
        <v>711</v>
      </c>
      <c r="F218" s="9" t="s">
        <v>712</v>
      </c>
      <c r="G218" s="9" t="s">
        <v>713</v>
      </c>
      <c r="H218" s="9" t="s">
        <v>42</v>
      </c>
      <c r="I218" s="9"/>
      <c r="J218" s="9" t="s">
        <v>68</v>
      </c>
      <c r="K218" s="9">
        <v>16</v>
      </c>
      <c r="L218" s="9">
        <v>0</v>
      </c>
      <c r="M218" s="9" t="s">
        <v>16</v>
      </c>
      <c r="N218" s="9"/>
      <c r="O218" s="9">
        <v>10</v>
      </c>
      <c r="P218" s="9">
        <v>100</v>
      </c>
    </row>
    <row r="219" spans="1:16">
      <c r="A219" s="9"/>
      <c r="B219" s="14"/>
      <c r="D219" s="9" t="s">
        <v>716</v>
      </c>
      <c r="E219" s="9" t="s">
        <v>711</v>
      </c>
      <c r="F219" s="9" t="s">
        <v>712</v>
      </c>
      <c r="G219" s="9" t="s">
        <v>713</v>
      </c>
      <c r="H219" s="9" t="s">
        <v>43</v>
      </c>
      <c r="I219" s="9"/>
      <c r="J219" s="9" t="s">
        <v>68</v>
      </c>
      <c r="K219" s="9">
        <v>16</v>
      </c>
      <c r="L219" s="9">
        <v>0</v>
      </c>
      <c r="M219" s="9" t="s">
        <v>16</v>
      </c>
      <c r="N219" s="9"/>
      <c r="O219" s="9">
        <v>10</v>
      </c>
      <c r="P219" s="9">
        <v>3</v>
      </c>
    </row>
    <row r="220" spans="1:16">
      <c r="A220" s="9"/>
      <c r="B220" s="14"/>
      <c r="D220" s="9" t="s">
        <v>717</v>
      </c>
      <c r="E220" s="9" t="s">
        <v>711</v>
      </c>
      <c r="F220" s="9" t="s">
        <v>712</v>
      </c>
      <c r="G220" s="9" t="s">
        <v>713</v>
      </c>
      <c r="H220" s="9" t="s">
        <v>44</v>
      </c>
      <c r="I220" s="9"/>
      <c r="J220" s="9" t="s">
        <v>68</v>
      </c>
      <c r="K220" s="9">
        <v>16</v>
      </c>
      <c r="L220" s="9">
        <v>0</v>
      </c>
      <c r="M220" s="9" t="s">
        <v>16</v>
      </c>
      <c r="N220" s="9"/>
      <c r="O220" s="9">
        <v>10</v>
      </c>
      <c r="P220" s="9">
        <v>3</v>
      </c>
    </row>
    <row r="221" spans="1:16">
      <c r="A221" s="9"/>
      <c r="B221" s="14"/>
      <c r="D221" s="9" t="s">
        <v>718</v>
      </c>
      <c r="E221" s="9" t="s">
        <v>711</v>
      </c>
      <c r="F221" s="9" t="s">
        <v>712</v>
      </c>
      <c r="G221" s="9" t="s">
        <v>713</v>
      </c>
      <c r="H221" s="9" t="s">
        <v>47</v>
      </c>
      <c r="I221" s="9"/>
      <c r="J221" s="9" t="s">
        <v>68</v>
      </c>
      <c r="K221" s="9">
        <v>16</v>
      </c>
      <c r="L221" s="9">
        <v>0</v>
      </c>
      <c r="M221" s="9" t="s">
        <v>16</v>
      </c>
      <c r="N221" s="9"/>
      <c r="O221" s="9">
        <v>10</v>
      </c>
      <c r="P221" s="9">
        <v>20</v>
      </c>
    </row>
    <row r="222" spans="1:16">
      <c r="A222" s="9"/>
      <c r="B222" s="14"/>
      <c r="D222" s="9" t="s">
        <v>719</v>
      </c>
      <c r="E222" s="9" t="s">
        <v>711</v>
      </c>
      <c r="F222" s="9" t="s">
        <v>712</v>
      </c>
      <c r="G222" s="9" t="s">
        <v>713</v>
      </c>
      <c r="H222" s="9" t="s">
        <v>25</v>
      </c>
      <c r="I222" s="9"/>
      <c r="J222" s="9" t="s">
        <v>68</v>
      </c>
      <c r="K222" s="9">
        <v>16</v>
      </c>
      <c r="L222" s="9">
        <v>0</v>
      </c>
      <c r="M222" s="9" t="s">
        <v>16</v>
      </c>
      <c r="N222" s="9">
        <v>75</v>
      </c>
      <c r="O222" s="9" t="s">
        <v>65</v>
      </c>
      <c r="P222" s="9" t="s">
        <v>65</v>
      </c>
    </row>
    <row r="223" spans="1:16">
      <c r="A223" s="9"/>
      <c r="B223" s="14"/>
      <c r="D223" s="9" t="s">
        <v>720</v>
      </c>
      <c r="E223" s="9" t="s">
        <v>711</v>
      </c>
      <c r="F223" s="9" t="s">
        <v>712</v>
      </c>
      <c r="G223" s="9" t="s">
        <v>713</v>
      </c>
      <c r="H223" s="9" t="s">
        <v>35</v>
      </c>
      <c r="I223" s="9"/>
      <c r="J223" s="9" t="s">
        <v>68</v>
      </c>
      <c r="K223" s="9">
        <v>16</v>
      </c>
      <c r="L223" s="9">
        <v>0</v>
      </c>
      <c r="M223" s="9" t="s">
        <v>16</v>
      </c>
      <c r="N223" s="9">
        <v>75</v>
      </c>
      <c r="O223" s="9" t="s">
        <v>65</v>
      </c>
      <c r="P223" s="9" t="s">
        <v>65</v>
      </c>
    </row>
    <row r="224" spans="1:16">
      <c r="A224" s="9"/>
      <c r="B224" s="14"/>
      <c r="D224" s="9" t="s">
        <v>721</v>
      </c>
      <c r="E224" s="9" t="s">
        <v>711</v>
      </c>
      <c r="F224" s="9" t="s">
        <v>712</v>
      </c>
      <c r="G224" s="9" t="s">
        <v>713</v>
      </c>
      <c r="H224" s="9" t="s">
        <v>41</v>
      </c>
      <c r="I224" s="9"/>
      <c r="J224" s="9" t="s">
        <v>68</v>
      </c>
      <c r="K224" s="9">
        <v>16</v>
      </c>
      <c r="L224" s="9">
        <v>0</v>
      </c>
      <c r="M224" s="9" t="s">
        <v>16</v>
      </c>
      <c r="N224" s="9"/>
      <c r="O224" s="9" t="s">
        <v>65</v>
      </c>
      <c r="P224" s="9" t="s">
        <v>65</v>
      </c>
    </row>
    <row r="225" spans="1:16">
      <c r="A225" s="9"/>
      <c r="B225" s="14"/>
      <c r="D225" s="9" t="s">
        <v>722</v>
      </c>
      <c r="E225" s="9" t="s">
        <v>723</v>
      </c>
      <c r="F225" s="9" t="s">
        <v>724</v>
      </c>
      <c r="G225" s="9" t="s">
        <v>725</v>
      </c>
      <c r="H225" s="9" t="s">
        <v>25</v>
      </c>
      <c r="I225" s="9"/>
      <c r="J225" s="9" t="s">
        <v>68</v>
      </c>
      <c r="K225" s="9">
        <v>16</v>
      </c>
      <c r="L225" s="9">
        <v>0</v>
      </c>
      <c r="M225" s="9" t="s">
        <v>16</v>
      </c>
      <c r="N225" s="9">
        <v>75</v>
      </c>
      <c r="O225" s="9" t="s">
        <v>65</v>
      </c>
      <c r="P225" s="9" t="s">
        <v>65</v>
      </c>
    </row>
    <row r="226" spans="1:16">
      <c r="A226" s="9"/>
      <c r="B226" s="14"/>
      <c r="D226" s="9" t="s">
        <v>726</v>
      </c>
      <c r="E226" s="9" t="s">
        <v>723</v>
      </c>
      <c r="F226" s="9" t="s">
        <v>724</v>
      </c>
      <c r="G226" s="9" t="s">
        <v>725</v>
      </c>
      <c r="H226" s="9" t="s">
        <v>35</v>
      </c>
      <c r="I226" s="9"/>
      <c r="J226" s="9" t="s">
        <v>68</v>
      </c>
      <c r="K226" s="9">
        <v>16</v>
      </c>
      <c r="L226" s="9">
        <v>0</v>
      </c>
      <c r="M226" s="9" t="s">
        <v>16</v>
      </c>
      <c r="N226" s="9">
        <v>75</v>
      </c>
      <c r="O226" s="9" t="s">
        <v>65</v>
      </c>
      <c r="P226" s="9" t="s">
        <v>65</v>
      </c>
    </row>
    <row r="227" spans="1:16">
      <c r="A227" s="9"/>
      <c r="B227" s="14"/>
      <c r="D227" s="9" t="s">
        <v>727</v>
      </c>
      <c r="E227" s="9" t="s">
        <v>723</v>
      </c>
      <c r="F227" s="9" t="s">
        <v>724</v>
      </c>
      <c r="G227" s="9" t="s">
        <v>725</v>
      </c>
      <c r="H227" s="9" t="s">
        <v>41</v>
      </c>
      <c r="I227" s="9"/>
      <c r="J227" s="9" t="s">
        <v>68</v>
      </c>
      <c r="K227" s="9">
        <v>16</v>
      </c>
      <c r="L227" s="9">
        <v>0</v>
      </c>
      <c r="M227" s="9" t="s">
        <v>16</v>
      </c>
      <c r="N227" s="9"/>
      <c r="O227" s="9" t="s">
        <v>65</v>
      </c>
      <c r="P227" s="9" t="s">
        <v>65</v>
      </c>
    </row>
    <row r="228" spans="1:16">
      <c r="A228" s="9"/>
      <c r="B228" s="14"/>
      <c r="D228" s="9" t="s">
        <v>728</v>
      </c>
      <c r="E228" s="9" t="s">
        <v>729</v>
      </c>
      <c r="F228" s="9" t="s">
        <v>730</v>
      </c>
      <c r="G228" s="9" t="s">
        <v>731</v>
      </c>
      <c r="H228" s="9" t="s">
        <v>18</v>
      </c>
      <c r="I228" s="9"/>
      <c r="J228" s="9" t="s">
        <v>68</v>
      </c>
      <c r="K228" s="9">
        <v>86</v>
      </c>
      <c r="L228" s="9">
        <v>0</v>
      </c>
      <c r="M228" s="9" t="s">
        <v>16</v>
      </c>
      <c r="N228" s="9" t="s">
        <v>130</v>
      </c>
      <c r="O228" s="9">
        <v>100</v>
      </c>
      <c r="P228" s="9">
        <v>100</v>
      </c>
    </row>
    <row r="229" spans="1:16">
      <c r="A229" s="9"/>
      <c r="B229" s="14"/>
      <c r="D229" s="9" t="s">
        <v>732</v>
      </c>
      <c r="E229" s="9" t="s">
        <v>729</v>
      </c>
      <c r="F229" s="9" t="s">
        <v>730</v>
      </c>
      <c r="G229" s="9" t="s">
        <v>731</v>
      </c>
      <c r="H229" s="9" t="s">
        <v>42</v>
      </c>
      <c r="I229" s="9"/>
      <c r="J229" s="9" t="s">
        <v>68</v>
      </c>
      <c r="K229" s="9">
        <v>86</v>
      </c>
      <c r="L229" s="9">
        <v>0</v>
      </c>
      <c r="M229" s="9" t="s">
        <v>16</v>
      </c>
      <c r="N229" s="9"/>
      <c r="O229" s="9">
        <v>100</v>
      </c>
      <c r="P229" s="9">
        <v>100</v>
      </c>
    </row>
    <row r="230" spans="1:16">
      <c r="A230" s="9"/>
      <c r="B230" s="14"/>
      <c r="D230" s="9" t="s">
        <v>733</v>
      </c>
      <c r="E230" s="9" t="s">
        <v>734</v>
      </c>
      <c r="F230" s="9" t="s">
        <v>735</v>
      </c>
      <c r="G230" s="9" t="s">
        <v>736</v>
      </c>
      <c r="H230" s="9" t="s">
        <v>47</v>
      </c>
      <c r="I230" s="9"/>
      <c r="J230" s="9" t="s">
        <v>68</v>
      </c>
      <c r="L230" s="9">
        <v>0</v>
      </c>
      <c r="M230" s="9" t="s">
        <v>16</v>
      </c>
      <c r="N230" s="9"/>
      <c r="O230" s="9">
        <v>10</v>
      </c>
      <c r="P230" s="9">
        <v>20</v>
      </c>
    </row>
    <row r="231" spans="1:16">
      <c r="A231" s="9"/>
      <c r="B231" s="14"/>
      <c r="D231" s="9" t="s">
        <v>737</v>
      </c>
      <c r="E231" s="9" t="s">
        <v>738</v>
      </c>
      <c r="F231" s="9" t="s">
        <v>739</v>
      </c>
      <c r="G231" s="9" t="s">
        <v>740</v>
      </c>
      <c r="H231" s="9" t="s">
        <v>47</v>
      </c>
      <c r="I231" s="9"/>
      <c r="J231" s="9" t="s">
        <v>68</v>
      </c>
      <c r="L231" s="9">
        <v>0</v>
      </c>
      <c r="M231" s="9" t="s">
        <v>16</v>
      </c>
      <c r="N231" s="9"/>
      <c r="O231" s="9">
        <v>10</v>
      </c>
      <c r="P231" s="9">
        <v>20</v>
      </c>
    </row>
    <row r="232" spans="1:16">
      <c r="A232" s="9"/>
      <c r="B232" s="14"/>
      <c r="D232" s="9" t="s">
        <v>741</v>
      </c>
      <c r="E232" s="9" t="s">
        <v>205</v>
      </c>
      <c r="F232" s="9" t="s">
        <v>206</v>
      </c>
      <c r="G232" s="9" t="s">
        <v>207</v>
      </c>
      <c r="H232" s="9" t="s">
        <v>26</v>
      </c>
      <c r="I232" s="9"/>
      <c r="J232" s="9" t="s">
        <v>68</v>
      </c>
      <c r="L232" s="9">
        <v>0</v>
      </c>
      <c r="M232" s="9" t="s">
        <v>16</v>
      </c>
      <c r="N232" s="9">
        <v>75</v>
      </c>
      <c r="O232" s="9">
        <v>10</v>
      </c>
      <c r="P232" s="9" t="s">
        <v>65</v>
      </c>
    </row>
    <row r="233" spans="1:16">
      <c r="A233" s="9"/>
      <c r="B233" s="14"/>
      <c r="D233" s="9" t="s">
        <v>742</v>
      </c>
      <c r="E233" s="9" t="s">
        <v>205</v>
      </c>
      <c r="F233" s="9" t="s">
        <v>206</v>
      </c>
      <c r="G233" s="9" t="s">
        <v>207</v>
      </c>
      <c r="H233" s="9" t="s">
        <v>42</v>
      </c>
      <c r="I233" s="9"/>
      <c r="J233" s="9" t="s">
        <v>68</v>
      </c>
      <c r="L233" s="9">
        <v>0</v>
      </c>
      <c r="M233" s="9" t="s">
        <v>16</v>
      </c>
      <c r="N233" s="9"/>
      <c r="O233" s="9">
        <v>10</v>
      </c>
      <c r="P233" s="9"/>
    </row>
    <row r="234" spans="1:16">
      <c r="A234" s="9"/>
      <c r="B234" s="14"/>
      <c r="D234" s="9" t="s">
        <v>743</v>
      </c>
      <c r="E234" s="9" t="s">
        <v>205</v>
      </c>
      <c r="F234" s="9" t="s">
        <v>206</v>
      </c>
      <c r="G234" s="9" t="s">
        <v>207</v>
      </c>
      <c r="H234" s="9" t="s">
        <v>48</v>
      </c>
      <c r="I234" s="9"/>
      <c r="J234" s="9" t="s">
        <v>68</v>
      </c>
      <c r="K234" s="9">
        <v>105</v>
      </c>
      <c r="L234" s="9">
        <v>0</v>
      </c>
      <c r="M234" s="9" t="s">
        <v>16</v>
      </c>
      <c r="N234" s="9"/>
      <c r="O234" s="9"/>
      <c r="P234" s="9"/>
    </row>
    <row r="235" spans="1:16">
      <c r="A235" s="9"/>
      <c r="B235" s="14"/>
      <c r="D235" s="9" t="s">
        <v>744</v>
      </c>
      <c r="E235" s="9" t="s">
        <v>285</v>
      </c>
      <c r="F235" s="9" t="s">
        <v>286</v>
      </c>
      <c r="G235" s="9" t="s">
        <v>287</v>
      </c>
      <c r="H235" s="9" t="s">
        <v>48</v>
      </c>
      <c r="I235" s="9"/>
      <c r="J235" s="9" t="s">
        <v>68</v>
      </c>
      <c r="K235" s="9">
        <v>86</v>
      </c>
      <c r="L235" s="9">
        <v>0</v>
      </c>
      <c r="M235" s="9" t="s">
        <v>16</v>
      </c>
      <c r="N235" s="9"/>
      <c r="O235" s="9"/>
      <c r="P235" s="9">
        <v>100</v>
      </c>
    </row>
    <row r="236" spans="1:16">
      <c r="A236" s="9"/>
      <c r="B236" s="14"/>
      <c r="D236" s="9" t="s">
        <v>745</v>
      </c>
      <c r="E236" s="9" t="s">
        <v>633</v>
      </c>
      <c r="F236" s="9" t="s">
        <v>634</v>
      </c>
      <c r="G236" s="9" t="s">
        <v>635</v>
      </c>
      <c r="H236" s="9" t="s">
        <v>48</v>
      </c>
      <c r="I236" s="9"/>
      <c r="J236" s="9" t="s">
        <v>68</v>
      </c>
      <c r="K236" s="9">
        <v>86</v>
      </c>
      <c r="L236" s="9">
        <v>0</v>
      </c>
      <c r="M236" s="9" t="s">
        <v>16</v>
      </c>
      <c r="N236" s="9"/>
      <c r="O236" s="9"/>
      <c r="P236" s="9">
        <v>100</v>
      </c>
    </row>
    <row r="237" spans="1:16">
      <c r="A237" s="9"/>
      <c r="B237" s="14"/>
      <c r="D237" s="9" t="s">
        <v>746</v>
      </c>
      <c r="E237" s="9" t="s">
        <v>608</v>
      </c>
      <c r="F237" s="9" t="s">
        <v>609</v>
      </c>
      <c r="G237" s="9" t="s">
        <v>610</v>
      </c>
      <c r="H237" s="9" t="s">
        <v>22</v>
      </c>
      <c r="I237" s="9"/>
      <c r="J237" s="9" t="s">
        <v>68</v>
      </c>
      <c r="L237" s="9">
        <v>0</v>
      </c>
      <c r="M237" s="9" t="s">
        <v>16</v>
      </c>
      <c r="N237" s="9">
        <v>75</v>
      </c>
      <c r="O237" s="9" t="s">
        <v>65</v>
      </c>
      <c r="P237" s="9" t="s">
        <v>65</v>
      </c>
    </row>
    <row r="238" spans="1:16">
      <c r="A238" s="9"/>
      <c r="B238" s="14"/>
      <c r="D238" s="9" t="s">
        <v>747</v>
      </c>
      <c r="E238" s="9" t="s">
        <v>748</v>
      </c>
      <c r="F238" s="9" t="s">
        <v>749</v>
      </c>
      <c r="G238" s="9" t="s">
        <v>750</v>
      </c>
      <c r="H238" s="9" t="s">
        <v>44</v>
      </c>
      <c r="I238" s="9"/>
      <c r="J238" s="9" t="s">
        <v>68</v>
      </c>
      <c r="L238" s="9">
        <v>0</v>
      </c>
      <c r="M238" s="9" t="s">
        <v>16</v>
      </c>
      <c r="N238" s="9"/>
      <c r="O238" s="9">
        <v>10</v>
      </c>
      <c r="P238" s="9">
        <v>3</v>
      </c>
    </row>
    <row r="239" spans="1:16">
      <c r="A239" s="9"/>
      <c r="B239" s="14"/>
      <c r="D239" s="9" t="s">
        <v>751</v>
      </c>
      <c r="E239" s="9" t="s">
        <v>748</v>
      </c>
      <c r="F239" s="9" t="s">
        <v>749</v>
      </c>
      <c r="G239" s="9" t="s">
        <v>750</v>
      </c>
      <c r="H239" s="9" t="s">
        <v>46</v>
      </c>
      <c r="I239" s="9"/>
      <c r="J239" s="9" t="s">
        <v>68</v>
      </c>
      <c r="L239" s="9">
        <v>0</v>
      </c>
      <c r="M239" s="9" t="s">
        <v>16</v>
      </c>
      <c r="N239" s="9"/>
      <c r="O239" s="9" t="s">
        <v>65</v>
      </c>
      <c r="P239" s="9" t="s">
        <v>65</v>
      </c>
    </row>
    <row r="240" spans="1:16">
      <c r="A240" s="9"/>
      <c r="B240" s="14"/>
      <c r="D240" s="9" t="s">
        <v>752</v>
      </c>
      <c r="E240" s="9" t="s">
        <v>290</v>
      </c>
      <c r="F240" s="9" t="s">
        <v>291</v>
      </c>
      <c r="G240" s="9" t="s">
        <v>292</v>
      </c>
      <c r="H240" s="9" t="s">
        <v>31</v>
      </c>
      <c r="I240" s="9"/>
      <c r="J240" s="9" t="s">
        <v>68</v>
      </c>
      <c r="L240" s="9">
        <v>0</v>
      </c>
      <c r="M240" s="9" t="s">
        <v>16</v>
      </c>
      <c r="N240" s="9">
        <v>75</v>
      </c>
      <c r="O240" s="9">
        <v>10</v>
      </c>
      <c r="P240" s="9" t="s">
        <v>65</v>
      </c>
    </row>
    <row r="241" spans="1:16">
      <c r="A241" s="9"/>
      <c r="B241" s="14"/>
      <c r="D241" s="9" t="s">
        <v>753</v>
      </c>
      <c r="E241" s="9" t="s">
        <v>427</v>
      </c>
      <c r="F241" s="9" t="s">
        <v>428</v>
      </c>
      <c r="G241" s="9" t="s">
        <v>429</v>
      </c>
      <c r="H241" s="9" t="s">
        <v>48</v>
      </c>
      <c r="I241" s="9"/>
      <c r="J241" s="9" t="s">
        <v>68</v>
      </c>
      <c r="L241" s="9">
        <v>25</v>
      </c>
      <c r="M241" s="9" t="s">
        <v>16</v>
      </c>
      <c r="N241" s="9"/>
      <c r="O241" s="9"/>
      <c r="P241" s="9"/>
    </row>
    <row r="242" spans="1:16">
      <c r="A242" s="9"/>
      <c r="B242" s="14"/>
      <c r="D242" s="9" t="s">
        <v>754</v>
      </c>
      <c r="E242" s="9" t="s">
        <v>446</v>
      </c>
      <c r="F242" s="9" t="s">
        <v>447</v>
      </c>
      <c r="G242" s="9" t="s">
        <v>448</v>
      </c>
      <c r="H242" s="9" t="s">
        <v>20</v>
      </c>
      <c r="I242" s="9"/>
      <c r="J242" s="9" t="s">
        <v>68</v>
      </c>
      <c r="L242" s="9">
        <v>0</v>
      </c>
      <c r="M242" s="9" t="s">
        <v>16</v>
      </c>
      <c r="N242" s="9">
        <v>75</v>
      </c>
      <c r="O242" s="9">
        <v>10</v>
      </c>
      <c r="P242" s="9" t="s">
        <v>65</v>
      </c>
    </row>
    <row r="243" spans="1:16">
      <c r="A243" s="9"/>
      <c r="B243" s="14"/>
      <c r="D243" s="9" t="s">
        <v>755</v>
      </c>
      <c r="E243" s="9" t="s">
        <v>446</v>
      </c>
      <c r="F243" s="9" t="s">
        <v>447</v>
      </c>
      <c r="G243" s="9" t="s">
        <v>448</v>
      </c>
      <c r="H243" s="9" t="s">
        <v>28</v>
      </c>
      <c r="I243" s="9"/>
      <c r="J243" s="9" t="s">
        <v>68</v>
      </c>
      <c r="L243" s="9">
        <v>0</v>
      </c>
      <c r="M243" s="9" t="s">
        <v>16</v>
      </c>
      <c r="N243" s="9">
        <v>75</v>
      </c>
      <c r="O243" s="9">
        <v>10</v>
      </c>
      <c r="P243" s="9" t="s">
        <v>65</v>
      </c>
    </row>
    <row r="244" spans="1:16">
      <c r="A244" s="9"/>
      <c r="B244" s="14"/>
      <c r="D244" s="9" t="s">
        <v>756</v>
      </c>
      <c r="E244" s="9" t="s">
        <v>639</v>
      </c>
      <c r="F244" s="9" t="s">
        <v>640</v>
      </c>
      <c r="G244" s="9" t="s">
        <v>641</v>
      </c>
      <c r="H244" s="9" t="s">
        <v>48</v>
      </c>
      <c r="I244" s="9"/>
      <c r="J244" s="9" t="s">
        <v>68</v>
      </c>
      <c r="L244" s="9">
        <v>0</v>
      </c>
      <c r="M244" s="9" t="s">
        <v>16</v>
      </c>
      <c r="N244" s="9"/>
      <c r="O244" s="9"/>
      <c r="P244" s="9"/>
    </row>
    <row r="245" spans="1:16">
      <c r="A245" s="9"/>
      <c r="B245" s="14"/>
      <c r="D245" s="9" t="s">
        <v>757</v>
      </c>
      <c r="E245" s="9" t="s">
        <v>156</v>
      </c>
      <c r="F245" s="9" t="s">
        <v>157</v>
      </c>
      <c r="G245" s="9" t="s">
        <v>158</v>
      </c>
      <c r="H245" s="9" t="s">
        <v>18</v>
      </c>
      <c r="I245" s="9"/>
      <c r="J245" s="9" t="s">
        <v>68</v>
      </c>
      <c r="L245" s="9">
        <v>0</v>
      </c>
      <c r="M245" s="9" t="s">
        <v>16</v>
      </c>
      <c r="N245" s="9">
        <v>75</v>
      </c>
      <c r="O245" s="9">
        <v>10</v>
      </c>
      <c r="P245" s="9" t="s">
        <v>65</v>
      </c>
    </row>
    <row r="246" spans="1:16">
      <c r="A246" s="9"/>
      <c r="B246" s="14"/>
      <c r="D246" s="9" t="s">
        <v>758</v>
      </c>
      <c r="E246" s="9" t="s">
        <v>156</v>
      </c>
      <c r="F246" s="9" t="s">
        <v>157</v>
      </c>
      <c r="G246" s="9" t="s">
        <v>158</v>
      </c>
      <c r="H246" s="9" t="s">
        <v>42</v>
      </c>
      <c r="I246" s="9"/>
      <c r="J246" s="9" t="s">
        <v>68</v>
      </c>
      <c r="L246" s="9">
        <v>0</v>
      </c>
      <c r="M246" s="9" t="s">
        <v>16</v>
      </c>
      <c r="N246" s="9"/>
      <c r="O246" s="9">
        <v>10</v>
      </c>
      <c r="P246" s="9">
        <v>3</v>
      </c>
    </row>
    <row r="247" spans="1:16">
      <c r="A247" s="9"/>
      <c r="B247" s="14"/>
      <c r="D247" s="9" t="s">
        <v>759</v>
      </c>
      <c r="E247" s="9" t="s">
        <v>173</v>
      </c>
      <c r="F247" s="9" t="s">
        <v>174</v>
      </c>
      <c r="G247" s="9" t="s">
        <v>175</v>
      </c>
      <c r="H247" s="9" t="s">
        <v>43</v>
      </c>
      <c r="I247" s="9"/>
      <c r="J247" s="9" t="s">
        <v>68</v>
      </c>
      <c r="L247" s="9">
        <v>25</v>
      </c>
      <c r="M247" s="9" t="s">
        <v>16</v>
      </c>
      <c r="N247" s="9"/>
      <c r="O247" s="9">
        <v>10</v>
      </c>
      <c r="P247" s="9">
        <v>3</v>
      </c>
    </row>
    <row r="248" spans="1:16">
      <c r="A248" s="9"/>
      <c r="B248" s="14"/>
      <c r="D248" s="9" t="s">
        <v>760</v>
      </c>
      <c r="E248" s="9" t="s">
        <v>761</v>
      </c>
      <c r="F248" s="9" t="s">
        <v>762</v>
      </c>
      <c r="G248" s="9" t="s">
        <v>763</v>
      </c>
      <c r="H248" s="9" t="s">
        <v>35</v>
      </c>
      <c r="I248" s="9"/>
      <c r="J248" s="9" t="s">
        <v>68</v>
      </c>
      <c r="L248" s="9">
        <v>0</v>
      </c>
      <c r="M248" s="9" t="s">
        <v>16</v>
      </c>
      <c r="N248" s="9">
        <v>75</v>
      </c>
      <c r="O248" s="9" t="s">
        <v>65</v>
      </c>
      <c r="P248" s="9" t="s">
        <v>65</v>
      </c>
    </row>
    <row r="249" spans="1:16">
      <c r="A249" s="9"/>
      <c r="B249" s="14"/>
      <c r="D249" s="9" t="s">
        <v>764</v>
      </c>
      <c r="E249" s="9" t="s">
        <v>585</v>
      </c>
      <c r="F249" s="9" t="s">
        <v>586</v>
      </c>
      <c r="G249" s="9" t="s">
        <v>587</v>
      </c>
      <c r="H249" s="9" t="s">
        <v>27</v>
      </c>
      <c r="I249" s="9"/>
      <c r="J249" s="9" t="s">
        <v>68</v>
      </c>
      <c r="L249" s="9">
        <v>25</v>
      </c>
      <c r="M249" s="9" t="s">
        <v>16</v>
      </c>
      <c r="N249" s="9">
        <v>75</v>
      </c>
      <c r="O249" s="9">
        <v>10</v>
      </c>
      <c r="P249" s="9" t="s">
        <v>65</v>
      </c>
    </row>
    <row r="250" spans="1:16">
      <c r="A250" s="9"/>
      <c r="B250" s="14"/>
      <c r="D250" s="9" t="s">
        <v>765</v>
      </c>
      <c r="E250" s="9" t="s">
        <v>766</v>
      </c>
      <c r="F250" s="9" t="s">
        <v>767</v>
      </c>
      <c r="G250" s="9" t="s">
        <v>768</v>
      </c>
      <c r="H250" s="9" t="s">
        <v>26</v>
      </c>
      <c r="I250" s="9"/>
      <c r="J250" s="9" t="s">
        <v>68</v>
      </c>
      <c r="K250" s="9">
        <v>16</v>
      </c>
      <c r="L250" s="9">
        <v>0</v>
      </c>
      <c r="M250" s="9" t="s">
        <v>16</v>
      </c>
      <c r="N250" s="9">
        <v>75</v>
      </c>
      <c r="O250" s="9">
        <v>10</v>
      </c>
      <c r="P250" s="9" t="s">
        <v>65</v>
      </c>
    </row>
    <row r="251" spans="1:16">
      <c r="A251" s="9"/>
      <c r="B251" s="14"/>
      <c r="D251" s="9" t="s">
        <v>769</v>
      </c>
      <c r="E251" s="9" t="s">
        <v>766</v>
      </c>
      <c r="F251" s="9" t="s">
        <v>767</v>
      </c>
      <c r="G251" s="9" t="s">
        <v>768</v>
      </c>
      <c r="H251" s="9" t="s">
        <v>42</v>
      </c>
      <c r="I251" s="9"/>
      <c r="J251" s="9" t="s">
        <v>68</v>
      </c>
      <c r="K251" s="9">
        <v>16</v>
      </c>
      <c r="L251" s="9">
        <v>0</v>
      </c>
      <c r="M251" s="9" t="s">
        <v>16</v>
      </c>
      <c r="N251" s="9"/>
      <c r="O251" s="9">
        <v>10</v>
      </c>
      <c r="P251" s="9"/>
    </row>
    <row r="252" spans="1:16">
      <c r="A252" s="9"/>
      <c r="B252" s="14"/>
      <c r="D252" s="9" t="s">
        <v>770</v>
      </c>
      <c r="E252" s="9" t="s">
        <v>766</v>
      </c>
      <c r="F252" s="9" t="s">
        <v>767</v>
      </c>
      <c r="G252" s="9" t="s">
        <v>768</v>
      </c>
      <c r="H252" s="9" t="s">
        <v>48</v>
      </c>
      <c r="I252" s="9"/>
      <c r="J252" s="9" t="s">
        <v>68</v>
      </c>
      <c r="K252" s="9">
        <v>16</v>
      </c>
      <c r="L252" s="9">
        <v>0</v>
      </c>
      <c r="M252" s="9" t="s">
        <v>16</v>
      </c>
      <c r="N252" s="9"/>
      <c r="O252" s="9"/>
      <c r="P252" s="9"/>
    </row>
    <row r="253" spans="1:16">
      <c r="A253" s="9"/>
      <c r="B253" s="14"/>
      <c r="D253" s="9" t="s">
        <v>771</v>
      </c>
      <c r="E253" s="9" t="s">
        <v>772</v>
      </c>
      <c r="F253" s="9" t="s">
        <v>773</v>
      </c>
      <c r="G253" s="9" t="s">
        <v>774</v>
      </c>
      <c r="H253" s="9" t="s">
        <v>20</v>
      </c>
      <c r="I253" s="9"/>
      <c r="J253" s="9" t="s">
        <v>68</v>
      </c>
      <c r="L253" s="9">
        <v>0</v>
      </c>
      <c r="M253" s="9" t="s">
        <v>16</v>
      </c>
      <c r="N253" s="9">
        <v>75</v>
      </c>
      <c r="O253" s="9">
        <v>10</v>
      </c>
      <c r="P253" s="9" t="s">
        <v>65</v>
      </c>
    </row>
    <row r="254" spans="1:16" ht="60">
      <c r="A254" s="9"/>
      <c r="B254" s="14"/>
      <c r="D254" s="9" t="s">
        <v>775</v>
      </c>
      <c r="E254" s="15" t="s">
        <v>776</v>
      </c>
      <c r="F254" s="15" t="s">
        <v>777</v>
      </c>
      <c r="G254" s="9" t="s">
        <v>778</v>
      </c>
      <c r="H254" s="9" t="s">
        <v>20</v>
      </c>
      <c r="I254" s="9"/>
      <c r="J254" s="9" t="s">
        <v>68</v>
      </c>
      <c r="L254" s="9">
        <v>0</v>
      </c>
      <c r="M254" s="9" t="s">
        <v>16</v>
      </c>
      <c r="N254" s="9">
        <v>75</v>
      </c>
      <c r="O254" s="9">
        <v>10</v>
      </c>
      <c r="P254" s="9" t="s">
        <v>65</v>
      </c>
    </row>
    <row r="255" spans="1:16">
      <c r="A255" s="9"/>
      <c r="B255" s="14"/>
      <c r="D255" s="9" t="s">
        <v>779</v>
      </c>
      <c r="E255" s="9" t="s">
        <v>780</v>
      </c>
      <c r="F255" s="9" t="s">
        <v>781</v>
      </c>
      <c r="G255" s="9" t="s">
        <v>782</v>
      </c>
      <c r="H255" s="9" t="s">
        <v>20</v>
      </c>
      <c r="I255" s="9"/>
      <c r="J255" s="9" t="s">
        <v>68</v>
      </c>
      <c r="L255" s="9">
        <v>0</v>
      </c>
      <c r="M255" s="9" t="s">
        <v>16</v>
      </c>
      <c r="N255" s="9">
        <v>75</v>
      </c>
      <c r="O255" s="9">
        <v>10</v>
      </c>
      <c r="P255" s="9" t="s">
        <v>65</v>
      </c>
    </row>
    <row r="256" spans="1:16" ht="285">
      <c r="A256" s="9"/>
      <c r="B256" s="14"/>
      <c r="D256" s="9" t="s">
        <v>783</v>
      </c>
      <c r="E256" s="15" t="s">
        <v>784</v>
      </c>
      <c r="F256" s="15" t="s">
        <v>785</v>
      </c>
      <c r="G256" s="15" t="s">
        <v>786</v>
      </c>
      <c r="H256" s="9" t="s">
        <v>20</v>
      </c>
      <c r="I256" s="9"/>
      <c r="J256" s="9" t="s">
        <v>68</v>
      </c>
      <c r="L256" s="9">
        <v>0</v>
      </c>
      <c r="M256" s="9" t="s">
        <v>16</v>
      </c>
      <c r="N256" s="9">
        <v>75</v>
      </c>
      <c r="O256" s="9">
        <v>10</v>
      </c>
      <c r="P256" s="9" t="s">
        <v>65</v>
      </c>
    </row>
    <row r="257" spans="1:16" ht="225">
      <c r="A257" s="9"/>
      <c r="B257" s="14"/>
      <c r="D257" s="9" t="s">
        <v>787</v>
      </c>
      <c r="E257" s="15" t="s">
        <v>788</v>
      </c>
      <c r="F257" s="15" t="s">
        <v>789</v>
      </c>
      <c r="G257" s="15" t="s">
        <v>790</v>
      </c>
      <c r="H257" s="9" t="s">
        <v>20</v>
      </c>
      <c r="I257" s="9"/>
      <c r="J257" s="9" t="s">
        <v>68</v>
      </c>
      <c r="L257" s="9">
        <v>0</v>
      </c>
      <c r="M257" s="9" t="s">
        <v>16</v>
      </c>
      <c r="N257" s="9">
        <v>75</v>
      </c>
      <c r="O257" s="9">
        <v>10</v>
      </c>
      <c r="P257" s="9" t="s">
        <v>65</v>
      </c>
    </row>
    <row r="258" spans="1:16">
      <c r="A258" s="9"/>
      <c r="B258" s="14"/>
      <c r="D258" s="9" t="s">
        <v>791</v>
      </c>
      <c r="E258" s="9" t="s">
        <v>792</v>
      </c>
      <c r="F258" s="9" t="s">
        <v>793</v>
      </c>
      <c r="G258" s="9" t="s">
        <v>793</v>
      </c>
      <c r="H258" s="9" t="s">
        <v>20</v>
      </c>
      <c r="I258" s="9"/>
      <c r="J258" s="9" t="s">
        <v>68</v>
      </c>
      <c r="L258" s="9">
        <v>0</v>
      </c>
      <c r="M258" s="9" t="s">
        <v>16</v>
      </c>
      <c r="N258" s="9">
        <v>75</v>
      </c>
      <c r="O258" s="9">
        <v>10</v>
      </c>
      <c r="P258" s="9" t="s">
        <v>65</v>
      </c>
    </row>
    <row r="259" spans="1:16" ht="409.5">
      <c r="A259" s="9"/>
      <c r="B259" s="14"/>
      <c r="D259" s="9" t="s">
        <v>794</v>
      </c>
      <c r="E259" s="15" t="s">
        <v>795</v>
      </c>
      <c r="F259" s="15" t="s">
        <v>796</v>
      </c>
      <c r="G259" s="15" t="s">
        <v>797</v>
      </c>
      <c r="H259" s="9" t="s">
        <v>20</v>
      </c>
      <c r="I259" s="9"/>
      <c r="J259" s="9" t="s">
        <v>68</v>
      </c>
      <c r="K259" s="9">
        <v>79</v>
      </c>
      <c r="L259" s="9">
        <v>0</v>
      </c>
      <c r="M259" s="9" t="s">
        <v>16</v>
      </c>
      <c r="N259" s="9">
        <v>75</v>
      </c>
      <c r="O259" s="9">
        <v>10</v>
      </c>
      <c r="P259" s="9" t="s">
        <v>65</v>
      </c>
    </row>
    <row r="260" spans="1:16">
      <c r="A260" s="9"/>
      <c r="B260" s="14"/>
      <c r="D260" s="9" t="s">
        <v>798</v>
      </c>
      <c r="E260" s="9" t="s">
        <v>799</v>
      </c>
      <c r="F260" s="9" t="s">
        <v>800</v>
      </c>
      <c r="G260" s="9" t="s">
        <v>801</v>
      </c>
      <c r="H260" s="9" t="s">
        <v>20</v>
      </c>
      <c r="I260" s="9"/>
      <c r="J260" s="9" t="s">
        <v>68</v>
      </c>
      <c r="L260" s="9">
        <v>0</v>
      </c>
      <c r="M260" s="9" t="s">
        <v>16</v>
      </c>
      <c r="N260" s="9">
        <v>75</v>
      </c>
      <c r="O260" s="9">
        <v>10</v>
      </c>
      <c r="P260" s="9" t="s">
        <v>65</v>
      </c>
    </row>
    <row r="261" spans="1:16">
      <c r="A261" s="9"/>
      <c r="B261" s="14"/>
      <c r="D261" s="9" t="s">
        <v>802</v>
      </c>
      <c r="E261" s="9" t="s">
        <v>803</v>
      </c>
      <c r="F261" s="9" t="s">
        <v>804</v>
      </c>
      <c r="G261" s="9" t="s">
        <v>804</v>
      </c>
      <c r="H261" s="9" t="s">
        <v>20</v>
      </c>
      <c r="I261" s="9"/>
      <c r="J261" s="9" t="s">
        <v>68</v>
      </c>
      <c r="L261" s="9">
        <v>0</v>
      </c>
      <c r="M261" s="9" t="s">
        <v>16</v>
      </c>
      <c r="N261" s="9">
        <v>75</v>
      </c>
      <c r="O261" s="9">
        <v>10</v>
      </c>
      <c r="P261" s="9" t="s">
        <v>65</v>
      </c>
    </row>
    <row r="262" spans="1:16" ht="195">
      <c r="A262" s="9"/>
      <c r="B262" s="14"/>
      <c r="D262" s="9" t="s">
        <v>805</v>
      </c>
      <c r="E262" s="15" t="s">
        <v>806</v>
      </c>
      <c r="F262" s="15" t="s">
        <v>807</v>
      </c>
      <c r="G262" s="15" t="s">
        <v>808</v>
      </c>
      <c r="H262" s="9" t="s">
        <v>20</v>
      </c>
      <c r="I262" s="9"/>
      <c r="J262" s="9" t="s">
        <v>68</v>
      </c>
      <c r="L262" s="9">
        <v>0</v>
      </c>
      <c r="M262" s="9" t="s">
        <v>16</v>
      </c>
      <c r="N262" s="9">
        <v>75</v>
      </c>
      <c r="O262" s="9">
        <v>10</v>
      </c>
      <c r="P262" s="9" t="s">
        <v>65</v>
      </c>
    </row>
    <row r="263" spans="1:16">
      <c r="A263" s="9"/>
      <c r="B263" s="14"/>
      <c r="D263" s="9" t="s">
        <v>809</v>
      </c>
      <c r="E263" s="9" t="s">
        <v>810</v>
      </c>
      <c r="F263" s="9" t="s">
        <v>811</v>
      </c>
      <c r="G263" s="9" t="s">
        <v>812</v>
      </c>
      <c r="H263" s="9" t="s">
        <v>33</v>
      </c>
      <c r="I263" s="9"/>
      <c r="J263" s="9" t="s">
        <v>68</v>
      </c>
      <c r="L263" s="9">
        <v>0</v>
      </c>
      <c r="M263" s="9" t="s">
        <v>16</v>
      </c>
      <c r="N263" s="9">
        <v>75</v>
      </c>
      <c r="O263" s="9" t="s">
        <v>65</v>
      </c>
      <c r="P263" s="9" t="s">
        <v>65</v>
      </c>
    </row>
    <row r="264" spans="1:16">
      <c r="A264" s="9"/>
      <c r="B264" s="14"/>
      <c r="D264" s="9" t="s">
        <v>813</v>
      </c>
      <c r="E264" s="9" t="s">
        <v>810</v>
      </c>
      <c r="F264" s="9" t="s">
        <v>811</v>
      </c>
      <c r="G264" s="9" t="s">
        <v>812</v>
      </c>
      <c r="H264" s="9" t="s">
        <v>39</v>
      </c>
      <c r="I264" s="9"/>
      <c r="J264" s="9" t="s">
        <v>68</v>
      </c>
      <c r="L264" s="9">
        <v>0</v>
      </c>
      <c r="M264" s="9" t="s">
        <v>16</v>
      </c>
      <c r="N264" s="9"/>
      <c r="O264" s="9" t="s">
        <v>65</v>
      </c>
      <c r="P264" s="9" t="s">
        <v>65</v>
      </c>
    </row>
    <row r="265" spans="1:16">
      <c r="A265" s="9"/>
      <c r="B265" s="14"/>
      <c r="D265" s="9" t="s">
        <v>814</v>
      </c>
      <c r="E265" s="9" t="s">
        <v>815</v>
      </c>
      <c r="F265" s="9" t="s">
        <v>816</v>
      </c>
      <c r="G265" s="9" t="s">
        <v>817</v>
      </c>
      <c r="H265" s="9" t="s">
        <v>24</v>
      </c>
      <c r="I265" s="9"/>
      <c r="J265" s="9" t="s">
        <v>68</v>
      </c>
      <c r="L265" s="9">
        <v>0</v>
      </c>
      <c r="M265" s="9" t="s">
        <v>16</v>
      </c>
      <c r="N265" s="9">
        <v>75</v>
      </c>
      <c r="O265" s="9" t="s">
        <v>65</v>
      </c>
      <c r="P265" s="9" t="s">
        <v>65</v>
      </c>
    </row>
    <row r="266" spans="1:16">
      <c r="A266" s="9"/>
      <c r="B266" s="14"/>
      <c r="D266" s="9" t="s">
        <v>818</v>
      </c>
      <c r="E266" s="9" t="s">
        <v>815</v>
      </c>
      <c r="F266" s="9" t="s">
        <v>816</v>
      </c>
      <c r="G266" s="9" t="s">
        <v>817</v>
      </c>
      <c r="H266" s="9" t="s">
        <v>33</v>
      </c>
      <c r="I266" s="9"/>
      <c r="J266" s="9" t="s">
        <v>68</v>
      </c>
      <c r="L266" s="9">
        <v>0</v>
      </c>
      <c r="M266" s="9" t="s">
        <v>16</v>
      </c>
      <c r="N266" s="9">
        <v>75</v>
      </c>
      <c r="O266" s="9" t="s">
        <v>65</v>
      </c>
      <c r="P266" s="9" t="s">
        <v>65</v>
      </c>
    </row>
    <row r="267" spans="1:16">
      <c r="A267" s="9"/>
      <c r="B267" s="14"/>
      <c r="D267" s="9" t="s">
        <v>819</v>
      </c>
      <c r="E267" s="9" t="s">
        <v>820</v>
      </c>
      <c r="F267" s="9" t="s">
        <v>821</v>
      </c>
      <c r="G267" s="9" t="s">
        <v>822</v>
      </c>
      <c r="H267" s="9" t="s">
        <v>24</v>
      </c>
      <c r="I267" s="9"/>
      <c r="J267" s="9" t="s">
        <v>68</v>
      </c>
      <c r="L267" s="9">
        <v>0</v>
      </c>
      <c r="M267" s="9" t="s">
        <v>16</v>
      </c>
      <c r="N267" s="9">
        <v>75</v>
      </c>
      <c r="O267" s="9" t="s">
        <v>65</v>
      </c>
      <c r="P267" s="9" t="s">
        <v>65</v>
      </c>
    </row>
    <row r="268" spans="1:16">
      <c r="A268" s="9"/>
      <c r="B268" s="14"/>
      <c r="D268" s="9" t="s">
        <v>823</v>
      </c>
      <c r="E268" s="9" t="s">
        <v>820</v>
      </c>
      <c r="F268" s="9" t="s">
        <v>821</v>
      </c>
      <c r="G268" s="9" t="s">
        <v>822</v>
      </c>
      <c r="H268" s="9" t="s">
        <v>33</v>
      </c>
      <c r="I268" s="9"/>
      <c r="J268" s="9" t="s">
        <v>68</v>
      </c>
      <c r="L268" s="9">
        <v>0</v>
      </c>
      <c r="M268" s="9" t="s">
        <v>16</v>
      </c>
      <c r="N268" s="9">
        <v>75</v>
      </c>
      <c r="O268" s="9" t="s">
        <v>65</v>
      </c>
      <c r="P268" s="9" t="s">
        <v>65</v>
      </c>
    </row>
    <row r="269" spans="1:16" ht="105">
      <c r="A269" s="9"/>
      <c r="B269" s="14"/>
      <c r="D269" s="9" t="s">
        <v>824</v>
      </c>
      <c r="E269" s="15" t="s">
        <v>825</v>
      </c>
      <c r="F269" s="15" t="s">
        <v>826</v>
      </c>
      <c r="G269" s="9" t="s">
        <v>827</v>
      </c>
      <c r="H269" s="9" t="s">
        <v>20</v>
      </c>
      <c r="I269" s="9"/>
      <c r="J269" s="9" t="s">
        <v>68</v>
      </c>
      <c r="K269" s="9">
        <v>10</v>
      </c>
      <c r="L269" s="9">
        <v>5</v>
      </c>
      <c r="M269" s="9" t="s">
        <v>16</v>
      </c>
      <c r="N269" s="9">
        <v>75</v>
      </c>
      <c r="O269" s="9">
        <v>10</v>
      </c>
      <c r="P269" s="9" t="s">
        <v>65</v>
      </c>
    </row>
    <row r="270" spans="1:16">
      <c r="A270" s="9"/>
      <c r="B270" s="14"/>
      <c r="D270" s="9" t="s">
        <v>828</v>
      </c>
      <c r="E270" s="9" t="s">
        <v>829</v>
      </c>
      <c r="F270" s="9" t="s">
        <v>830</v>
      </c>
      <c r="G270" s="9" t="s">
        <v>831</v>
      </c>
      <c r="H270" s="9" t="s">
        <v>20</v>
      </c>
      <c r="I270" s="9"/>
      <c r="J270" s="9" t="s">
        <v>68</v>
      </c>
      <c r="L270" s="9">
        <v>5</v>
      </c>
      <c r="M270" s="9" t="s">
        <v>16</v>
      </c>
      <c r="N270" s="9">
        <v>75</v>
      </c>
      <c r="O270" s="9">
        <v>10</v>
      </c>
      <c r="P270" s="9" t="s">
        <v>65</v>
      </c>
    </row>
    <row r="271" spans="1:16">
      <c r="A271" s="9"/>
      <c r="B271" s="14"/>
      <c r="D271" s="9" t="s">
        <v>832</v>
      </c>
      <c r="E271" s="9" t="s">
        <v>253</v>
      </c>
      <c r="F271" s="9" t="s">
        <v>254</v>
      </c>
      <c r="G271" s="9" t="s">
        <v>255</v>
      </c>
      <c r="H271" s="9" t="s">
        <v>47</v>
      </c>
      <c r="I271" s="9"/>
      <c r="J271" s="9" t="s">
        <v>68</v>
      </c>
      <c r="L271" s="9">
        <v>25</v>
      </c>
      <c r="M271" s="9" t="s">
        <v>16</v>
      </c>
      <c r="N271" s="9"/>
      <c r="O271" s="9">
        <v>10</v>
      </c>
      <c r="P271" s="9">
        <v>20</v>
      </c>
    </row>
    <row r="272" spans="1:16">
      <c r="A272" s="9"/>
      <c r="B272" s="14"/>
      <c r="D272" s="9" t="s">
        <v>833</v>
      </c>
      <c r="E272" s="9" t="s">
        <v>253</v>
      </c>
      <c r="F272" s="9" t="s">
        <v>254</v>
      </c>
      <c r="G272" s="9" t="s">
        <v>255</v>
      </c>
      <c r="H272" s="9" t="s">
        <v>48</v>
      </c>
      <c r="I272" s="9"/>
      <c r="J272" s="9" t="s">
        <v>68</v>
      </c>
      <c r="L272" s="9">
        <v>25</v>
      </c>
      <c r="M272" s="9" t="s">
        <v>16</v>
      </c>
      <c r="N272" s="9"/>
      <c r="O272" s="9"/>
      <c r="P272" s="9"/>
    </row>
    <row r="273" spans="1:16">
      <c r="A273" s="9"/>
      <c r="B273" s="14"/>
      <c r="D273" s="9" t="s">
        <v>834</v>
      </c>
      <c r="E273" s="9" t="s">
        <v>169</v>
      </c>
      <c r="F273" s="9" t="s">
        <v>170</v>
      </c>
      <c r="G273" s="9" t="s">
        <v>171</v>
      </c>
      <c r="H273" s="9" t="s">
        <v>48</v>
      </c>
      <c r="I273" s="9"/>
      <c r="J273" s="9" t="s">
        <v>68</v>
      </c>
      <c r="L273" s="9">
        <v>25</v>
      </c>
      <c r="M273" s="9" t="s">
        <v>16</v>
      </c>
      <c r="N273" s="9"/>
      <c r="O273" s="9"/>
      <c r="P273" s="9"/>
    </row>
    <row r="274" spans="1:16">
      <c r="A274" s="9"/>
      <c r="B274" s="14"/>
      <c r="D274" s="9" t="s">
        <v>835</v>
      </c>
      <c r="E274" s="9" t="s">
        <v>836</v>
      </c>
      <c r="F274" s="9" t="s">
        <v>837</v>
      </c>
      <c r="G274" s="9" t="s">
        <v>838</v>
      </c>
      <c r="H274" s="9" t="s">
        <v>36</v>
      </c>
      <c r="I274" s="9"/>
      <c r="J274" s="9" t="s">
        <v>68</v>
      </c>
      <c r="L274" s="9">
        <v>10</v>
      </c>
      <c r="M274" s="9" t="s">
        <v>16</v>
      </c>
      <c r="N274" s="9"/>
      <c r="O274" s="9">
        <v>10</v>
      </c>
      <c r="P274" s="9" t="s">
        <v>65</v>
      </c>
    </row>
    <row r="275" spans="1:16">
      <c r="A275" s="9"/>
      <c r="B275" s="14"/>
      <c r="D275" s="9" t="s">
        <v>839</v>
      </c>
      <c r="E275" s="9" t="s">
        <v>840</v>
      </c>
      <c r="F275" s="9" t="s">
        <v>841</v>
      </c>
      <c r="G275" s="9" t="s">
        <v>842</v>
      </c>
      <c r="H275" s="9" t="s">
        <v>43</v>
      </c>
      <c r="I275" s="9"/>
      <c r="J275" s="9" t="s">
        <v>68</v>
      </c>
      <c r="L275" s="9">
        <v>0</v>
      </c>
      <c r="M275" s="9" t="s">
        <v>16</v>
      </c>
      <c r="N275" s="9"/>
      <c r="O275" s="9">
        <v>10</v>
      </c>
      <c r="P275" s="9" t="s">
        <v>65</v>
      </c>
    </row>
    <row r="276" spans="1:16">
      <c r="A276" s="9"/>
      <c r="B276" s="14"/>
      <c r="D276" s="9" t="s">
        <v>843</v>
      </c>
      <c r="E276" s="9" t="s">
        <v>844</v>
      </c>
      <c r="F276" s="9" t="s">
        <v>845</v>
      </c>
      <c r="G276" s="9" t="s">
        <v>846</v>
      </c>
      <c r="H276" s="9" t="s">
        <v>20</v>
      </c>
      <c r="I276" s="9"/>
      <c r="J276" s="9" t="s">
        <v>68</v>
      </c>
      <c r="L276" s="9">
        <v>0</v>
      </c>
      <c r="M276" s="9" t="s">
        <v>16</v>
      </c>
      <c r="N276" s="9">
        <v>75</v>
      </c>
      <c r="O276" s="9">
        <v>10</v>
      </c>
      <c r="P276" s="9" t="s">
        <v>65</v>
      </c>
    </row>
    <row r="277" spans="1:16">
      <c r="A277" s="9"/>
      <c r="B277" s="14"/>
      <c r="D277" s="9" t="s">
        <v>847</v>
      </c>
      <c r="E277" s="9" t="s">
        <v>844</v>
      </c>
      <c r="F277" s="9" t="s">
        <v>845</v>
      </c>
      <c r="G277" s="9" t="s">
        <v>846</v>
      </c>
      <c r="H277" s="9" t="s">
        <v>28</v>
      </c>
      <c r="I277" s="9"/>
      <c r="J277" s="9" t="s">
        <v>68</v>
      </c>
      <c r="L277" s="9">
        <v>0</v>
      </c>
      <c r="M277" s="9" t="s">
        <v>16</v>
      </c>
      <c r="N277" s="9">
        <v>75</v>
      </c>
      <c r="O277" s="9">
        <v>10</v>
      </c>
      <c r="P277" s="9" t="s">
        <v>65</v>
      </c>
    </row>
    <row r="278" spans="1:16">
      <c r="A278" s="9"/>
      <c r="B278" s="14"/>
      <c r="D278" s="9" t="s">
        <v>848</v>
      </c>
      <c r="E278" s="9" t="s">
        <v>844</v>
      </c>
      <c r="F278" s="9" t="s">
        <v>845</v>
      </c>
      <c r="G278" s="9" t="s">
        <v>846</v>
      </c>
      <c r="H278" s="9" t="s">
        <v>44</v>
      </c>
      <c r="I278" s="9"/>
      <c r="J278" s="9" t="s">
        <v>68</v>
      </c>
      <c r="L278" s="9">
        <v>0</v>
      </c>
      <c r="M278" s="9" t="s">
        <v>16</v>
      </c>
      <c r="N278" s="9"/>
      <c r="O278" s="9">
        <v>10</v>
      </c>
      <c r="P278" s="9" t="s">
        <v>65</v>
      </c>
    </row>
    <row r="279" spans="1:16" ht="210">
      <c r="A279" s="9"/>
      <c r="B279" s="14"/>
      <c r="D279" s="9" t="s">
        <v>849</v>
      </c>
      <c r="E279" s="15" t="s">
        <v>850</v>
      </c>
      <c r="F279" s="15" t="s">
        <v>851</v>
      </c>
      <c r="G279" s="15" t="s">
        <v>852</v>
      </c>
      <c r="H279" s="9" t="s">
        <v>20</v>
      </c>
      <c r="I279" s="9"/>
      <c r="J279" s="9" t="s">
        <v>68</v>
      </c>
      <c r="L279" s="9">
        <v>0</v>
      </c>
      <c r="M279" s="9" t="s">
        <v>16</v>
      </c>
      <c r="N279" s="9">
        <v>75</v>
      </c>
      <c r="O279" s="9">
        <v>10</v>
      </c>
      <c r="P279" s="9" t="s">
        <v>65</v>
      </c>
    </row>
    <row r="280" spans="1:16">
      <c r="A280" s="9"/>
      <c r="B280" s="14"/>
      <c r="D280" s="9" t="s">
        <v>853</v>
      </c>
      <c r="E280" s="9" t="s">
        <v>83</v>
      </c>
      <c r="F280" s="9" t="s">
        <v>84</v>
      </c>
      <c r="G280" s="9" t="s">
        <v>85</v>
      </c>
      <c r="H280" s="9" t="s">
        <v>45</v>
      </c>
      <c r="I280" s="9"/>
      <c r="J280" s="9" t="s">
        <v>68</v>
      </c>
      <c r="L280" s="9">
        <v>0</v>
      </c>
      <c r="M280" s="9" t="s">
        <v>16</v>
      </c>
      <c r="N280" s="9"/>
      <c r="O280" s="9">
        <v>10</v>
      </c>
      <c r="P280" s="9">
        <v>3</v>
      </c>
    </row>
    <row r="281" spans="1:16">
      <c r="A281" s="9"/>
      <c r="B281" s="14"/>
      <c r="D281" s="9" t="s">
        <v>854</v>
      </c>
      <c r="E281" s="9" t="s">
        <v>649</v>
      </c>
      <c r="F281" s="9" t="s">
        <v>650</v>
      </c>
      <c r="G281" s="9" t="s">
        <v>651</v>
      </c>
      <c r="H281" s="9" t="s">
        <v>27</v>
      </c>
      <c r="I281" s="9"/>
      <c r="J281" s="9" t="s">
        <v>68</v>
      </c>
      <c r="L281" s="9">
        <v>0</v>
      </c>
      <c r="M281" s="9" t="s">
        <v>16</v>
      </c>
      <c r="N281" s="9">
        <v>75</v>
      </c>
      <c r="O281" s="9">
        <v>10</v>
      </c>
      <c r="P281" s="9" t="s">
        <v>65</v>
      </c>
    </row>
    <row r="282" spans="1:16">
      <c r="A282" s="9"/>
      <c r="B282" s="14"/>
      <c r="D282" s="9" t="s">
        <v>855</v>
      </c>
      <c r="E282" s="9" t="s">
        <v>543</v>
      </c>
      <c r="F282" s="9" t="s">
        <v>544</v>
      </c>
      <c r="G282" s="9" t="s">
        <v>545</v>
      </c>
      <c r="H282" s="9" t="s">
        <v>27</v>
      </c>
      <c r="I282" s="9"/>
      <c r="J282" s="9" t="s">
        <v>68</v>
      </c>
      <c r="L282" s="9">
        <v>0</v>
      </c>
      <c r="M282" s="9" t="s">
        <v>16</v>
      </c>
      <c r="N282" s="9">
        <v>75</v>
      </c>
      <c r="O282" s="9">
        <v>10</v>
      </c>
      <c r="P282" s="9" t="s">
        <v>65</v>
      </c>
    </row>
    <row r="283" spans="1:16">
      <c r="A283" s="9"/>
      <c r="B283" s="14"/>
      <c r="D283" s="9" t="s">
        <v>856</v>
      </c>
      <c r="E283" s="9" t="s">
        <v>580</v>
      </c>
      <c r="F283" s="9" t="s">
        <v>581</v>
      </c>
      <c r="G283" s="9" t="s">
        <v>582</v>
      </c>
      <c r="H283" s="9" t="s">
        <v>27</v>
      </c>
      <c r="I283" s="9"/>
      <c r="J283" s="9" t="s">
        <v>68</v>
      </c>
      <c r="L283" s="9">
        <v>0</v>
      </c>
      <c r="M283" s="9" t="s">
        <v>16</v>
      </c>
      <c r="N283" s="9">
        <v>75</v>
      </c>
      <c r="O283" s="9">
        <v>10</v>
      </c>
      <c r="P283" s="9" t="s">
        <v>65</v>
      </c>
    </row>
    <row r="284" spans="1:16" ht="105">
      <c r="A284" s="9"/>
      <c r="B284" s="14"/>
      <c r="D284" s="9" t="s">
        <v>857</v>
      </c>
      <c r="E284" s="15" t="s">
        <v>94</v>
      </c>
      <c r="F284" s="15" t="s">
        <v>95</v>
      </c>
      <c r="G284" s="15" t="s">
        <v>96</v>
      </c>
      <c r="H284" s="9" t="s">
        <v>36</v>
      </c>
      <c r="I284" s="9"/>
      <c r="J284" s="9" t="s">
        <v>68</v>
      </c>
      <c r="L284" s="9">
        <v>0</v>
      </c>
      <c r="M284" s="9" t="s">
        <v>16</v>
      </c>
      <c r="N284" s="9"/>
      <c r="O284" s="9">
        <v>10</v>
      </c>
      <c r="P284" s="9" t="s">
        <v>65</v>
      </c>
    </row>
    <row r="285" spans="1:16">
      <c r="A285" s="9"/>
      <c r="B285" s="14"/>
      <c r="D285" s="9" t="s">
        <v>858</v>
      </c>
      <c r="E285" s="9" t="s">
        <v>249</v>
      </c>
      <c r="F285" s="9" t="s">
        <v>250</v>
      </c>
      <c r="G285" s="9" t="s">
        <v>251</v>
      </c>
      <c r="H285" s="9" t="s">
        <v>23</v>
      </c>
      <c r="I285" s="9"/>
      <c r="J285" s="9" t="s">
        <v>68</v>
      </c>
      <c r="L285" s="9">
        <v>0</v>
      </c>
      <c r="M285" s="9" t="s">
        <v>16</v>
      </c>
      <c r="N285" s="9">
        <v>75</v>
      </c>
      <c r="O285" s="9">
        <v>10</v>
      </c>
      <c r="P285" s="9" t="s">
        <v>65</v>
      </c>
    </row>
    <row r="286" spans="1:16">
      <c r="A286" s="9"/>
      <c r="B286" s="14"/>
      <c r="D286" s="9" t="s">
        <v>859</v>
      </c>
      <c r="E286" s="9" t="s">
        <v>249</v>
      </c>
      <c r="F286" s="9" t="s">
        <v>250</v>
      </c>
      <c r="G286" s="9" t="s">
        <v>251</v>
      </c>
      <c r="H286" s="9" t="s">
        <v>31</v>
      </c>
      <c r="I286" s="9"/>
      <c r="J286" s="9" t="s">
        <v>68</v>
      </c>
      <c r="L286" s="9">
        <v>0</v>
      </c>
      <c r="M286" s="9" t="s">
        <v>16</v>
      </c>
      <c r="N286" s="9">
        <v>75</v>
      </c>
      <c r="O286" s="9">
        <v>10</v>
      </c>
      <c r="P286" s="9" t="s">
        <v>65</v>
      </c>
    </row>
    <row r="287" spans="1:16">
      <c r="A287" s="9"/>
      <c r="B287" s="14"/>
      <c r="D287" s="9" t="s">
        <v>860</v>
      </c>
      <c r="E287" s="9" t="s">
        <v>253</v>
      </c>
      <c r="F287" s="9" t="s">
        <v>254</v>
      </c>
      <c r="G287" s="9" t="s">
        <v>255</v>
      </c>
      <c r="H287" s="9" t="s">
        <v>23</v>
      </c>
      <c r="I287" s="9"/>
      <c r="J287" s="9" t="s">
        <v>68</v>
      </c>
      <c r="L287" s="9">
        <v>0</v>
      </c>
      <c r="M287" s="9" t="s">
        <v>16</v>
      </c>
      <c r="N287" s="9">
        <v>75</v>
      </c>
      <c r="O287" s="9">
        <v>10</v>
      </c>
      <c r="P287" s="9" t="s">
        <v>65</v>
      </c>
    </row>
    <row r="288" spans="1:16">
      <c r="A288" s="9"/>
      <c r="B288" s="14"/>
      <c r="D288" s="9" t="s">
        <v>861</v>
      </c>
      <c r="E288" s="9" t="s">
        <v>253</v>
      </c>
      <c r="F288" s="9" t="s">
        <v>254</v>
      </c>
      <c r="G288" s="9" t="s">
        <v>255</v>
      </c>
      <c r="H288" s="9" t="s">
        <v>31</v>
      </c>
      <c r="I288" s="9"/>
      <c r="J288" s="9" t="s">
        <v>68</v>
      </c>
      <c r="L288" s="9">
        <v>0</v>
      </c>
      <c r="M288" s="9" t="s">
        <v>16</v>
      </c>
      <c r="N288" s="9">
        <v>75</v>
      </c>
      <c r="O288" s="9">
        <v>10</v>
      </c>
      <c r="P288" s="9" t="s">
        <v>65</v>
      </c>
    </row>
    <row r="289" spans="1:16">
      <c r="A289" s="9"/>
      <c r="B289" s="14"/>
      <c r="D289" s="9" t="s">
        <v>862</v>
      </c>
      <c r="E289" s="9" t="s">
        <v>701</v>
      </c>
      <c r="F289" s="9" t="s">
        <v>702</v>
      </c>
      <c r="G289" s="9" t="s">
        <v>703</v>
      </c>
      <c r="H289" s="9" t="s">
        <v>37</v>
      </c>
      <c r="I289" s="9"/>
      <c r="J289" s="9" t="s">
        <v>68</v>
      </c>
      <c r="L289" s="9">
        <v>0</v>
      </c>
      <c r="M289" s="9" t="s">
        <v>16</v>
      </c>
      <c r="N289" s="9"/>
      <c r="O289" s="9">
        <v>10</v>
      </c>
      <c r="P289" s="9" t="s">
        <v>65</v>
      </c>
    </row>
    <row r="290" spans="1:16">
      <c r="A290" s="9"/>
      <c r="B290" s="14"/>
      <c r="D290" s="9" t="s">
        <v>863</v>
      </c>
      <c r="E290" s="9" t="s">
        <v>701</v>
      </c>
      <c r="F290" s="9" t="s">
        <v>702</v>
      </c>
      <c r="G290" s="9" t="s">
        <v>703</v>
      </c>
      <c r="H290" s="9" t="s">
        <v>47</v>
      </c>
      <c r="I290" s="9"/>
      <c r="J290" s="9" t="s">
        <v>68</v>
      </c>
      <c r="L290" s="9">
        <v>0</v>
      </c>
      <c r="M290" s="9" t="s">
        <v>16</v>
      </c>
      <c r="N290" s="9"/>
      <c r="O290" s="9">
        <v>10</v>
      </c>
      <c r="P290" s="9">
        <v>20</v>
      </c>
    </row>
    <row r="291" spans="1:16">
      <c r="A291" s="9"/>
      <c r="B291" s="14"/>
      <c r="D291" s="9" t="s">
        <v>864</v>
      </c>
      <c r="E291" s="9" t="s">
        <v>705</v>
      </c>
      <c r="F291" s="9" t="s">
        <v>706</v>
      </c>
      <c r="G291" s="9" t="s">
        <v>707</v>
      </c>
      <c r="H291" s="9" t="s">
        <v>30</v>
      </c>
      <c r="I291" s="9"/>
      <c r="J291" s="9" t="s">
        <v>68</v>
      </c>
      <c r="L291" s="9">
        <v>0</v>
      </c>
      <c r="M291" s="9" t="s">
        <v>16</v>
      </c>
      <c r="N291" s="9">
        <v>75</v>
      </c>
      <c r="O291" s="9" t="s">
        <v>65</v>
      </c>
      <c r="P291" s="9" t="s">
        <v>65</v>
      </c>
    </row>
    <row r="292" spans="1:16">
      <c r="A292" s="9"/>
      <c r="B292" s="14"/>
      <c r="D292" s="9" t="s">
        <v>865</v>
      </c>
      <c r="E292" s="9" t="s">
        <v>705</v>
      </c>
      <c r="F292" s="9" t="s">
        <v>706</v>
      </c>
      <c r="G292" s="9" t="s">
        <v>707</v>
      </c>
      <c r="H292" s="9" t="s">
        <v>46</v>
      </c>
      <c r="I292" s="9"/>
      <c r="J292" s="9" t="s">
        <v>68</v>
      </c>
      <c r="L292" s="9">
        <v>0</v>
      </c>
      <c r="M292" s="9" t="s">
        <v>16</v>
      </c>
      <c r="N292" s="9"/>
      <c r="O292" s="9" t="s">
        <v>65</v>
      </c>
      <c r="P292" s="9" t="s">
        <v>65</v>
      </c>
    </row>
    <row r="293" spans="1:16">
      <c r="A293" s="9"/>
      <c r="B293" s="14"/>
      <c r="D293" s="9" t="s">
        <v>866</v>
      </c>
      <c r="E293" s="9" t="s">
        <v>867</v>
      </c>
      <c r="F293" s="9" t="s">
        <v>868</v>
      </c>
      <c r="G293" s="9" t="s">
        <v>869</v>
      </c>
      <c r="H293" s="9" t="s">
        <v>23</v>
      </c>
      <c r="I293" s="9"/>
      <c r="J293" s="9" t="s">
        <v>68</v>
      </c>
      <c r="K293" s="9">
        <v>4</v>
      </c>
      <c r="L293" s="9">
        <v>0</v>
      </c>
      <c r="M293" s="9" t="s">
        <v>16</v>
      </c>
      <c r="N293" s="9">
        <v>75</v>
      </c>
      <c r="O293" s="9">
        <v>10</v>
      </c>
      <c r="P293" s="9" t="s">
        <v>65</v>
      </c>
    </row>
    <row r="294" spans="1:16">
      <c r="A294" s="9"/>
      <c r="B294" s="14"/>
      <c r="D294" s="9" t="s">
        <v>870</v>
      </c>
      <c r="E294" s="9" t="s">
        <v>867</v>
      </c>
      <c r="F294" s="9" t="s">
        <v>868</v>
      </c>
      <c r="G294" s="9" t="s">
        <v>869</v>
      </c>
      <c r="H294" s="9" t="s">
        <v>31</v>
      </c>
      <c r="I294" s="9"/>
      <c r="J294" s="9" t="s">
        <v>68</v>
      </c>
      <c r="K294" s="9">
        <v>4</v>
      </c>
      <c r="L294" s="9">
        <v>0</v>
      </c>
      <c r="M294" s="9" t="s">
        <v>16</v>
      </c>
      <c r="N294" s="9">
        <v>75</v>
      </c>
      <c r="O294" s="9">
        <v>10</v>
      </c>
      <c r="P294" s="9" t="s">
        <v>65</v>
      </c>
    </row>
    <row r="295" spans="1:16">
      <c r="A295" s="9"/>
      <c r="B295" s="14"/>
      <c r="D295" s="9" t="s">
        <v>871</v>
      </c>
      <c r="E295" s="9" t="s">
        <v>867</v>
      </c>
      <c r="F295" s="9" t="s">
        <v>868</v>
      </c>
      <c r="G295" s="9" t="s">
        <v>869</v>
      </c>
      <c r="H295" s="9" t="s">
        <v>37</v>
      </c>
      <c r="I295" s="9"/>
      <c r="J295" s="9" t="s">
        <v>68</v>
      </c>
      <c r="K295" s="9" t="s">
        <v>677</v>
      </c>
      <c r="L295" s="9">
        <v>25</v>
      </c>
      <c r="M295" s="9" t="s">
        <v>16</v>
      </c>
      <c r="N295" s="9"/>
      <c r="O295" s="9">
        <v>10</v>
      </c>
      <c r="P295" s="9" t="s">
        <v>65</v>
      </c>
    </row>
    <row r="296" spans="1:16">
      <c r="A296" s="9"/>
      <c r="B296" s="14"/>
      <c r="D296" s="9" t="s">
        <v>872</v>
      </c>
      <c r="E296" s="9" t="s">
        <v>867</v>
      </c>
      <c r="F296" s="9" t="s">
        <v>868</v>
      </c>
      <c r="G296" s="9" t="s">
        <v>869</v>
      </c>
      <c r="H296" s="9" t="s">
        <v>47</v>
      </c>
      <c r="I296" s="9"/>
      <c r="J296" s="9" t="s">
        <v>68</v>
      </c>
      <c r="K296" s="9" t="s">
        <v>679</v>
      </c>
      <c r="L296" s="9">
        <v>25</v>
      </c>
      <c r="M296" s="9" t="s">
        <v>16</v>
      </c>
      <c r="N296" s="9"/>
      <c r="O296" s="9">
        <v>10</v>
      </c>
      <c r="P296" s="9">
        <v>20</v>
      </c>
    </row>
    <row r="297" spans="1:16">
      <c r="A297" s="9"/>
      <c r="B297" s="14"/>
      <c r="D297" s="9" t="s">
        <v>873</v>
      </c>
      <c r="E297" s="9" t="s">
        <v>867</v>
      </c>
      <c r="F297" s="9" t="s">
        <v>868</v>
      </c>
      <c r="G297" s="9" t="s">
        <v>869</v>
      </c>
      <c r="H297" s="9" t="s">
        <v>48</v>
      </c>
      <c r="I297" s="9"/>
      <c r="J297" s="9" t="s">
        <v>68</v>
      </c>
      <c r="K297" s="9" t="s">
        <v>679</v>
      </c>
      <c r="L297" s="9">
        <v>25</v>
      </c>
      <c r="M297" s="9" t="s">
        <v>16</v>
      </c>
      <c r="N297" s="9"/>
      <c r="O297" s="9"/>
      <c r="P297" s="9"/>
    </row>
    <row r="298" spans="1:16" ht="90">
      <c r="A298" s="9"/>
      <c r="B298" s="14"/>
      <c r="D298" s="9" t="s">
        <v>874</v>
      </c>
      <c r="E298" s="15" t="s">
        <v>875</v>
      </c>
      <c r="F298" s="15" t="s">
        <v>876</v>
      </c>
      <c r="G298" s="9" t="s">
        <v>877</v>
      </c>
      <c r="H298" s="9" t="s">
        <v>19</v>
      </c>
      <c r="I298" s="9"/>
      <c r="J298" s="9" t="s">
        <v>68</v>
      </c>
      <c r="K298" s="9">
        <v>79</v>
      </c>
      <c r="L298" s="9">
        <v>0</v>
      </c>
      <c r="M298" s="9" t="s">
        <v>16</v>
      </c>
      <c r="N298" s="9">
        <v>75</v>
      </c>
      <c r="O298" s="9">
        <v>10</v>
      </c>
      <c r="P298" s="9" t="s">
        <v>65</v>
      </c>
    </row>
    <row r="299" spans="1:16">
      <c r="A299" s="9"/>
      <c r="B299" s="14"/>
      <c r="D299" s="9" t="s">
        <v>878</v>
      </c>
      <c r="E299" s="9" t="s">
        <v>705</v>
      </c>
      <c r="F299" s="9" t="s">
        <v>706</v>
      </c>
      <c r="G299" s="9" t="s">
        <v>707</v>
      </c>
      <c r="H299" s="9" t="s">
        <v>31</v>
      </c>
      <c r="I299" s="9"/>
      <c r="J299" s="9" t="s">
        <v>68</v>
      </c>
      <c r="L299" s="9">
        <v>0</v>
      </c>
      <c r="M299" s="9" t="s">
        <v>16</v>
      </c>
      <c r="N299" s="9">
        <v>75</v>
      </c>
      <c r="O299" s="9">
        <v>10</v>
      </c>
      <c r="P299" s="9" t="s">
        <v>65</v>
      </c>
    </row>
    <row r="300" spans="1:16">
      <c r="A300" s="9"/>
      <c r="B300" s="14"/>
      <c r="D300" s="9" t="s">
        <v>879</v>
      </c>
      <c r="E300" s="9" t="s">
        <v>705</v>
      </c>
      <c r="F300" s="9" t="s">
        <v>706</v>
      </c>
      <c r="G300" s="9" t="s">
        <v>707</v>
      </c>
      <c r="H300" s="9" t="s">
        <v>47</v>
      </c>
      <c r="I300" s="9"/>
      <c r="J300" s="9" t="s">
        <v>68</v>
      </c>
      <c r="L300" s="9">
        <v>0</v>
      </c>
      <c r="M300" s="9" t="s">
        <v>16</v>
      </c>
      <c r="N300" s="9"/>
      <c r="O300" s="9">
        <v>10</v>
      </c>
      <c r="P300" s="9">
        <v>20</v>
      </c>
    </row>
    <row r="301" spans="1:16">
      <c r="A301" s="9"/>
      <c r="B301" s="14"/>
      <c r="D301" s="9" t="s">
        <v>880</v>
      </c>
      <c r="E301" s="9" t="s">
        <v>881</v>
      </c>
      <c r="F301" s="9" t="s">
        <v>882</v>
      </c>
      <c r="G301" s="9" t="s">
        <v>883</v>
      </c>
      <c r="H301" s="9" t="s">
        <v>27</v>
      </c>
      <c r="I301" s="9"/>
      <c r="J301" s="9" t="s">
        <v>68</v>
      </c>
      <c r="L301" s="9">
        <v>0</v>
      </c>
      <c r="M301" s="9" t="s">
        <v>16</v>
      </c>
      <c r="N301" s="9">
        <v>75</v>
      </c>
      <c r="O301" s="9">
        <v>10</v>
      </c>
      <c r="P301" s="9" t="s">
        <v>65</v>
      </c>
    </row>
    <row r="302" spans="1:16">
      <c r="A302" s="9"/>
      <c r="B302" s="14"/>
      <c r="D302" s="9" t="s">
        <v>884</v>
      </c>
      <c r="E302" s="9" t="s">
        <v>881</v>
      </c>
      <c r="F302" s="9" t="s">
        <v>882</v>
      </c>
      <c r="G302" s="9" t="s">
        <v>883</v>
      </c>
      <c r="H302" s="9" t="s">
        <v>36</v>
      </c>
      <c r="I302" s="9"/>
      <c r="J302" s="9" t="s">
        <v>68</v>
      </c>
      <c r="L302" s="9">
        <v>0</v>
      </c>
      <c r="M302" s="9" t="s">
        <v>16</v>
      </c>
      <c r="N302" s="9"/>
      <c r="O302" s="9">
        <v>10</v>
      </c>
      <c r="P302" s="9" t="s">
        <v>65</v>
      </c>
    </row>
    <row r="303" spans="1:16">
      <c r="A303" s="9"/>
      <c r="B303" s="14"/>
      <c r="D303" s="9" t="s">
        <v>885</v>
      </c>
      <c r="E303" s="9" t="s">
        <v>881</v>
      </c>
      <c r="F303" s="9" t="s">
        <v>882</v>
      </c>
      <c r="G303" s="9" t="s">
        <v>883</v>
      </c>
      <c r="H303" s="9" t="s">
        <v>43</v>
      </c>
      <c r="I303" s="9"/>
      <c r="J303" s="9" t="s">
        <v>68</v>
      </c>
      <c r="L303" s="9">
        <v>0</v>
      </c>
      <c r="M303" s="9" t="s">
        <v>16</v>
      </c>
      <c r="N303" s="9"/>
      <c r="O303" s="9">
        <v>10</v>
      </c>
      <c r="P303" s="9">
        <v>3</v>
      </c>
    </row>
    <row r="304" spans="1:16">
      <c r="A304" s="9"/>
      <c r="B304" s="14"/>
      <c r="D304" s="9" t="s">
        <v>886</v>
      </c>
      <c r="E304" s="9" t="s">
        <v>887</v>
      </c>
      <c r="F304" s="9" t="s">
        <v>888</v>
      </c>
      <c r="G304" s="9" t="s">
        <v>183</v>
      </c>
      <c r="H304" s="9" t="s">
        <v>28</v>
      </c>
      <c r="I304" s="9"/>
      <c r="J304" s="9" t="s">
        <v>68</v>
      </c>
      <c r="L304" s="9">
        <v>25</v>
      </c>
      <c r="M304" s="9" t="s">
        <v>16</v>
      </c>
      <c r="N304" s="9">
        <v>75</v>
      </c>
      <c r="O304" s="9">
        <v>10</v>
      </c>
      <c r="P304" s="9" t="s">
        <v>65</v>
      </c>
    </row>
    <row r="305" spans="1:16">
      <c r="A305" s="9"/>
      <c r="B305" s="14"/>
      <c r="D305" s="9" t="s">
        <v>889</v>
      </c>
      <c r="E305" s="9" t="s">
        <v>887</v>
      </c>
      <c r="F305" s="9" t="s">
        <v>888</v>
      </c>
      <c r="G305" s="9" t="s">
        <v>183</v>
      </c>
      <c r="H305" s="9" t="s">
        <v>44</v>
      </c>
      <c r="I305" s="9"/>
      <c r="J305" s="9" t="s">
        <v>68</v>
      </c>
      <c r="L305" s="9">
        <v>25</v>
      </c>
      <c r="M305" s="9" t="s">
        <v>16</v>
      </c>
      <c r="N305" s="9"/>
      <c r="O305" s="9">
        <v>10</v>
      </c>
      <c r="P305" s="9">
        <v>3</v>
      </c>
    </row>
    <row r="306" spans="1:16">
      <c r="A306" s="9"/>
      <c r="B306" s="14"/>
      <c r="D306" s="9" t="s">
        <v>890</v>
      </c>
      <c r="E306" s="9" t="s">
        <v>887</v>
      </c>
      <c r="F306" s="9" t="s">
        <v>888</v>
      </c>
      <c r="G306" s="9" t="s">
        <v>183</v>
      </c>
      <c r="H306" s="9" t="s">
        <v>48</v>
      </c>
      <c r="I306" s="9"/>
      <c r="J306" s="9" t="s">
        <v>68</v>
      </c>
      <c r="K306" s="9">
        <v>105</v>
      </c>
      <c r="L306" s="9">
        <v>25</v>
      </c>
      <c r="M306" s="9" t="s">
        <v>16</v>
      </c>
      <c r="N306" s="9"/>
      <c r="O306" s="9"/>
      <c r="P306" s="9"/>
    </row>
    <row r="307" spans="1:16">
      <c r="A307" s="9"/>
      <c r="B307" s="14"/>
      <c r="D307" s="9" t="s">
        <v>891</v>
      </c>
      <c r="E307" s="9" t="s">
        <v>892</v>
      </c>
      <c r="F307" s="9" t="s">
        <v>893</v>
      </c>
      <c r="G307" s="9" t="s">
        <v>894</v>
      </c>
      <c r="H307" s="9" t="s">
        <v>20</v>
      </c>
      <c r="I307" s="9"/>
      <c r="J307" s="9" t="s">
        <v>68</v>
      </c>
      <c r="L307" s="9">
        <v>25</v>
      </c>
      <c r="M307" s="9" t="s">
        <v>16</v>
      </c>
      <c r="N307" s="9">
        <v>75</v>
      </c>
      <c r="O307" s="9">
        <v>10</v>
      </c>
      <c r="P307" s="9" t="s">
        <v>65</v>
      </c>
    </row>
    <row r="308" spans="1:16">
      <c r="A308" s="9"/>
      <c r="B308" s="14"/>
      <c r="D308" s="9" t="s">
        <v>895</v>
      </c>
      <c r="E308" s="9" t="s">
        <v>892</v>
      </c>
      <c r="F308" s="9" t="s">
        <v>893</v>
      </c>
      <c r="G308" s="9" t="s">
        <v>894</v>
      </c>
      <c r="H308" s="9" t="s">
        <v>28</v>
      </c>
      <c r="I308" s="9"/>
      <c r="J308" s="9" t="s">
        <v>68</v>
      </c>
      <c r="L308" s="9">
        <v>25</v>
      </c>
      <c r="M308" s="9" t="s">
        <v>16</v>
      </c>
      <c r="N308" s="9">
        <v>75</v>
      </c>
      <c r="O308" s="9">
        <v>10</v>
      </c>
      <c r="P308" s="9" t="s">
        <v>65</v>
      </c>
    </row>
    <row r="309" spans="1:16">
      <c r="A309" s="9"/>
      <c r="B309" s="14"/>
      <c r="D309" s="9" t="s">
        <v>896</v>
      </c>
      <c r="E309" s="9" t="s">
        <v>892</v>
      </c>
      <c r="F309" s="9" t="s">
        <v>893</v>
      </c>
      <c r="G309" s="9" t="s">
        <v>894</v>
      </c>
      <c r="H309" s="9" t="s">
        <v>44</v>
      </c>
      <c r="I309" s="9"/>
      <c r="J309" s="9" t="s">
        <v>68</v>
      </c>
      <c r="L309" s="9">
        <v>25</v>
      </c>
      <c r="M309" s="9" t="s">
        <v>16</v>
      </c>
      <c r="N309" s="9"/>
      <c r="O309" s="9">
        <v>10</v>
      </c>
      <c r="P309" s="9">
        <v>3</v>
      </c>
    </row>
    <row r="310" spans="1:16">
      <c r="A310" s="9"/>
      <c r="B310" s="14"/>
      <c r="D310" s="9" t="s">
        <v>897</v>
      </c>
      <c r="E310" s="9" t="s">
        <v>892</v>
      </c>
      <c r="F310" s="9" t="s">
        <v>893</v>
      </c>
      <c r="G310" s="9" t="s">
        <v>894</v>
      </c>
      <c r="H310" s="9" t="s">
        <v>48</v>
      </c>
      <c r="I310" s="9"/>
      <c r="J310" s="9" t="s">
        <v>68</v>
      </c>
      <c r="K310" s="9">
        <v>105</v>
      </c>
      <c r="L310" s="9">
        <v>25</v>
      </c>
      <c r="M310" s="9" t="s">
        <v>16</v>
      </c>
      <c r="N310" s="9"/>
      <c r="O310" s="9"/>
      <c r="P310" s="9"/>
    </row>
    <row r="311" spans="1:16">
      <c r="A311" s="9"/>
      <c r="B311" s="14"/>
      <c r="D311" s="9" t="s">
        <v>898</v>
      </c>
      <c r="E311" s="9" t="s">
        <v>899</v>
      </c>
      <c r="F311" s="9" t="s">
        <v>900</v>
      </c>
      <c r="G311" s="9" t="s">
        <v>901</v>
      </c>
      <c r="H311" s="9" t="s">
        <v>43</v>
      </c>
      <c r="I311" s="9"/>
      <c r="J311" s="9" t="s">
        <v>68</v>
      </c>
      <c r="L311" s="9">
        <v>0</v>
      </c>
      <c r="M311" s="9" t="s">
        <v>16</v>
      </c>
      <c r="N311" s="9"/>
      <c r="O311" s="9">
        <v>10</v>
      </c>
      <c r="P311" s="9">
        <v>3</v>
      </c>
    </row>
    <row r="312" spans="1:16">
      <c r="A312" s="9"/>
      <c r="B312" s="14"/>
      <c r="D312" s="9" t="s">
        <v>902</v>
      </c>
      <c r="E312" s="9" t="s">
        <v>899</v>
      </c>
      <c r="F312" s="9" t="s">
        <v>900</v>
      </c>
      <c r="G312" s="9" t="s">
        <v>901</v>
      </c>
      <c r="H312" s="9" t="s">
        <v>36</v>
      </c>
      <c r="I312" s="9"/>
      <c r="J312" s="9" t="s">
        <v>68</v>
      </c>
      <c r="L312" s="9">
        <v>0</v>
      </c>
      <c r="M312" s="9" t="s">
        <v>16</v>
      </c>
      <c r="N312" s="9"/>
      <c r="O312" s="9">
        <v>10</v>
      </c>
      <c r="P312" s="9" t="s">
        <v>65</v>
      </c>
    </row>
    <row r="313" spans="1:16">
      <c r="A313" s="9"/>
      <c r="B313" s="14"/>
      <c r="D313" s="9" t="s">
        <v>903</v>
      </c>
      <c r="E313" s="9" t="s">
        <v>904</v>
      </c>
      <c r="F313" s="9" t="s">
        <v>905</v>
      </c>
      <c r="G313" s="9" t="s">
        <v>906</v>
      </c>
      <c r="H313" s="9" t="s">
        <v>43</v>
      </c>
      <c r="I313" s="9"/>
      <c r="J313" s="9" t="s">
        <v>68</v>
      </c>
      <c r="L313" s="9">
        <v>0</v>
      </c>
      <c r="M313" s="9" t="s">
        <v>16</v>
      </c>
      <c r="N313" s="9"/>
      <c r="O313" s="9">
        <v>10</v>
      </c>
      <c r="P313" s="9" t="s">
        <v>65</v>
      </c>
    </row>
    <row r="314" spans="1:16">
      <c r="A314" s="9"/>
      <c r="B314" s="14"/>
      <c r="D314" s="9" t="s">
        <v>907</v>
      </c>
      <c r="E314" s="9" t="s">
        <v>908</v>
      </c>
      <c r="F314" s="9" t="s">
        <v>909</v>
      </c>
      <c r="G314" s="9" t="s">
        <v>910</v>
      </c>
      <c r="H314" s="9" t="s">
        <v>24</v>
      </c>
      <c r="I314" s="9"/>
      <c r="J314" s="9" t="s">
        <v>68</v>
      </c>
      <c r="L314" s="9">
        <v>0</v>
      </c>
      <c r="M314" s="9" t="s">
        <v>16</v>
      </c>
      <c r="N314" s="9">
        <v>75</v>
      </c>
      <c r="O314" s="9" t="s">
        <v>65</v>
      </c>
      <c r="P314" s="9" t="s">
        <v>65</v>
      </c>
    </row>
    <row r="315" spans="1:16">
      <c r="A315" s="9"/>
      <c r="B315" s="14"/>
      <c r="D315" s="9" t="s">
        <v>911</v>
      </c>
      <c r="E315" s="9" t="s">
        <v>912</v>
      </c>
      <c r="F315" s="9" t="s">
        <v>913</v>
      </c>
      <c r="G315" s="9" t="s">
        <v>914</v>
      </c>
      <c r="H315" s="9" t="s">
        <v>39</v>
      </c>
      <c r="I315" s="9"/>
      <c r="J315" s="9" t="s">
        <v>68</v>
      </c>
      <c r="L315" s="9">
        <v>0</v>
      </c>
      <c r="M315" s="9" t="s">
        <v>16</v>
      </c>
      <c r="N315" s="9"/>
      <c r="O315" s="9" t="s">
        <v>65</v>
      </c>
      <c r="P315" s="9" t="s">
        <v>65</v>
      </c>
    </row>
    <row r="316" spans="1:16">
      <c r="A316" s="9"/>
      <c r="B316" s="14"/>
      <c r="D316" s="9" t="s">
        <v>915</v>
      </c>
      <c r="E316" s="9" t="s">
        <v>661</v>
      </c>
      <c r="F316" s="9" t="s">
        <v>662</v>
      </c>
      <c r="G316" s="9" t="s">
        <v>663</v>
      </c>
      <c r="H316" s="9" t="s">
        <v>20</v>
      </c>
      <c r="I316" s="9"/>
      <c r="J316" s="9" t="s">
        <v>68</v>
      </c>
      <c r="L316" s="9">
        <v>0</v>
      </c>
      <c r="M316" s="9" t="s">
        <v>16</v>
      </c>
      <c r="N316" s="9">
        <v>75</v>
      </c>
      <c r="O316" s="9">
        <v>10</v>
      </c>
      <c r="P316" s="9" t="s">
        <v>65</v>
      </c>
    </row>
    <row r="317" spans="1:16">
      <c r="A317" s="9"/>
      <c r="B317" s="14"/>
      <c r="D317" s="9" t="s">
        <v>916</v>
      </c>
      <c r="E317" s="9" t="s">
        <v>290</v>
      </c>
      <c r="F317" s="9" t="s">
        <v>291</v>
      </c>
      <c r="G317" s="9" t="s">
        <v>292</v>
      </c>
      <c r="H317" s="9" t="s">
        <v>47</v>
      </c>
      <c r="I317" s="9"/>
      <c r="J317" s="9" t="s">
        <v>68</v>
      </c>
      <c r="L317" s="9">
        <v>0</v>
      </c>
      <c r="M317" s="9" t="s">
        <v>16</v>
      </c>
      <c r="N317" s="9"/>
      <c r="O317" s="9">
        <v>10</v>
      </c>
      <c r="P317" s="9" t="s">
        <v>65</v>
      </c>
    </row>
    <row r="318" spans="1:16">
      <c r="A318" s="9"/>
      <c r="B318" s="14"/>
      <c r="D318" s="9" t="s">
        <v>917</v>
      </c>
      <c r="E318" s="9" t="s">
        <v>534</v>
      </c>
      <c r="F318" s="9" t="s">
        <v>535</v>
      </c>
      <c r="G318" s="9" t="s">
        <v>536</v>
      </c>
      <c r="H318" s="9" t="s">
        <v>47</v>
      </c>
      <c r="I318" s="9"/>
      <c r="J318" s="9" t="s">
        <v>68</v>
      </c>
      <c r="L318" s="9">
        <v>25</v>
      </c>
      <c r="M318" s="9" t="s">
        <v>16</v>
      </c>
      <c r="N318" s="9"/>
      <c r="O318" s="9">
        <v>10</v>
      </c>
      <c r="P318" s="9">
        <v>20</v>
      </c>
    </row>
    <row r="319" spans="1:16" ht="45">
      <c r="A319" s="9"/>
      <c r="B319" s="14"/>
      <c r="D319" s="9" t="s">
        <v>918</v>
      </c>
      <c r="E319" s="15" t="s">
        <v>306</v>
      </c>
      <c r="F319" s="9" t="s">
        <v>307</v>
      </c>
      <c r="G319" s="15" t="s">
        <v>308</v>
      </c>
      <c r="H319" s="9" t="s">
        <v>48</v>
      </c>
      <c r="I319" s="9"/>
      <c r="J319" s="9" t="s">
        <v>68</v>
      </c>
      <c r="K319" s="9" t="s">
        <v>571</v>
      </c>
      <c r="L319" s="9">
        <v>0</v>
      </c>
      <c r="M319" s="9" t="s">
        <v>16</v>
      </c>
      <c r="N319" s="9"/>
      <c r="O319" s="9"/>
      <c r="P319" s="9">
        <v>100</v>
      </c>
    </row>
    <row r="320" spans="1:16">
      <c r="A320" s="9"/>
      <c r="B320" s="14"/>
      <c r="D320" s="9" t="s">
        <v>919</v>
      </c>
      <c r="E320" s="9" t="s">
        <v>127</v>
      </c>
      <c r="F320" s="9" t="s">
        <v>128</v>
      </c>
      <c r="G320" s="9" t="s">
        <v>129</v>
      </c>
      <c r="H320" s="9" t="s">
        <v>48</v>
      </c>
      <c r="I320" s="9"/>
      <c r="J320" s="9" t="s">
        <v>68</v>
      </c>
      <c r="K320" s="9" t="s">
        <v>920</v>
      </c>
      <c r="L320" s="9">
        <v>0</v>
      </c>
      <c r="M320" s="9" t="s">
        <v>16</v>
      </c>
      <c r="N320" s="9"/>
      <c r="O320" s="9"/>
      <c r="P320" s="9">
        <v>100</v>
      </c>
    </row>
    <row r="321" spans="1:16">
      <c r="A321" s="9"/>
      <c r="B321" s="14"/>
      <c r="D321" s="9" t="s">
        <v>921</v>
      </c>
      <c r="E321" s="9" t="s">
        <v>132</v>
      </c>
      <c r="F321" s="9" t="s">
        <v>133</v>
      </c>
      <c r="G321" s="9" t="s">
        <v>134</v>
      </c>
      <c r="H321" s="9" t="s">
        <v>48</v>
      </c>
      <c r="I321" s="9"/>
      <c r="J321" s="9" t="s">
        <v>68</v>
      </c>
      <c r="K321" s="9" t="s">
        <v>920</v>
      </c>
      <c r="L321" s="9">
        <v>0</v>
      </c>
      <c r="M321" s="9" t="s">
        <v>16</v>
      </c>
      <c r="N321" s="9"/>
      <c r="O321" s="9"/>
      <c r="P321" s="9">
        <v>100</v>
      </c>
    </row>
    <row r="322" spans="1:16">
      <c r="A322" s="9"/>
      <c r="B322" s="14"/>
      <c r="D322" s="9" t="s">
        <v>922</v>
      </c>
      <c r="E322" s="9" t="s">
        <v>923</v>
      </c>
      <c r="F322" s="9" t="s">
        <v>924</v>
      </c>
      <c r="G322" s="9" t="s">
        <v>925</v>
      </c>
      <c r="H322" s="9" t="s">
        <v>20</v>
      </c>
      <c r="I322" s="9"/>
      <c r="J322" s="9" t="s">
        <v>68</v>
      </c>
      <c r="L322" s="9">
        <v>0</v>
      </c>
      <c r="M322" s="9" t="s">
        <v>16</v>
      </c>
      <c r="N322" s="9">
        <v>75</v>
      </c>
      <c r="O322" s="9">
        <v>10</v>
      </c>
      <c r="P322" s="9" t="s">
        <v>65</v>
      </c>
    </row>
    <row r="323" spans="1:16">
      <c r="A323" s="9"/>
      <c r="B323" s="14"/>
      <c r="D323" s="9" t="s">
        <v>926</v>
      </c>
      <c r="E323" s="9" t="s">
        <v>923</v>
      </c>
      <c r="F323" s="9" t="s">
        <v>924</v>
      </c>
      <c r="G323" s="9" t="s">
        <v>925</v>
      </c>
      <c r="H323" s="9" t="s">
        <v>28</v>
      </c>
      <c r="I323" s="9"/>
      <c r="J323" s="9" t="s">
        <v>68</v>
      </c>
      <c r="L323" s="9">
        <v>0</v>
      </c>
      <c r="M323" s="9" t="s">
        <v>16</v>
      </c>
      <c r="N323" s="9">
        <v>75</v>
      </c>
      <c r="O323" s="9">
        <v>10</v>
      </c>
      <c r="P323" s="9" t="s">
        <v>65</v>
      </c>
    </row>
    <row r="324" spans="1:16">
      <c r="A324" s="9"/>
      <c r="B324" s="14"/>
      <c r="D324" s="9" t="s">
        <v>927</v>
      </c>
      <c r="E324" s="9" t="s">
        <v>923</v>
      </c>
      <c r="F324" s="9" t="s">
        <v>924</v>
      </c>
      <c r="G324" s="9" t="s">
        <v>925</v>
      </c>
      <c r="H324" s="9" t="s">
        <v>44</v>
      </c>
      <c r="I324" s="9"/>
      <c r="J324" s="9" t="s">
        <v>68</v>
      </c>
      <c r="L324" s="9">
        <v>0</v>
      </c>
      <c r="M324" s="9" t="s">
        <v>16</v>
      </c>
      <c r="N324" s="9"/>
      <c r="O324" s="9">
        <v>10</v>
      </c>
      <c r="P324" s="9">
        <v>3</v>
      </c>
    </row>
    <row r="325" spans="1:16">
      <c r="A325" s="9"/>
      <c r="B325" s="14"/>
      <c r="D325" s="9" t="s">
        <v>928</v>
      </c>
      <c r="E325" s="9" t="s">
        <v>923</v>
      </c>
      <c r="F325" s="9" t="s">
        <v>924</v>
      </c>
      <c r="G325" s="9" t="s">
        <v>925</v>
      </c>
      <c r="H325" s="9" t="s">
        <v>48</v>
      </c>
      <c r="I325" s="9"/>
      <c r="J325" s="9" t="s">
        <v>68</v>
      </c>
      <c r="K325" s="9">
        <v>105</v>
      </c>
      <c r="L325" s="9">
        <v>0</v>
      </c>
      <c r="M325" s="9" t="s">
        <v>16</v>
      </c>
      <c r="N325" s="9"/>
      <c r="O325" s="9"/>
      <c r="P325" s="9"/>
    </row>
    <row r="326" spans="1:16">
      <c r="A326" s="9"/>
      <c r="B326" s="14"/>
      <c r="D326" s="9" t="s">
        <v>929</v>
      </c>
      <c r="E326" s="9" t="s">
        <v>766</v>
      </c>
      <c r="F326" s="9" t="s">
        <v>767</v>
      </c>
      <c r="G326" s="9" t="s">
        <v>768</v>
      </c>
      <c r="H326" s="9" t="s">
        <v>18</v>
      </c>
      <c r="I326" s="9"/>
      <c r="J326" s="9" t="s">
        <v>68</v>
      </c>
      <c r="K326" s="9">
        <v>16</v>
      </c>
      <c r="L326" s="9">
        <v>0</v>
      </c>
      <c r="M326" s="9" t="s">
        <v>16</v>
      </c>
      <c r="N326" s="9">
        <v>75</v>
      </c>
      <c r="O326" s="9">
        <v>10</v>
      </c>
      <c r="P326" s="9" t="s">
        <v>65</v>
      </c>
    </row>
    <row r="327" spans="1:16">
      <c r="A327" s="9"/>
      <c r="B327" s="14"/>
      <c r="D327" s="9" t="s">
        <v>930</v>
      </c>
      <c r="E327" s="9" t="s">
        <v>711</v>
      </c>
      <c r="F327" s="9" t="s">
        <v>712</v>
      </c>
      <c r="G327" s="9" t="s">
        <v>713</v>
      </c>
      <c r="H327" s="9" t="s">
        <v>19</v>
      </c>
      <c r="I327" s="9"/>
      <c r="J327" s="9" t="s">
        <v>68</v>
      </c>
      <c r="K327" s="9">
        <v>16</v>
      </c>
      <c r="L327" s="9">
        <v>0</v>
      </c>
      <c r="M327" s="9" t="s">
        <v>16</v>
      </c>
      <c r="N327" s="9">
        <v>75</v>
      </c>
      <c r="O327" s="9">
        <v>10</v>
      </c>
      <c r="P327" s="9" t="s">
        <v>65</v>
      </c>
    </row>
    <row r="328" spans="1:16">
      <c r="A328" s="9"/>
      <c r="B328" s="14"/>
      <c r="D328" s="9" t="s">
        <v>931</v>
      </c>
      <c r="E328" s="9" t="s">
        <v>711</v>
      </c>
      <c r="F328" s="9" t="s">
        <v>712</v>
      </c>
      <c r="G328" s="9" t="s">
        <v>713</v>
      </c>
      <c r="H328" s="9" t="s">
        <v>20</v>
      </c>
      <c r="I328" s="9"/>
      <c r="J328" s="9" t="s">
        <v>68</v>
      </c>
      <c r="K328" s="9">
        <v>16</v>
      </c>
      <c r="L328" s="9">
        <v>0</v>
      </c>
      <c r="M328" s="9" t="s">
        <v>16</v>
      </c>
      <c r="N328" s="9">
        <v>75</v>
      </c>
      <c r="O328" s="9">
        <v>10</v>
      </c>
      <c r="P328" s="9" t="s">
        <v>65</v>
      </c>
    </row>
    <row r="329" spans="1:16">
      <c r="A329" s="9"/>
      <c r="B329" s="14"/>
      <c r="D329" s="9" t="s">
        <v>932</v>
      </c>
      <c r="E329" s="9" t="s">
        <v>711</v>
      </c>
      <c r="F329" s="9" t="s">
        <v>712</v>
      </c>
      <c r="G329" s="9" t="s">
        <v>713</v>
      </c>
      <c r="H329" s="9" t="s">
        <v>21</v>
      </c>
      <c r="I329" s="9"/>
      <c r="J329" s="9" t="s">
        <v>68</v>
      </c>
      <c r="K329" s="9">
        <v>16</v>
      </c>
      <c r="L329" s="9">
        <v>0</v>
      </c>
      <c r="M329" s="9" t="s">
        <v>16</v>
      </c>
      <c r="N329" s="9">
        <v>75</v>
      </c>
      <c r="O329" s="9">
        <v>10</v>
      </c>
      <c r="P329" s="9" t="s">
        <v>65</v>
      </c>
    </row>
    <row r="330" spans="1:16">
      <c r="A330" s="9"/>
      <c r="B330" s="14"/>
      <c r="D330" s="9" t="s">
        <v>933</v>
      </c>
      <c r="E330" s="9" t="s">
        <v>711</v>
      </c>
      <c r="F330" s="9" t="s">
        <v>712</v>
      </c>
      <c r="G330" s="9" t="s">
        <v>713</v>
      </c>
      <c r="H330" s="9" t="s">
        <v>22</v>
      </c>
      <c r="I330" s="9"/>
      <c r="J330" s="9" t="s">
        <v>68</v>
      </c>
      <c r="K330" s="9">
        <v>16</v>
      </c>
      <c r="L330" s="9">
        <v>0</v>
      </c>
      <c r="M330" s="9" t="s">
        <v>16</v>
      </c>
      <c r="N330" s="9">
        <v>75</v>
      </c>
      <c r="O330" s="9" t="s">
        <v>65</v>
      </c>
      <c r="P330" s="9" t="s">
        <v>65</v>
      </c>
    </row>
    <row r="331" spans="1:16">
      <c r="A331" s="9"/>
      <c r="B331" s="14"/>
      <c r="D331" s="9" t="s">
        <v>934</v>
      </c>
      <c r="E331" s="9" t="s">
        <v>711</v>
      </c>
      <c r="F331" s="9" t="s">
        <v>712</v>
      </c>
      <c r="G331" s="9" t="s">
        <v>713</v>
      </c>
      <c r="H331" s="9" t="s">
        <v>27</v>
      </c>
      <c r="I331" s="9"/>
      <c r="J331" s="9" t="s">
        <v>68</v>
      </c>
      <c r="K331" s="9">
        <v>16</v>
      </c>
      <c r="L331" s="9">
        <v>0</v>
      </c>
      <c r="M331" s="9" t="s">
        <v>16</v>
      </c>
      <c r="N331" s="9">
        <v>75</v>
      </c>
      <c r="O331" s="9">
        <v>10</v>
      </c>
      <c r="P331" s="9" t="s">
        <v>65</v>
      </c>
    </row>
    <row r="332" spans="1:16">
      <c r="A332" s="9"/>
      <c r="B332" s="14"/>
      <c r="D332" s="9" t="s">
        <v>935</v>
      </c>
      <c r="E332" s="9" t="s">
        <v>711</v>
      </c>
      <c r="F332" s="9" t="s">
        <v>712</v>
      </c>
      <c r="G332" s="9" t="s">
        <v>713</v>
      </c>
      <c r="H332" s="9" t="s">
        <v>28</v>
      </c>
      <c r="I332" s="9"/>
      <c r="J332" s="9" t="s">
        <v>68</v>
      </c>
      <c r="K332" s="9">
        <v>16</v>
      </c>
      <c r="L332" s="9">
        <v>0</v>
      </c>
      <c r="M332" s="9" t="s">
        <v>16</v>
      </c>
      <c r="N332" s="9">
        <v>75</v>
      </c>
      <c r="O332" s="9">
        <v>10</v>
      </c>
      <c r="P332" s="9" t="s">
        <v>65</v>
      </c>
    </row>
    <row r="333" spans="1:16">
      <c r="A333" s="9"/>
      <c r="B333" s="14"/>
      <c r="D333" s="9" t="s">
        <v>936</v>
      </c>
      <c r="E333" s="9" t="s">
        <v>711</v>
      </c>
      <c r="F333" s="9" t="s">
        <v>712</v>
      </c>
      <c r="G333" s="9" t="s">
        <v>713</v>
      </c>
      <c r="H333" s="9" t="s">
        <v>29</v>
      </c>
      <c r="I333" s="9"/>
      <c r="J333" s="9" t="s">
        <v>68</v>
      </c>
      <c r="K333" s="9">
        <v>16</v>
      </c>
      <c r="L333" s="9">
        <v>0</v>
      </c>
      <c r="M333" s="9" t="s">
        <v>16</v>
      </c>
      <c r="N333" s="9">
        <v>75</v>
      </c>
      <c r="O333" s="9">
        <v>10</v>
      </c>
      <c r="P333" s="9" t="s">
        <v>65</v>
      </c>
    </row>
    <row r="334" spans="1:16">
      <c r="A334" s="9"/>
      <c r="B334" s="14"/>
      <c r="D334" s="9" t="s">
        <v>937</v>
      </c>
      <c r="E334" s="9" t="s">
        <v>711</v>
      </c>
      <c r="F334" s="9" t="s">
        <v>712</v>
      </c>
      <c r="G334" s="9" t="s">
        <v>713</v>
      </c>
      <c r="H334" s="9" t="s">
        <v>30</v>
      </c>
      <c r="I334" s="9"/>
      <c r="J334" s="9" t="s">
        <v>68</v>
      </c>
      <c r="K334" s="9">
        <v>16</v>
      </c>
      <c r="L334" s="9">
        <v>0</v>
      </c>
      <c r="M334" s="9" t="s">
        <v>16</v>
      </c>
      <c r="N334" s="9">
        <v>75</v>
      </c>
      <c r="O334" s="9" t="s">
        <v>65</v>
      </c>
      <c r="P334" s="9" t="s">
        <v>65</v>
      </c>
    </row>
    <row r="335" spans="1:16">
      <c r="A335" s="9"/>
      <c r="B335" s="14"/>
      <c r="D335" s="9" t="s">
        <v>938</v>
      </c>
      <c r="E335" s="9" t="s">
        <v>711</v>
      </c>
      <c r="F335" s="9" t="s">
        <v>712</v>
      </c>
      <c r="G335" s="9" t="s">
        <v>713</v>
      </c>
      <c r="H335" s="9" t="s">
        <v>36</v>
      </c>
      <c r="I335" s="9"/>
      <c r="J335" s="9" t="s">
        <v>68</v>
      </c>
      <c r="K335" s="9">
        <v>16</v>
      </c>
      <c r="L335" s="9">
        <v>0</v>
      </c>
      <c r="M335" s="9" t="s">
        <v>16</v>
      </c>
      <c r="N335" s="9"/>
      <c r="O335" s="9">
        <v>10</v>
      </c>
      <c r="P335" s="9" t="s">
        <v>65</v>
      </c>
    </row>
    <row r="336" spans="1:16">
      <c r="A336" s="9"/>
      <c r="B336" s="14"/>
      <c r="D336" s="9" t="s">
        <v>939</v>
      </c>
      <c r="E336" s="9" t="s">
        <v>711</v>
      </c>
      <c r="F336" s="9" t="s">
        <v>712</v>
      </c>
      <c r="G336" s="9" t="s">
        <v>713</v>
      </c>
      <c r="H336" s="9" t="s">
        <v>45</v>
      </c>
      <c r="I336" s="9"/>
      <c r="J336" s="9" t="s">
        <v>68</v>
      </c>
      <c r="K336" s="9">
        <v>16</v>
      </c>
      <c r="L336" s="9">
        <v>0</v>
      </c>
      <c r="M336" s="9" t="s">
        <v>16</v>
      </c>
      <c r="N336" s="9"/>
      <c r="O336" s="9">
        <v>10</v>
      </c>
      <c r="P336" s="9">
        <v>3</v>
      </c>
    </row>
    <row r="337" spans="1:16">
      <c r="A337" s="9"/>
      <c r="B337" s="14"/>
      <c r="D337" s="9" t="s">
        <v>940</v>
      </c>
      <c r="E337" s="9" t="s">
        <v>711</v>
      </c>
      <c r="F337" s="9" t="s">
        <v>712</v>
      </c>
      <c r="G337" s="9" t="s">
        <v>713</v>
      </c>
      <c r="H337" s="9" t="s">
        <v>46</v>
      </c>
      <c r="I337" s="9"/>
      <c r="J337" s="9" t="s">
        <v>68</v>
      </c>
      <c r="K337" s="9">
        <v>16</v>
      </c>
      <c r="L337" s="9">
        <v>0</v>
      </c>
      <c r="M337" s="9" t="s">
        <v>16</v>
      </c>
      <c r="N337" s="9"/>
      <c r="O337" s="9" t="s">
        <v>65</v>
      </c>
      <c r="P337" s="9" t="s">
        <v>65</v>
      </c>
    </row>
    <row r="338" spans="1:16">
      <c r="A338" s="9"/>
      <c r="B338" s="14"/>
      <c r="D338" s="9" t="s">
        <v>941</v>
      </c>
      <c r="E338" s="9" t="s">
        <v>723</v>
      </c>
      <c r="F338" s="9" t="s">
        <v>724</v>
      </c>
      <c r="G338" s="9" t="s">
        <v>725</v>
      </c>
      <c r="H338" s="9" t="s">
        <v>14</v>
      </c>
      <c r="I338" s="9"/>
      <c r="J338" s="9" t="s">
        <v>68</v>
      </c>
      <c r="K338" s="9">
        <v>16</v>
      </c>
      <c r="L338" s="9">
        <v>0</v>
      </c>
      <c r="M338" s="9" t="s">
        <v>16</v>
      </c>
      <c r="N338" s="9">
        <v>75</v>
      </c>
      <c r="O338" s="9" t="s">
        <v>65</v>
      </c>
      <c r="P338" s="9" t="s">
        <v>65</v>
      </c>
    </row>
    <row r="339" spans="1:16">
      <c r="A339" s="9"/>
      <c r="B339" s="14"/>
      <c r="D339" s="9" t="s">
        <v>942</v>
      </c>
      <c r="E339" s="9" t="s">
        <v>723</v>
      </c>
      <c r="F339" s="9" t="s">
        <v>724</v>
      </c>
      <c r="G339" s="9" t="s">
        <v>725</v>
      </c>
      <c r="H339" s="9" t="s">
        <v>19</v>
      </c>
      <c r="I339" s="9"/>
      <c r="J339" s="9" t="s">
        <v>68</v>
      </c>
      <c r="K339" s="9">
        <v>16</v>
      </c>
      <c r="L339" s="9">
        <v>0</v>
      </c>
      <c r="M339" s="9" t="s">
        <v>16</v>
      </c>
      <c r="N339" s="9">
        <v>75</v>
      </c>
      <c r="O339" s="9">
        <v>10</v>
      </c>
      <c r="P339" s="9" t="s">
        <v>65</v>
      </c>
    </row>
    <row r="340" spans="1:16">
      <c r="A340" s="9"/>
      <c r="B340" s="14"/>
      <c r="D340" s="9" t="s">
        <v>943</v>
      </c>
      <c r="E340" s="9" t="s">
        <v>723</v>
      </c>
      <c r="F340" s="9" t="s">
        <v>724</v>
      </c>
      <c r="G340" s="9" t="s">
        <v>725</v>
      </c>
      <c r="H340" s="9" t="s">
        <v>20</v>
      </c>
      <c r="I340" s="9"/>
      <c r="J340" s="9" t="s">
        <v>68</v>
      </c>
      <c r="K340" s="9">
        <v>16</v>
      </c>
      <c r="L340" s="9">
        <v>0</v>
      </c>
      <c r="M340" s="9" t="s">
        <v>16</v>
      </c>
      <c r="N340" s="9">
        <v>75</v>
      </c>
      <c r="O340" s="9">
        <v>10</v>
      </c>
      <c r="P340" s="9" t="s">
        <v>65</v>
      </c>
    </row>
    <row r="341" spans="1:16">
      <c r="A341" s="9"/>
      <c r="B341" s="14"/>
      <c r="D341" s="9" t="s">
        <v>944</v>
      </c>
      <c r="E341" s="9" t="s">
        <v>723</v>
      </c>
      <c r="F341" s="9" t="s">
        <v>724</v>
      </c>
      <c r="G341" s="9" t="s">
        <v>725</v>
      </c>
      <c r="H341" s="9" t="s">
        <v>23</v>
      </c>
      <c r="I341" s="9"/>
      <c r="J341" s="9" t="s">
        <v>68</v>
      </c>
      <c r="K341" s="9">
        <v>16</v>
      </c>
      <c r="L341" s="9">
        <v>0</v>
      </c>
      <c r="M341" s="9" t="s">
        <v>16</v>
      </c>
      <c r="N341" s="9">
        <v>75</v>
      </c>
      <c r="O341" s="9" t="s">
        <v>65</v>
      </c>
      <c r="P341" s="9" t="s">
        <v>65</v>
      </c>
    </row>
    <row r="342" spans="1:16">
      <c r="A342" s="9"/>
      <c r="B342" s="14"/>
      <c r="D342" s="9" t="s">
        <v>945</v>
      </c>
      <c r="E342" s="9" t="s">
        <v>723</v>
      </c>
      <c r="F342" s="9" t="s">
        <v>724</v>
      </c>
      <c r="G342" s="9" t="s">
        <v>725</v>
      </c>
      <c r="H342" s="9" t="s">
        <v>36</v>
      </c>
      <c r="I342" s="9"/>
      <c r="J342" s="9" t="s">
        <v>68</v>
      </c>
      <c r="K342" s="9">
        <v>16</v>
      </c>
      <c r="L342" s="9">
        <v>0</v>
      </c>
      <c r="M342" s="9" t="s">
        <v>16</v>
      </c>
      <c r="N342" s="9"/>
      <c r="O342" s="9">
        <v>10</v>
      </c>
      <c r="P342" s="9" t="s">
        <v>65</v>
      </c>
    </row>
    <row r="343" spans="1:16">
      <c r="A343" s="9"/>
      <c r="B343" s="14"/>
      <c r="D343" s="9" t="s">
        <v>946</v>
      </c>
      <c r="E343" s="9" t="s">
        <v>723</v>
      </c>
      <c r="F343" s="9" t="s">
        <v>724</v>
      </c>
      <c r="G343" s="9" t="s">
        <v>725</v>
      </c>
      <c r="H343" s="9" t="s">
        <v>37</v>
      </c>
      <c r="I343" s="9"/>
      <c r="J343" s="9" t="s">
        <v>68</v>
      </c>
      <c r="K343" s="9">
        <v>16</v>
      </c>
      <c r="L343" s="9">
        <v>0</v>
      </c>
      <c r="M343" s="9" t="s">
        <v>16</v>
      </c>
      <c r="N343" s="9"/>
      <c r="O343" s="9" t="s">
        <v>65</v>
      </c>
      <c r="P343" s="9" t="s">
        <v>65</v>
      </c>
    </row>
    <row r="344" spans="1:16">
      <c r="A344" s="9"/>
      <c r="B344" s="14"/>
      <c r="D344" s="9" t="s">
        <v>947</v>
      </c>
      <c r="E344" s="9" t="s">
        <v>723</v>
      </c>
      <c r="F344" s="9" t="s">
        <v>724</v>
      </c>
      <c r="G344" s="9" t="s">
        <v>725</v>
      </c>
      <c r="H344" s="9" t="s">
        <v>43</v>
      </c>
      <c r="I344" s="9"/>
      <c r="J344" s="9" t="s">
        <v>68</v>
      </c>
      <c r="K344" s="9">
        <v>16</v>
      </c>
      <c r="L344" s="9">
        <v>0</v>
      </c>
      <c r="M344" s="9" t="s">
        <v>16</v>
      </c>
      <c r="N344" s="9"/>
      <c r="O344" s="9">
        <v>10</v>
      </c>
      <c r="P344" s="9">
        <v>3</v>
      </c>
    </row>
    <row r="345" spans="1:16">
      <c r="A345" s="9"/>
      <c r="B345" s="14"/>
      <c r="D345" s="9" t="s">
        <v>948</v>
      </c>
      <c r="E345" s="9" t="s">
        <v>723</v>
      </c>
      <c r="F345" s="9" t="s">
        <v>724</v>
      </c>
      <c r="G345" s="9" t="s">
        <v>725</v>
      </c>
      <c r="H345" s="9" t="s">
        <v>44</v>
      </c>
      <c r="I345" s="9"/>
      <c r="J345" s="9" t="s">
        <v>68</v>
      </c>
      <c r="K345" s="9">
        <v>16</v>
      </c>
      <c r="L345" s="9">
        <v>0</v>
      </c>
      <c r="M345" s="9" t="s">
        <v>16</v>
      </c>
      <c r="N345" s="9"/>
      <c r="O345" s="9">
        <v>10</v>
      </c>
      <c r="P345" s="9">
        <v>3</v>
      </c>
    </row>
    <row r="346" spans="1:16">
      <c r="A346" s="9"/>
      <c r="B346" s="14"/>
      <c r="D346" s="9" t="s">
        <v>949</v>
      </c>
      <c r="E346" s="9" t="s">
        <v>723</v>
      </c>
      <c r="F346" s="9" t="s">
        <v>724</v>
      </c>
      <c r="G346" s="9" t="s">
        <v>725</v>
      </c>
      <c r="H346" s="9" t="s">
        <v>48</v>
      </c>
      <c r="I346" s="9"/>
      <c r="J346" s="9" t="s">
        <v>68</v>
      </c>
      <c r="K346" s="9">
        <v>16</v>
      </c>
      <c r="L346" s="9">
        <v>0</v>
      </c>
      <c r="M346" s="9" t="s">
        <v>16</v>
      </c>
      <c r="N346" s="9"/>
      <c r="O346" s="9"/>
      <c r="P346" s="9">
        <v>20</v>
      </c>
    </row>
    <row r="347" spans="1:16" ht="105">
      <c r="A347" s="9"/>
      <c r="B347" s="14"/>
      <c r="D347" s="9" t="s">
        <v>950</v>
      </c>
      <c r="E347" s="15" t="s">
        <v>951</v>
      </c>
      <c r="F347" s="15" t="s">
        <v>952</v>
      </c>
      <c r="G347" s="15" t="s">
        <v>953</v>
      </c>
      <c r="H347" s="9" t="s">
        <v>49</v>
      </c>
      <c r="I347" s="9"/>
      <c r="J347" s="9" t="s">
        <v>68</v>
      </c>
      <c r="K347" s="9">
        <v>16</v>
      </c>
      <c r="L347" s="9">
        <v>0</v>
      </c>
      <c r="M347" s="9" t="s">
        <v>16</v>
      </c>
      <c r="N347" s="9" t="s">
        <v>389</v>
      </c>
      <c r="O347" s="9">
        <v>10</v>
      </c>
      <c r="P347" s="9" t="s">
        <v>65</v>
      </c>
    </row>
    <row r="348" spans="1:16" ht="180">
      <c r="A348" s="9"/>
      <c r="B348" s="14"/>
      <c r="D348" s="9" t="s">
        <v>954</v>
      </c>
      <c r="E348" s="15" t="s">
        <v>955</v>
      </c>
      <c r="F348" s="15" t="s">
        <v>956</v>
      </c>
      <c r="G348" s="15" t="s">
        <v>957</v>
      </c>
      <c r="H348" s="9" t="s">
        <v>20</v>
      </c>
      <c r="I348" s="9"/>
      <c r="J348" s="9" t="s">
        <v>68</v>
      </c>
      <c r="L348" s="9">
        <v>0</v>
      </c>
      <c r="M348" s="9" t="s">
        <v>16</v>
      </c>
      <c r="N348" s="9">
        <v>75</v>
      </c>
      <c r="O348" s="9">
        <v>10</v>
      </c>
      <c r="P348" s="9" t="s">
        <v>65</v>
      </c>
    </row>
    <row r="349" spans="1:16" ht="150">
      <c r="A349" s="9"/>
      <c r="B349" s="14"/>
      <c r="D349" s="9" t="s">
        <v>958</v>
      </c>
      <c r="E349" s="15" t="s">
        <v>959</v>
      </c>
      <c r="F349" s="15" t="s">
        <v>960</v>
      </c>
      <c r="G349" s="15" t="s">
        <v>961</v>
      </c>
      <c r="H349" s="9" t="s">
        <v>20</v>
      </c>
      <c r="I349" s="9"/>
      <c r="J349" s="9" t="s">
        <v>68</v>
      </c>
      <c r="L349" s="9">
        <v>0</v>
      </c>
      <c r="M349" s="9" t="s">
        <v>16</v>
      </c>
      <c r="N349" s="9">
        <v>75</v>
      </c>
      <c r="O349" s="9">
        <v>10</v>
      </c>
      <c r="P349" s="9" t="s">
        <v>65</v>
      </c>
    </row>
    <row r="350" spans="1:16">
      <c r="A350" s="9"/>
      <c r="B350" s="14"/>
      <c r="D350" s="9" t="s">
        <v>962</v>
      </c>
      <c r="E350" s="9" t="s">
        <v>723</v>
      </c>
      <c r="F350" s="9" t="s">
        <v>724</v>
      </c>
      <c r="G350" s="9" t="s">
        <v>725</v>
      </c>
      <c r="H350" s="9" t="s">
        <v>47</v>
      </c>
      <c r="I350" s="9"/>
      <c r="J350" s="9" t="s">
        <v>68</v>
      </c>
      <c r="K350" s="9">
        <v>16</v>
      </c>
      <c r="L350" s="9">
        <v>0</v>
      </c>
      <c r="M350" s="9" t="s">
        <v>16</v>
      </c>
      <c r="N350" s="9"/>
      <c r="O350" s="9" t="s">
        <v>65</v>
      </c>
      <c r="P350" s="9">
        <v>3</v>
      </c>
    </row>
    <row r="351" spans="1:16" ht="105">
      <c r="A351" s="9"/>
      <c r="B351" s="14"/>
      <c r="D351" s="9" t="s">
        <v>963</v>
      </c>
      <c r="E351" s="15" t="s">
        <v>964</v>
      </c>
      <c r="F351" s="15" t="s">
        <v>965</v>
      </c>
      <c r="G351" s="15" t="s">
        <v>966</v>
      </c>
      <c r="H351" s="9" t="s">
        <v>50</v>
      </c>
      <c r="I351" s="9"/>
      <c r="J351" s="9" t="s">
        <v>68</v>
      </c>
      <c r="L351" s="9">
        <v>0</v>
      </c>
      <c r="M351" s="9" t="s">
        <v>16</v>
      </c>
      <c r="N351" s="9"/>
      <c r="O351" s="9">
        <v>50</v>
      </c>
      <c r="P351" s="9" t="s">
        <v>65</v>
      </c>
    </row>
    <row r="352" spans="1:16">
      <c r="A352" s="9"/>
      <c r="B352" s="14"/>
      <c r="D352" s="9" t="s">
        <v>967</v>
      </c>
      <c r="E352" s="9" t="s">
        <v>441</v>
      </c>
      <c r="F352" s="9" t="s">
        <v>442</v>
      </c>
      <c r="G352" s="9" t="s">
        <v>443</v>
      </c>
      <c r="H352" s="9" t="s">
        <v>37</v>
      </c>
      <c r="I352" s="9"/>
      <c r="J352" s="9" t="s">
        <v>68</v>
      </c>
      <c r="L352" s="9">
        <v>10</v>
      </c>
      <c r="M352" s="9" t="s">
        <v>16</v>
      </c>
      <c r="N352" s="9"/>
      <c r="O352" s="9">
        <v>10</v>
      </c>
      <c r="P352" s="9">
        <v>20</v>
      </c>
    </row>
    <row r="353" spans="1:16">
      <c r="A353" s="9"/>
      <c r="B353" s="14"/>
      <c r="D353" s="9" t="s">
        <v>968</v>
      </c>
      <c r="E353" s="9" t="s">
        <v>734</v>
      </c>
      <c r="F353" s="9" t="s">
        <v>735</v>
      </c>
      <c r="G353" s="9" t="s">
        <v>736</v>
      </c>
      <c r="H353" s="9" t="s">
        <v>37</v>
      </c>
      <c r="I353" s="9"/>
      <c r="J353" s="9" t="s">
        <v>68</v>
      </c>
      <c r="L353" s="9">
        <v>0</v>
      </c>
      <c r="M353" s="9" t="s">
        <v>16</v>
      </c>
      <c r="N353" s="9"/>
      <c r="O353" s="9">
        <v>10</v>
      </c>
      <c r="P353" s="9" t="s">
        <v>65</v>
      </c>
    </row>
    <row r="354" spans="1:16" ht="75">
      <c r="A354" s="9"/>
      <c r="B354" s="14"/>
      <c r="D354" s="9" t="s">
        <v>969</v>
      </c>
      <c r="E354" s="15" t="s">
        <v>970</v>
      </c>
      <c r="F354" s="15" t="s">
        <v>971</v>
      </c>
      <c r="G354" s="15" t="s">
        <v>972</v>
      </c>
      <c r="H354" s="9" t="s">
        <v>20</v>
      </c>
      <c r="I354" s="9"/>
      <c r="J354" s="9" t="s">
        <v>68</v>
      </c>
      <c r="L354" s="9">
        <v>0</v>
      </c>
      <c r="M354" s="9" t="s">
        <v>16</v>
      </c>
      <c r="N354" s="9">
        <v>75</v>
      </c>
      <c r="O354" s="9">
        <v>10</v>
      </c>
      <c r="P354" s="9" t="s">
        <v>65</v>
      </c>
    </row>
    <row r="355" spans="1:16" ht="75">
      <c r="A355" s="9"/>
      <c r="B355" s="14"/>
      <c r="D355" s="9" t="s">
        <v>973</v>
      </c>
      <c r="E355" s="15" t="s">
        <v>974</v>
      </c>
      <c r="F355" s="15" t="s">
        <v>975</v>
      </c>
      <c r="G355" s="15" t="s">
        <v>976</v>
      </c>
      <c r="H355" s="9" t="s">
        <v>20</v>
      </c>
      <c r="I355" s="9"/>
      <c r="J355" s="9" t="s">
        <v>68</v>
      </c>
      <c r="L355" s="9">
        <v>0</v>
      </c>
      <c r="M355" s="9" t="s">
        <v>16</v>
      </c>
      <c r="N355" s="9">
        <v>75</v>
      </c>
      <c r="O355" s="9">
        <v>10</v>
      </c>
      <c r="P355" s="9" t="s">
        <v>65</v>
      </c>
    </row>
    <row r="356" spans="1:16">
      <c r="A356" s="9"/>
      <c r="B356" s="14"/>
      <c r="D356" s="9" t="s">
        <v>977</v>
      </c>
      <c r="E356" s="9" t="s">
        <v>580</v>
      </c>
      <c r="F356" s="9" t="s">
        <v>581</v>
      </c>
      <c r="G356" s="9" t="s">
        <v>582</v>
      </c>
      <c r="H356" s="9" t="s">
        <v>43</v>
      </c>
      <c r="I356" s="9"/>
      <c r="J356" s="9" t="s">
        <v>68</v>
      </c>
      <c r="L356" s="9">
        <v>0</v>
      </c>
      <c r="M356" s="9" t="s">
        <v>16</v>
      </c>
      <c r="N356" s="9"/>
      <c r="O356" s="9">
        <v>10</v>
      </c>
      <c r="P356" s="9">
        <v>3</v>
      </c>
    </row>
    <row r="357" spans="1:16">
      <c r="A357" s="9"/>
      <c r="B357" s="14"/>
      <c r="D357" s="9" t="s">
        <v>978</v>
      </c>
      <c r="E357" s="9" t="s">
        <v>431</v>
      </c>
      <c r="F357" s="9" t="s">
        <v>432</v>
      </c>
      <c r="G357" s="9" t="s">
        <v>433</v>
      </c>
      <c r="H357" s="9" t="s">
        <v>37</v>
      </c>
      <c r="I357" s="9"/>
      <c r="J357" s="9" t="s">
        <v>68</v>
      </c>
      <c r="L357" s="9">
        <v>10</v>
      </c>
      <c r="M357" s="9" t="s">
        <v>16</v>
      </c>
      <c r="N357" s="9"/>
      <c r="O357" s="9">
        <v>10</v>
      </c>
      <c r="P357" s="9" t="s">
        <v>65</v>
      </c>
    </row>
    <row r="358" spans="1:16">
      <c r="A358" s="9"/>
      <c r="B358" s="14"/>
      <c r="D358" s="9" t="s">
        <v>979</v>
      </c>
      <c r="E358" s="9" t="s">
        <v>431</v>
      </c>
      <c r="F358" s="9" t="s">
        <v>432</v>
      </c>
      <c r="G358" s="9" t="s">
        <v>433</v>
      </c>
      <c r="H358" s="9" t="s">
        <v>47</v>
      </c>
      <c r="I358" s="9"/>
      <c r="J358" s="9" t="s">
        <v>68</v>
      </c>
      <c r="L358" s="9">
        <v>25</v>
      </c>
      <c r="M358" s="9" t="s">
        <v>16</v>
      </c>
      <c r="N358" s="9"/>
      <c r="O358" s="9">
        <v>10</v>
      </c>
      <c r="P358" s="9">
        <v>20</v>
      </c>
    </row>
    <row r="359" spans="1:16">
      <c r="A359" s="9"/>
      <c r="B359" s="14"/>
      <c r="D359" s="9" t="s">
        <v>980</v>
      </c>
      <c r="E359" s="9" t="s">
        <v>310</v>
      </c>
      <c r="F359" s="9" t="s">
        <v>311</v>
      </c>
      <c r="G359" s="9" t="s">
        <v>312</v>
      </c>
      <c r="H359" s="9" t="s">
        <v>44</v>
      </c>
      <c r="I359" s="9"/>
      <c r="J359" s="9" t="s">
        <v>68</v>
      </c>
      <c r="L359" s="9">
        <v>0</v>
      </c>
      <c r="M359" s="9" t="s">
        <v>16</v>
      </c>
      <c r="N359" s="9"/>
      <c r="O359" s="9">
        <v>10</v>
      </c>
      <c r="P359" s="9">
        <v>3</v>
      </c>
    </row>
    <row r="360" spans="1:16">
      <c r="A360" s="9"/>
      <c r="B360" s="14"/>
      <c r="D360" s="9" t="s">
        <v>981</v>
      </c>
      <c r="E360" s="9" t="s">
        <v>982</v>
      </c>
      <c r="F360" s="9" t="s">
        <v>983</v>
      </c>
      <c r="G360" s="9" t="s">
        <v>984</v>
      </c>
      <c r="H360" s="9" t="s">
        <v>36</v>
      </c>
      <c r="I360" s="9"/>
      <c r="J360" s="9" t="s">
        <v>68</v>
      </c>
      <c r="L360" s="9">
        <v>0</v>
      </c>
      <c r="M360" s="9" t="s">
        <v>16</v>
      </c>
      <c r="N360" s="9"/>
      <c r="O360" s="9">
        <v>10</v>
      </c>
      <c r="P360" s="9" t="s">
        <v>65</v>
      </c>
    </row>
    <row r="361" spans="1:16">
      <c r="A361" s="9"/>
      <c r="B361" s="14"/>
      <c r="D361" s="9" t="s">
        <v>985</v>
      </c>
      <c r="E361" s="9" t="s">
        <v>986</v>
      </c>
      <c r="F361" s="9" t="s">
        <v>987</v>
      </c>
      <c r="G361" s="9" t="s">
        <v>987</v>
      </c>
      <c r="H361" s="9" t="s">
        <v>20</v>
      </c>
      <c r="I361" s="9"/>
      <c r="J361" s="9" t="s">
        <v>68</v>
      </c>
      <c r="L361" s="9">
        <v>0</v>
      </c>
      <c r="M361" s="9" t="s">
        <v>16</v>
      </c>
      <c r="N361" s="9">
        <v>75</v>
      </c>
      <c r="O361" s="9">
        <v>10</v>
      </c>
      <c r="P361" s="9" t="s">
        <v>65</v>
      </c>
    </row>
    <row r="362" spans="1:16">
      <c r="A362" s="9"/>
      <c r="B362" s="14"/>
      <c r="D362" s="9" t="s">
        <v>988</v>
      </c>
      <c r="E362" s="9" t="s">
        <v>982</v>
      </c>
      <c r="F362" s="9" t="s">
        <v>983</v>
      </c>
      <c r="G362" s="9" t="s">
        <v>984</v>
      </c>
      <c r="H362" s="9" t="s">
        <v>19</v>
      </c>
      <c r="I362" s="9"/>
      <c r="J362" s="9" t="s">
        <v>68</v>
      </c>
      <c r="L362" s="9">
        <v>0</v>
      </c>
      <c r="M362" s="9" t="s">
        <v>16</v>
      </c>
      <c r="N362" s="9">
        <v>75</v>
      </c>
      <c r="O362" s="9">
        <v>10</v>
      </c>
      <c r="P362" s="9" t="s">
        <v>65</v>
      </c>
    </row>
    <row r="363" spans="1:16">
      <c r="A363" s="9"/>
      <c r="B363" s="14"/>
      <c r="D363" s="9" t="s">
        <v>989</v>
      </c>
      <c r="E363" s="9" t="s">
        <v>990</v>
      </c>
      <c r="F363" s="9" t="s">
        <v>991</v>
      </c>
      <c r="G363" s="9" t="s">
        <v>992</v>
      </c>
      <c r="H363" s="9" t="s">
        <v>19</v>
      </c>
      <c r="I363" s="9"/>
      <c r="J363" s="9" t="s">
        <v>68</v>
      </c>
      <c r="L363" s="9">
        <v>0</v>
      </c>
      <c r="M363" s="9" t="s">
        <v>16</v>
      </c>
      <c r="N363" s="9">
        <v>75</v>
      </c>
      <c r="O363" s="9">
        <v>10</v>
      </c>
      <c r="P363" s="9" t="s">
        <v>65</v>
      </c>
    </row>
    <row r="364" spans="1:16">
      <c r="A364" s="9"/>
      <c r="B364" s="14"/>
      <c r="D364" s="9" t="s">
        <v>993</v>
      </c>
      <c r="E364" s="9" t="s">
        <v>990</v>
      </c>
      <c r="F364" s="9" t="s">
        <v>991</v>
      </c>
      <c r="G364" s="9" t="s">
        <v>992</v>
      </c>
      <c r="H364" s="9" t="s">
        <v>36</v>
      </c>
      <c r="I364" s="9"/>
      <c r="J364" s="9" t="s">
        <v>68</v>
      </c>
      <c r="K364" s="9">
        <v>76</v>
      </c>
      <c r="L364" s="9">
        <v>25</v>
      </c>
      <c r="M364" s="9" t="s">
        <v>16</v>
      </c>
      <c r="N364" s="9"/>
      <c r="O364" s="9">
        <v>10</v>
      </c>
      <c r="P364" s="9" t="s">
        <v>65</v>
      </c>
    </row>
    <row r="365" spans="1:16">
      <c r="A365" s="9"/>
      <c r="B365" s="14"/>
      <c r="D365" s="9" t="s">
        <v>994</v>
      </c>
      <c r="E365" s="9" t="s">
        <v>995</v>
      </c>
      <c r="F365" s="9" t="s">
        <v>996</v>
      </c>
      <c r="G365" s="9" t="s">
        <v>731</v>
      </c>
      <c r="H365" s="9" t="s">
        <v>48</v>
      </c>
      <c r="I365" s="9"/>
      <c r="J365" s="9" t="s">
        <v>68</v>
      </c>
      <c r="K365" s="9" t="s">
        <v>920</v>
      </c>
      <c r="L365" s="9">
        <v>0</v>
      </c>
      <c r="M365" s="9" t="s">
        <v>16</v>
      </c>
      <c r="N365" s="9"/>
      <c r="O365" s="9"/>
      <c r="P365" s="9">
        <v>100</v>
      </c>
    </row>
    <row r="366" spans="1:16">
      <c r="A366" s="9"/>
      <c r="B366" s="14"/>
      <c r="D366" s="9" t="s">
        <v>997</v>
      </c>
      <c r="E366" s="9" t="s">
        <v>990</v>
      </c>
      <c r="F366" s="9" t="s">
        <v>991</v>
      </c>
      <c r="G366" s="9" t="s">
        <v>992</v>
      </c>
      <c r="H366" s="9" t="s">
        <v>43</v>
      </c>
      <c r="I366" s="9"/>
      <c r="J366" s="9" t="s">
        <v>68</v>
      </c>
      <c r="L366" s="9">
        <v>0</v>
      </c>
      <c r="M366" s="9" t="s">
        <v>16</v>
      </c>
      <c r="N366" s="9"/>
      <c r="O366" s="9">
        <v>10</v>
      </c>
      <c r="P366" s="9" t="s">
        <v>65</v>
      </c>
    </row>
    <row r="367" spans="1:16">
      <c r="A367" s="9"/>
      <c r="B367" s="14"/>
      <c r="D367" s="9" t="s">
        <v>998</v>
      </c>
      <c r="E367" s="9" t="s">
        <v>415</v>
      </c>
      <c r="F367" s="9" t="s">
        <v>416</v>
      </c>
      <c r="G367" s="9" t="s">
        <v>417</v>
      </c>
      <c r="H367" s="9" t="s">
        <v>27</v>
      </c>
      <c r="I367" s="9"/>
      <c r="J367" s="9" t="s">
        <v>68</v>
      </c>
      <c r="L367" s="9">
        <v>0</v>
      </c>
      <c r="M367" s="9" t="s">
        <v>16</v>
      </c>
      <c r="N367" s="9">
        <v>75</v>
      </c>
      <c r="O367" s="9">
        <v>10</v>
      </c>
      <c r="P367" s="9" t="s">
        <v>65</v>
      </c>
    </row>
    <row r="368" spans="1:16">
      <c r="A368" s="9"/>
      <c r="B368" s="14"/>
      <c r="D368" s="9" t="s">
        <v>999</v>
      </c>
      <c r="E368" s="9" t="s">
        <v>1000</v>
      </c>
      <c r="F368" s="9" t="s">
        <v>1001</v>
      </c>
      <c r="G368" s="9" t="s">
        <v>1002</v>
      </c>
      <c r="H368" s="9" t="s">
        <v>47</v>
      </c>
      <c r="I368" s="9"/>
      <c r="J368" s="9" t="s">
        <v>68</v>
      </c>
      <c r="K368" s="9" t="s">
        <v>1003</v>
      </c>
      <c r="L368" s="9">
        <v>25</v>
      </c>
      <c r="M368" s="9" t="s">
        <v>16</v>
      </c>
      <c r="N368" s="9"/>
      <c r="O368" s="9">
        <v>50</v>
      </c>
      <c r="P368" s="9" t="s">
        <v>65</v>
      </c>
    </row>
    <row r="369" spans="1:16">
      <c r="A369" s="9"/>
      <c r="B369" s="14"/>
      <c r="D369" s="9" t="s">
        <v>1004</v>
      </c>
      <c r="E369" s="9" t="s">
        <v>1005</v>
      </c>
      <c r="F369" s="9" t="s">
        <v>1006</v>
      </c>
      <c r="G369" s="9" t="s">
        <v>1007</v>
      </c>
      <c r="H369" s="9" t="s">
        <v>20</v>
      </c>
      <c r="I369" s="9"/>
      <c r="J369" s="9" t="s">
        <v>68</v>
      </c>
      <c r="L369" s="9">
        <v>0</v>
      </c>
      <c r="M369" s="9" t="s">
        <v>16</v>
      </c>
      <c r="N369" s="9">
        <v>75</v>
      </c>
      <c r="O369" s="9">
        <v>10</v>
      </c>
      <c r="P369" s="9" t="s">
        <v>65</v>
      </c>
    </row>
    <row r="370" spans="1:16">
      <c r="A370" s="9"/>
      <c r="B370" s="14"/>
      <c r="D370" s="9" t="s">
        <v>1008</v>
      </c>
      <c r="E370" s="9" t="s">
        <v>436</v>
      </c>
      <c r="F370" s="9" t="s">
        <v>437</v>
      </c>
      <c r="G370" s="9" t="s">
        <v>438</v>
      </c>
      <c r="H370" s="9" t="s">
        <v>47</v>
      </c>
      <c r="I370" s="9"/>
      <c r="J370" s="9" t="s">
        <v>68</v>
      </c>
      <c r="L370" s="9">
        <v>25</v>
      </c>
      <c r="M370" s="9" t="s">
        <v>16</v>
      </c>
      <c r="N370" s="9"/>
      <c r="O370" s="9">
        <v>10</v>
      </c>
      <c r="P370" s="9">
        <v>20</v>
      </c>
    </row>
    <row r="371" spans="1:16">
      <c r="A371" s="9"/>
      <c r="B371" s="14"/>
      <c r="D371" s="9" t="s">
        <v>1009</v>
      </c>
      <c r="E371" s="9" t="s">
        <v>436</v>
      </c>
      <c r="F371" s="9" t="s">
        <v>437</v>
      </c>
      <c r="G371" s="9" t="s">
        <v>438</v>
      </c>
      <c r="H371" s="9" t="s">
        <v>48</v>
      </c>
      <c r="I371" s="9"/>
      <c r="J371" s="9" t="s">
        <v>68</v>
      </c>
      <c r="L371" s="9">
        <v>25</v>
      </c>
      <c r="M371" s="9" t="s">
        <v>16</v>
      </c>
      <c r="N371" s="9"/>
      <c r="O371" s="9"/>
      <c r="P371" s="9"/>
    </row>
    <row r="372" spans="1:16">
      <c r="A372" s="9"/>
      <c r="B372" s="14"/>
      <c r="D372" s="9" t="s">
        <v>1010</v>
      </c>
      <c r="E372" s="9" t="s">
        <v>441</v>
      </c>
      <c r="F372" s="9" t="s">
        <v>442</v>
      </c>
      <c r="G372" s="9" t="s">
        <v>443</v>
      </c>
      <c r="H372" s="9" t="s">
        <v>48</v>
      </c>
      <c r="I372" s="9"/>
      <c r="J372" s="9" t="s">
        <v>68</v>
      </c>
      <c r="L372" s="9">
        <v>25</v>
      </c>
      <c r="M372" s="9" t="s">
        <v>16</v>
      </c>
      <c r="N372" s="9"/>
      <c r="O372" s="9"/>
      <c r="P372" s="9"/>
    </row>
    <row r="373" spans="1:16">
      <c r="A373" s="9"/>
      <c r="B373" s="14"/>
      <c r="D373" s="9" t="s">
        <v>1011</v>
      </c>
      <c r="E373" s="9" t="s">
        <v>1012</v>
      </c>
      <c r="F373" s="9" t="s">
        <v>1013</v>
      </c>
      <c r="G373" s="9" t="s">
        <v>1014</v>
      </c>
      <c r="H373" s="9" t="s">
        <v>36</v>
      </c>
      <c r="I373" s="9"/>
      <c r="J373" s="9" t="s">
        <v>68</v>
      </c>
      <c r="L373" s="9">
        <v>0</v>
      </c>
      <c r="M373" s="9" t="s">
        <v>16</v>
      </c>
      <c r="N373" s="9"/>
      <c r="O373" s="9">
        <v>10</v>
      </c>
      <c r="P373" s="9" t="s">
        <v>65</v>
      </c>
    </row>
    <row r="374" spans="1:16">
      <c r="A374" s="9"/>
      <c r="B374" s="14"/>
      <c r="D374" s="9" t="s">
        <v>1015</v>
      </c>
      <c r="E374" s="9" t="s">
        <v>385</v>
      </c>
      <c r="F374" s="9" t="s">
        <v>386</v>
      </c>
      <c r="G374" s="9" t="s">
        <v>387</v>
      </c>
      <c r="H374" s="9" t="s">
        <v>43</v>
      </c>
      <c r="I374" s="9"/>
      <c r="J374" s="9" t="s">
        <v>68</v>
      </c>
      <c r="L374" s="9">
        <v>25</v>
      </c>
      <c r="M374" s="9" t="s">
        <v>16</v>
      </c>
      <c r="N374" s="9"/>
      <c r="O374" s="9">
        <v>10</v>
      </c>
      <c r="P374" s="9" t="s">
        <v>65</v>
      </c>
    </row>
    <row r="375" spans="1:16">
      <c r="A375" s="9"/>
      <c r="B375" s="14"/>
      <c r="D375" s="9" t="s">
        <v>1016</v>
      </c>
      <c r="E375" s="9" t="s">
        <v>419</v>
      </c>
      <c r="F375" s="9" t="s">
        <v>420</v>
      </c>
      <c r="G375" s="9" t="s">
        <v>421</v>
      </c>
      <c r="H375" s="9" t="s">
        <v>43</v>
      </c>
      <c r="I375" s="9"/>
      <c r="J375" s="9" t="s">
        <v>68</v>
      </c>
      <c r="L375" s="9">
        <v>25</v>
      </c>
      <c r="M375" s="9" t="s">
        <v>16</v>
      </c>
      <c r="N375" s="9"/>
      <c r="O375" s="9">
        <v>10</v>
      </c>
      <c r="P375" s="9">
        <v>3</v>
      </c>
    </row>
    <row r="376" spans="1:16">
      <c r="A376" s="9"/>
      <c r="B376" s="14"/>
      <c r="D376" s="9" t="s">
        <v>1017</v>
      </c>
      <c r="E376" s="9" t="s">
        <v>1018</v>
      </c>
      <c r="F376" s="9" t="s">
        <v>1019</v>
      </c>
      <c r="G376" s="9" t="s">
        <v>1020</v>
      </c>
      <c r="H376" s="9">
        <v>2.1</v>
      </c>
      <c r="I376" s="9"/>
      <c r="J376" s="9"/>
      <c r="K376" s="9">
        <v>38</v>
      </c>
      <c r="L376" s="9">
        <v>0</v>
      </c>
      <c r="M376" s="9" t="s">
        <v>16</v>
      </c>
      <c r="N376" s="9"/>
      <c r="O376" s="9">
        <v>75</v>
      </c>
      <c r="P376" s="9" t="s">
        <v>65</v>
      </c>
    </row>
    <row r="377" spans="1:16">
      <c r="A377" s="9"/>
      <c r="B377" s="14"/>
      <c r="D377" s="9" t="s">
        <v>1021</v>
      </c>
      <c r="E377" s="9" t="s">
        <v>1022</v>
      </c>
      <c r="F377" s="9" t="s">
        <v>1023</v>
      </c>
      <c r="G377" s="9" t="s">
        <v>1024</v>
      </c>
      <c r="H377" s="9">
        <v>2.2000000000000002</v>
      </c>
      <c r="I377" s="9"/>
      <c r="J377" s="9"/>
      <c r="L377" s="9" t="s">
        <v>1025</v>
      </c>
      <c r="M377" s="9" t="s">
        <v>70</v>
      </c>
      <c r="N377" s="9"/>
      <c r="O377" s="9"/>
      <c r="P377" s="9" t="s">
        <v>1026</v>
      </c>
    </row>
    <row r="378" spans="1:16">
      <c r="A378" s="9"/>
      <c r="B378" s="14"/>
      <c r="D378" s="9" t="s">
        <v>1027</v>
      </c>
      <c r="E378" s="9" t="s">
        <v>1028</v>
      </c>
      <c r="F378" s="9" t="s">
        <v>1029</v>
      </c>
      <c r="G378" s="9" t="s">
        <v>1030</v>
      </c>
      <c r="H378" s="9">
        <v>2.2000000000000002</v>
      </c>
      <c r="I378" s="9">
        <v>5.0999999999999996</v>
      </c>
      <c r="J378" s="9"/>
      <c r="L378" s="9" t="s">
        <v>1025</v>
      </c>
      <c r="M378" s="9" t="s">
        <v>16</v>
      </c>
      <c r="N378" s="9" t="s">
        <v>1031</v>
      </c>
      <c r="O378" s="9" t="s">
        <v>65</v>
      </c>
      <c r="P378" s="9" t="s">
        <v>65</v>
      </c>
    </row>
    <row r="379" spans="1:16" ht="60">
      <c r="A379" s="9"/>
      <c r="B379" s="14"/>
      <c r="D379" s="9" t="s">
        <v>1032</v>
      </c>
      <c r="E379" s="15" t="s">
        <v>1033</v>
      </c>
      <c r="F379" s="15" t="s">
        <v>1034</v>
      </c>
      <c r="G379" s="9" t="s">
        <v>1035</v>
      </c>
      <c r="H379" s="9">
        <v>2.2999999999999998</v>
      </c>
      <c r="I379" s="9">
        <v>8</v>
      </c>
      <c r="J379" s="9"/>
      <c r="K379" s="9" t="s">
        <v>1036</v>
      </c>
      <c r="L379" s="9">
        <v>0</v>
      </c>
      <c r="M379" s="9" t="s">
        <v>16</v>
      </c>
      <c r="N379" s="9" t="s">
        <v>1031</v>
      </c>
      <c r="O379" s="9" t="s">
        <v>65</v>
      </c>
      <c r="P379" s="9" t="s">
        <v>65</v>
      </c>
    </row>
    <row r="380" spans="1:16">
      <c r="A380" s="9"/>
      <c r="B380" s="14"/>
      <c r="D380" s="9" t="s">
        <v>1037</v>
      </c>
      <c r="E380" s="9" t="s">
        <v>1038</v>
      </c>
      <c r="F380" s="9" t="s">
        <v>1039</v>
      </c>
      <c r="G380" s="9" t="s">
        <v>1040</v>
      </c>
      <c r="H380" s="9">
        <v>2.2000000000000002</v>
      </c>
      <c r="I380" s="9"/>
      <c r="J380" s="9"/>
      <c r="K380" s="9">
        <v>148</v>
      </c>
      <c r="L380" s="9" t="s">
        <v>1025</v>
      </c>
      <c r="M380" s="9" t="s">
        <v>70</v>
      </c>
      <c r="N380" s="9"/>
      <c r="O380" s="9"/>
      <c r="P380" s="9" t="s">
        <v>1026</v>
      </c>
    </row>
    <row r="381" spans="1:16">
      <c r="A381" s="9"/>
      <c r="B381" s="14"/>
      <c r="D381" s="9" t="s">
        <v>1041</v>
      </c>
      <c r="E381" s="9" t="s">
        <v>1042</v>
      </c>
      <c r="F381" s="9" t="s">
        <v>1043</v>
      </c>
      <c r="G381" s="9" t="s">
        <v>1044</v>
      </c>
      <c r="H381" s="9">
        <v>2.2999999999999998</v>
      </c>
      <c r="I381" s="9">
        <v>8</v>
      </c>
      <c r="J381" s="9"/>
      <c r="K381" s="9" t="s">
        <v>1045</v>
      </c>
      <c r="L381" s="9">
        <v>0</v>
      </c>
      <c r="M381" s="9" t="s">
        <v>16</v>
      </c>
      <c r="N381" s="9">
        <v>50</v>
      </c>
      <c r="O381" s="9" t="s">
        <v>65</v>
      </c>
      <c r="P381" s="9" t="s">
        <v>65</v>
      </c>
    </row>
    <row r="382" spans="1:16" ht="90">
      <c r="A382" s="9"/>
      <c r="B382" s="14"/>
      <c r="D382" s="9" t="s">
        <v>1046</v>
      </c>
      <c r="E382" s="15" t="s">
        <v>1047</v>
      </c>
      <c r="F382" s="15" t="s">
        <v>1048</v>
      </c>
      <c r="G382" s="15" t="s">
        <v>1049</v>
      </c>
      <c r="H382" s="9">
        <v>2.2000000000000002</v>
      </c>
      <c r="I382" s="9"/>
      <c r="J382" s="9"/>
      <c r="L382" s="9" t="s">
        <v>1025</v>
      </c>
      <c r="M382" s="9" t="s">
        <v>70</v>
      </c>
      <c r="N382" s="9"/>
      <c r="O382" s="9"/>
      <c r="P382" s="9" t="s">
        <v>1026</v>
      </c>
    </row>
    <row r="383" spans="1:16" ht="135">
      <c r="A383" s="9"/>
      <c r="B383" s="14"/>
      <c r="D383" s="9" t="s">
        <v>1050</v>
      </c>
      <c r="E383" s="15" t="s">
        <v>1051</v>
      </c>
      <c r="F383" s="15" t="s">
        <v>1052</v>
      </c>
      <c r="G383" s="15" t="s">
        <v>1053</v>
      </c>
      <c r="H383" s="9">
        <v>2.1</v>
      </c>
      <c r="I383" s="9"/>
      <c r="J383" s="9"/>
      <c r="K383" s="9">
        <v>155</v>
      </c>
      <c r="L383" s="9" t="s">
        <v>1025</v>
      </c>
      <c r="M383" s="9" t="s">
        <v>16</v>
      </c>
      <c r="N383" s="9" t="s">
        <v>1031</v>
      </c>
      <c r="O383" s="9"/>
      <c r="P383" s="9" t="s">
        <v>65</v>
      </c>
    </row>
    <row r="384" spans="1:16">
      <c r="A384" s="9"/>
      <c r="B384" s="14"/>
      <c r="D384" s="9" t="s">
        <v>1054</v>
      </c>
      <c r="E384" s="9" t="s">
        <v>1055</v>
      </c>
      <c r="F384" s="9" t="s">
        <v>1056</v>
      </c>
      <c r="G384" s="9" t="s">
        <v>1056</v>
      </c>
      <c r="H384" s="9">
        <v>2.1</v>
      </c>
      <c r="I384" s="9"/>
      <c r="J384" s="9"/>
      <c r="L384" s="9" t="s">
        <v>1025</v>
      </c>
      <c r="M384" s="9" t="s">
        <v>16</v>
      </c>
      <c r="N384" s="9" t="s">
        <v>1031</v>
      </c>
      <c r="O384" s="9" t="s">
        <v>65</v>
      </c>
      <c r="P384" s="9" t="s">
        <v>65</v>
      </c>
    </row>
    <row r="385" spans="1:16">
      <c r="A385" s="9"/>
      <c r="B385" s="14"/>
      <c r="D385" s="9" t="s">
        <v>1057</v>
      </c>
      <c r="E385" s="9" t="s">
        <v>1058</v>
      </c>
      <c r="F385" s="9" t="s">
        <v>1059</v>
      </c>
      <c r="G385" s="9" t="s">
        <v>1060</v>
      </c>
      <c r="H385" s="9">
        <v>2.1</v>
      </c>
      <c r="I385" s="9"/>
      <c r="J385" s="9"/>
      <c r="L385" s="9" t="s">
        <v>1025</v>
      </c>
      <c r="M385" s="9" t="s">
        <v>16</v>
      </c>
      <c r="N385" s="9" t="s">
        <v>1031</v>
      </c>
      <c r="O385" s="9" t="s">
        <v>65</v>
      </c>
      <c r="P385" s="9" t="s">
        <v>65</v>
      </c>
    </row>
    <row r="386" spans="1:16">
      <c r="A386" s="9"/>
      <c r="B386" s="14"/>
      <c r="D386" s="9" t="s">
        <v>1061</v>
      </c>
      <c r="E386" s="9" t="s">
        <v>1062</v>
      </c>
      <c r="F386" s="9" t="s">
        <v>1063</v>
      </c>
      <c r="G386" s="9" t="s">
        <v>1064</v>
      </c>
      <c r="H386" s="9">
        <v>2.2000000000000002</v>
      </c>
      <c r="I386" s="9"/>
      <c r="J386" s="9"/>
      <c r="K386" s="9">
        <v>148</v>
      </c>
      <c r="L386" s="9" t="s">
        <v>1025</v>
      </c>
      <c r="M386" s="9" t="s">
        <v>70</v>
      </c>
      <c r="N386" s="9"/>
      <c r="O386" s="9"/>
      <c r="P386" s="9" t="s">
        <v>1026</v>
      </c>
    </row>
    <row r="387" spans="1:16">
      <c r="A387" s="9"/>
      <c r="B387" s="14"/>
      <c r="D387" s="9" t="s">
        <v>1065</v>
      </c>
      <c r="E387" s="9" t="s">
        <v>1066</v>
      </c>
      <c r="F387" s="9" t="s">
        <v>1067</v>
      </c>
      <c r="G387" s="9" t="s">
        <v>1068</v>
      </c>
      <c r="H387" s="9">
        <v>2.2999999999999998</v>
      </c>
      <c r="I387" s="9">
        <v>2.1</v>
      </c>
      <c r="J387" s="9"/>
      <c r="K387" s="9">
        <v>23</v>
      </c>
      <c r="L387" s="9">
        <v>0</v>
      </c>
      <c r="M387" s="9" t="s">
        <v>16</v>
      </c>
      <c r="N387" s="9">
        <v>500</v>
      </c>
      <c r="O387" s="9" t="s">
        <v>65</v>
      </c>
      <c r="P387" s="9" t="s">
        <v>65</v>
      </c>
    </row>
    <row r="388" spans="1:16">
      <c r="A388" s="9"/>
      <c r="B388" s="14"/>
      <c r="D388" s="9" t="s">
        <v>1069</v>
      </c>
      <c r="E388" s="9" t="s">
        <v>1070</v>
      </c>
      <c r="F388" s="9" t="s">
        <v>1071</v>
      </c>
      <c r="G388" s="9" t="s">
        <v>1072</v>
      </c>
      <c r="H388" s="9">
        <v>2.2999999999999998</v>
      </c>
      <c r="I388" s="9" t="s">
        <v>1073</v>
      </c>
      <c r="J388" s="9"/>
      <c r="K388" s="9">
        <v>23</v>
      </c>
      <c r="L388" s="9">
        <v>0</v>
      </c>
      <c r="M388" s="9" t="s">
        <v>16</v>
      </c>
      <c r="N388" s="9">
        <v>500</v>
      </c>
      <c r="O388" s="9" t="s">
        <v>65</v>
      </c>
      <c r="P388" s="9" t="s">
        <v>65</v>
      </c>
    </row>
    <row r="389" spans="1:16" ht="90">
      <c r="A389" s="9"/>
      <c r="B389" s="14"/>
      <c r="D389" s="9" t="s">
        <v>1074</v>
      </c>
      <c r="E389" s="15" t="s">
        <v>1075</v>
      </c>
      <c r="F389" s="15" t="s">
        <v>1076</v>
      </c>
      <c r="G389" s="15" t="s">
        <v>1077</v>
      </c>
      <c r="H389" s="9">
        <v>2.2000000000000002</v>
      </c>
      <c r="I389" s="9"/>
      <c r="J389" s="9"/>
      <c r="L389" s="9" t="s">
        <v>1025</v>
      </c>
      <c r="M389" s="9" t="s">
        <v>70</v>
      </c>
      <c r="N389" s="9"/>
      <c r="O389" s="9"/>
      <c r="P389" s="9" t="s">
        <v>1026</v>
      </c>
    </row>
    <row r="390" spans="1:16" ht="90">
      <c r="A390" s="9"/>
      <c r="B390" s="14"/>
      <c r="D390" s="9" t="s">
        <v>1078</v>
      </c>
      <c r="E390" s="15" t="s">
        <v>1079</v>
      </c>
      <c r="F390" s="15" t="s">
        <v>1080</v>
      </c>
      <c r="G390" s="15" t="s">
        <v>1081</v>
      </c>
      <c r="H390" s="9">
        <v>2.2000000000000002</v>
      </c>
      <c r="I390" s="9"/>
      <c r="J390" s="9"/>
      <c r="L390" s="9" t="s">
        <v>1025</v>
      </c>
      <c r="M390" s="9" t="s">
        <v>70</v>
      </c>
      <c r="N390" s="9"/>
      <c r="O390" s="9"/>
      <c r="P390" s="9" t="s">
        <v>1026</v>
      </c>
    </row>
    <row r="391" spans="1:16" ht="90">
      <c r="A391" s="9"/>
      <c r="B391" s="14"/>
      <c r="D391" s="9" t="s">
        <v>1082</v>
      </c>
      <c r="E391" s="15" t="s">
        <v>1083</v>
      </c>
      <c r="F391" s="15" t="s">
        <v>1084</v>
      </c>
      <c r="G391" s="15" t="s">
        <v>1085</v>
      </c>
      <c r="H391" s="9">
        <v>2.2000000000000002</v>
      </c>
      <c r="I391" s="9"/>
      <c r="J391" s="9"/>
      <c r="L391" s="9" t="s">
        <v>1025</v>
      </c>
      <c r="M391" s="9" t="s">
        <v>70</v>
      </c>
      <c r="N391" s="9"/>
      <c r="O391" s="9"/>
      <c r="P391" s="9" t="s">
        <v>1026</v>
      </c>
    </row>
    <row r="392" spans="1:16" ht="90">
      <c r="A392" s="9"/>
      <c r="B392" s="14"/>
      <c r="D392" s="9" t="s">
        <v>1086</v>
      </c>
      <c r="E392" s="15" t="s">
        <v>1087</v>
      </c>
      <c r="F392" s="15" t="s">
        <v>1088</v>
      </c>
      <c r="G392" s="15" t="s">
        <v>1089</v>
      </c>
      <c r="H392" s="9">
        <v>2.2000000000000002</v>
      </c>
      <c r="I392" s="9"/>
      <c r="J392" s="9"/>
      <c r="L392" s="9" t="s">
        <v>1025</v>
      </c>
      <c r="M392" s="9" t="s">
        <v>70</v>
      </c>
      <c r="N392" s="9"/>
      <c r="O392" s="9"/>
      <c r="P392" s="9" t="s">
        <v>1026</v>
      </c>
    </row>
    <row r="393" spans="1:16">
      <c r="A393" s="9"/>
      <c r="B393" s="14"/>
      <c r="D393" s="9" t="s">
        <v>1090</v>
      </c>
      <c r="E393" s="9" t="s">
        <v>1091</v>
      </c>
      <c r="F393" s="9" t="s">
        <v>1092</v>
      </c>
      <c r="G393" s="9" t="s">
        <v>1093</v>
      </c>
      <c r="H393" s="9">
        <v>2.2999999999999998</v>
      </c>
      <c r="I393" s="9">
        <v>2.1</v>
      </c>
      <c r="J393" s="9"/>
      <c r="K393" s="9">
        <v>23</v>
      </c>
      <c r="L393" s="9">
        <v>0</v>
      </c>
      <c r="M393" s="9" t="s">
        <v>16</v>
      </c>
      <c r="N393" s="9">
        <v>500</v>
      </c>
      <c r="O393" s="9" t="s">
        <v>65</v>
      </c>
      <c r="P393" s="9" t="s">
        <v>65</v>
      </c>
    </row>
    <row r="394" spans="1:16">
      <c r="A394" s="9"/>
      <c r="B394" s="14"/>
      <c r="D394" s="9" t="s">
        <v>1094</v>
      </c>
      <c r="E394" s="9" t="s">
        <v>1095</v>
      </c>
      <c r="F394" s="9" t="s">
        <v>1096</v>
      </c>
      <c r="G394" s="9" t="s">
        <v>1097</v>
      </c>
      <c r="H394" s="9">
        <v>2.2999999999999998</v>
      </c>
      <c r="I394" s="9">
        <v>2.1</v>
      </c>
      <c r="J394" s="9"/>
      <c r="K394" s="9" t="s">
        <v>1098</v>
      </c>
      <c r="L394" s="9">
        <v>0</v>
      </c>
      <c r="M394" s="9" t="s">
        <v>16</v>
      </c>
      <c r="N394" s="9">
        <v>25</v>
      </c>
      <c r="O394" s="9" t="s">
        <v>65</v>
      </c>
      <c r="P394" s="9" t="s">
        <v>65</v>
      </c>
    </row>
    <row r="395" spans="1:16">
      <c r="A395" s="9"/>
      <c r="B395" s="14"/>
      <c r="D395" s="9" t="s">
        <v>1099</v>
      </c>
      <c r="E395" s="9" t="s">
        <v>1100</v>
      </c>
      <c r="F395" s="9" t="s">
        <v>1101</v>
      </c>
      <c r="G395" s="9" t="s">
        <v>1101</v>
      </c>
      <c r="H395" s="9">
        <v>2.1</v>
      </c>
      <c r="I395" s="9"/>
      <c r="J395" s="9"/>
      <c r="L395" s="9" t="s">
        <v>1025</v>
      </c>
      <c r="M395" s="9" t="s">
        <v>16</v>
      </c>
      <c r="N395" s="9" t="s">
        <v>1031</v>
      </c>
      <c r="O395" s="9" t="s">
        <v>65</v>
      </c>
      <c r="P395" s="9" t="s">
        <v>65</v>
      </c>
    </row>
    <row r="396" spans="1:16" ht="90">
      <c r="A396" s="9"/>
      <c r="B396" s="14"/>
      <c r="D396" s="9" t="s">
        <v>1102</v>
      </c>
      <c r="E396" s="15" t="s">
        <v>1103</v>
      </c>
      <c r="F396" s="15" t="s">
        <v>1104</v>
      </c>
      <c r="G396" s="15" t="s">
        <v>1105</v>
      </c>
      <c r="H396" s="9">
        <v>2.2000000000000002</v>
      </c>
      <c r="I396" s="9"/>
      <c r="J396" s="9"/>
      <c r="L396" s="9" t="s">
        <v>1025</v>
      </c>
      <c r="M396" s="9" t="s">
        <v>70</v>
      </c>
      <c r="N396" s="9"/>
      <c r="O396" s="9"/>
      <c r="P396" s="9" t="s">
        <v>1026</v>
      </c>
    </row>
    <row r="397" spans="1:16" ht="90">
      <c r="A397" s="9"/>
      <c r="B397" s="14"/>
      <c r="D397" s="9" t="s">
        <v>1106</v>
      </c>
      <c r="E397" s="15" t="s">
        <v>1107</v>
      </c>
      <c r="F397" s="15" t="s">
        <v>1108</v>
      </c>
      <c r="G397" s="15" t="s">
        <v>1109</v>
      </c>
      <c r="H397" s="9">
        <v>2.2000000000000002</v>
      </c>
      <c r="I397" s="9"/>
      <c r="J397" s="9"/>
      <c r="L397" s="9" t="s">
        <v>1025</v>
      </c>
      <c r="M397" s="9" t="s">
        <v>70</v>
      </c>
      <c r="N397" s="9"/>
      <c r="O397" s="9"/>
      <c r="P397" s="9" t="s">
        <v>1026</v>
      </c>
    </row>
    <row r="398" spans="1:16" ht="90">
      <c r="A398" s="9"/>
      <c r="B398" s="14"/>
      <c r="D398" s="9" t="s">
        <v>1110</v>
      </c>
      <c r="E398" s="15" t="s">
        <v>1111</v>
      </c>
      <c r="F398" s="15" t="s">
        <v>1112</v>
      </c>
      <c r="G398" s="15" t="s">
        <v>1113</v>
      </c>
      <c r="H398" s="9">
        <v>2.1</v>
      </c>
      <c r="I398" s="9"/>
      <c r="J398" s="9"/>
      <c r="L398" s="9" t="s">
        <v>1025</v>
      </c>
      <c r="M398" s="9" t="s">
        <v>16</v>
      </c>
      <c r="N398" s="9" t="s">
        <v>1031</v>
      </c>
      <c r="O398" s="9"/>
      <c r="P398" s="9" t="s">
        <v>65</v>
      </c>
    </row>
    <row r="399" spans="1:16">
      <c r="A399" s="9"/>
      <c r="B399" s="14"/>
      <c r="D399" s="9" t="s">
        <v>1114</v>
      </c>
      <c r="E399" s="9" t="s">
        <v>1115</v>
      </c>
      <c r="F399" s="9" t="s">
        <v>1116</v>
      </c>
      <c r="G399" s="9" t="s">
        <v>1117</v>
      </c>
      <c r="H399" s="9">
        <v>2.1</v>
      </c>
      <c r="I399" s="9"/>
      <c r="J399" s="9"/>
      <c r="L399" s="9">
        <v>0</v>
      </c>
      <c r="M399" s="9" t="s">
        <v>16</v>
      </c>
      <c r="N399" s="9" t="s">
        <v>1031</v>
      </c>
      <c r="O399" s="9" t="s">
        <v>65</v>
      </c>
      <c r="P399" s="9" t="s">
        <v>65</v>
      </c>
    </row>
    <row r="400" spans="1:16">
      <c r="A400" s="9"/>
      <c r="B400" s="14"/>
      <c r="D400" s="9" t="s">
        <v>1118</v>
      </c>
      <c r="E400" s="9" t="s">
        <v>1119</v>
      </c>
      <c r="F400" s="9" t="s">
        <v>1120</v>
      </c>
      <c r="G400" s="9" t="s">
        <v>1121</v>
      </c>
      <c r="H400" s="9">
        <v>2.1</v>
      </c>
      <c r="I400" s="9"/>
      <c r="J400" s="9"/>
      <c r="L400" s="9" t="s">
        <v>1025</v>
      </c>
      <c r="M400" s="9" t="s">
        <v>16</v>
      </c>
      <c r="N400" s="9" t="s">
        <v>1031</v>
      </c>
      <c r="O400" s="9"/>
      <c r="P400" s="9" t="s">
        <v>65</v>
      </c>
    </row>
    <row r="401" spans="1:16">
      <c r="A401" s="9"/>
      <c r="B401" s="14"/>
      <c r="D401" s="9" t="s">
        <v>1122</v>
      </c>
      <c r="E401" s="9" t="s">
        <v>1123</v>
      </c>
      <c r="F401" s="9" t="s">
        <v>1124</v>
      </c>
      <c r="G401" s="9" t="s">
        <v>1125</v>
      </c>
      <c r="H401" s="9">
        <v>2.1</v>
      </c>
      <c r="I401" s="9"/>
      <c r="J401" s="9"/>
      <c r="L401" s="9" t="s">
        <v>1025</v>
      </c>
      <c r="M401" s="9" t="s">
        <v>16</v>
      </c>
      <c r="N401" s="9" t="s">
        <v>1031</v>
      </c>
      <c r="O401" s="9" t="s">
        <v>65</v>
      </c>
      <c r="P401" s="9" t="s">
        <v>65</v>
      </c>
    </row>
    <row r="402" spans="1:16">
      <c r="A402" s="9"/>
      <c r="B402" s="14"/>
      <c r="D402" s="9" t="s">
        <v>1126</v>
      </c>
      <c r="E402" s="9" t="s">
        <v>1127</v>
      </c>
      <c r="F402" s="9" t="s">
        <v>1128</v>
      </c>
      <c r="G402" s="9" t="s">
        <v>1129</v>
      </c>
      <c r="H402" s="9">
        <v>2.1</v>
      </c>
      <c r="I402" s="9"/>
      <c r="J402" s="9"/>
      <c r="L402" s="9">
        <v>0</v>
      </c>
      <c r="M402" s="9" t="s">
        <v>16</v>
      </c>
      <c r="N402" s="9" t="s">
        <v>1031</v>
      </c>
      <c r="O402" s="9" t="s">
        <v>65</v>
      </c>
      <c r="P402" s="9" t="s">
        <v>65</v>
      </c>
    </row>
    <row r="403" spans="1:16">
      <c r="A403" s="9"/>
      <c r="B403" s="14"/>
      <c r="D403" s="9" t="s">
        <v>1130</v>
      </c>
      <c r="E403" s="9" t="s">
        <v>1131</v>
      </c>
      <c r="F403" s="9" t="s">
        <v>1132</v>
      </c>
      <c r="G403" s="9" t="s">
        <v>1133</v>
      </c>
      <c r="H403" s="9">
        <v>2.1</v>
      </c>
      <c r="I403" s="9"/>
      <c r="J403" s="9"/>
      <c r="L403" s="9">
        <v>0</v>
      </c>
      <c r="M403" s="9" t="s">
        <v>16</v>
      </c>
      <c r="N403" s="9" t="s">
        <v>1031</v>
      </c>
      <c r="O403" s="9"/>
      <c r="P403" s="9" t="s">
        <v>65</v>
      </c>
    </row>
    <row r="404" spans="1:16">
      <c r="A404" s="9"/>
      <c r="B404" s="14"/>
      <c r="D404" s="9" t="s">
        <v>1134</v>
      </c>
      <c r="E404" s="9" t="s">
        <v>1135</v>
      </c>
      <c r="F404" s="9" t="s">
        <v>1136</v>
      </c>
      <c r="G404" s="9" t="s">
        <v>1137</v>
      </c>
      <c r="H404" s="9">
        <v>2.1</v>
      </c>
      <c r="I404" s="9"/>
      <c r="J404" s="9"/>
      <c r="L404" s="9">
        <v>0</v>
      </c>
      <c r="M404" s="9" t="s">
        <v>16</v>
      </c>
      <c r="N404" s="9" t="s">
        <v>1031</v>
      </c>
      <c r="O404" s="9" t="s">
        <v>65</v>
      </c>
      <c r="P404" s="9" t="s">
        <v>65</v>
      </c>
    </row>
    <row r="405" spans="1:16">
      <c r="A405" s="9"/>
      <c r="B405" s="14"/>
      <c r="D405" s="9" t="s">
        <v>1138</v>
      </c>
      <c r="E405" s="9" t="s">
        <v>1139</v>
      </c>
      <c r="F405" s="9" t="s">
        <v>1140</v>
      </c>
      <c r="G405" s="9" t="s">
        <v>1141</v>
      </c>
      <c r="H405" s="9">
        <v>2.1</v>
      </c>
      <c r="I405" s="9"/>
      <c r="J405" s="9"/>
      <c r="L405" s="9">
        <v>0</v>
      </c>
      <c r="M405" s="9" t="s">
        <v>16</v>
      </c>
      <c r="N405" s="9" t="s">
        <v>1031</v>
      </c>
      <c r="O405" s="9"/>
      <c r="P405" s="9" t="s">
        <v>65</v>
      </c>
    </row>
    <row r="406" spans="1:16" ht="135">
      <c r="A406" s="9"/>
      <c r="B406" s="14"/>
      <c r="D406" s="9" t="s">
        <v>1142</v>
      </c>
      <c r="E406" s="15" t="s">
        <v>1143</v>
      </c>
      <c r="F406" s="15" t="s">
        <v>1144</v>
      </c>
      <c r="G406" s="15" t="s">
        <v>1145</v>
      </c>
      <c r="H406" s="9">
        <v>2.2999999999999998</v>
      </c>
      <c r="I406" s="9">
        <v>2.1</v>
      </c>
      <c r="J406" s="9"/>
      <c r="K406" s="9">
        <v>23</v>
      </c>
      <c r="L406" s="9">
        <v>0</v>
      </c>
      <c r="M406" s="9" t="s">
        <v>16</v>
      </c>
      <c r="N406" s="9">
        <v>500</v>
      </c>
      <c r="O406" s="9" t="s">
        <v>65</v>
      </c>
      <c r="P406" s="9" t="s">
        <v>65</v>
      </c>
    </row>
    <row r="407" spans="1:16">
      <c r="A407" s="9"/>
      <c r="B407" s="14"/>
      <c r="D407" s="9" t="s">
        <v>1146</v>
      </c>
      <c r="E407" s="9" t="s">
        <v>1147</v>
      </c>
      <c r="F407" s="9" t="s">
        <v>1148</v>
      </c>
      <c r="G407" s="9" t="s">
        <v>1149</v>
      </c>
      <c r="H407" s="9">
        <v>2.1</v>
      </c>
      <c r="I407" s="9"/>
      <c r="J407" s="9"/>
      <c r="L407" s="9">
        <v>0</v>
      </c>
      <c r="M407" s="9" t="s">
        <v>16</v>
      </c>
      <c r="N407" s="9" t="s">
        <v>1031</v>
      </c>
      <c r="O407" s="9"/>
      <c r="P407" s="9" t="s">
        <v>65</v>
      </c>
    </row>
    <row r="408" spans="1:16">
      <c r="A408" s="9"/>
      <c r="B408" s="14"/>
      <c r="D408" s="9" t="s">
        <v>1150</v>
      </c>
      <c r="E408" s="9" t="s">
        <v>1151</v>
      </c>
      <c r="F408" s="9" t="s">
        <v>1152</v>
      </c>
      <c r="G408" s="9" t="s">
        <v>1153</v>
      </c>
      <c r="H408" s="9">
        <v>2.2000000000000002</v>
      </c>
      <c r="I408" s="9"/>
      <c r="J408" s="9"/>
      <c r="L408" s="9" t="s">
        <v>1025</v>
      </c>
      <c r="M408" s="9" t="s">
        <v>16</v>
      </c>
      <c r="N408" s="9"/>
      <c r="O408" s="9" t="s">
        <v>65</v>
      </c>
      <c r="P408" s="9" t="s">
        <v>65</v>
      </c>
    </row>
    <row r="409" spans="1:16">
      <c r="A409" s="9"/>
      <c r="B409" s="14"/>
      <c r="D409" s="9" t="s">
        <v>1154</v>
      </c>
      <c r="E409" s="9" t="s">
        <v>1155</v>
      </c>
      <c r="F409" s="9" t="s">
        <v>1156</v>
      </c>
      <c r="G409" s="9" t="s">
        <v>1157</v>
      </c>
      <c r="H409" s="9">
        <v>2.2000000000000002</v>
      </c>
      <c r="I409" s="9"/>
      <c r="J409" s="9"/>
      <c r="K409" s="9">
        <v>109</v>
      </c>
      <c r="L409" s="9" t="s">
        <v>1025</v>
      </c>
      <c r="M409" s="9" t="s">
        <v>16</v>
      </c>
      <c r="N409" s="9"/>
      <c r="O409" s="9"/>
      <c r="P409" s="9" t="s">
        <v>1026</v>
      </c>
    </row>
    <row r="410" spans="1:16">
      <c r="A410" s="9"/>
      <c r="B410" s="14"/>
      <c r="D410" s="9" t="s">
        <v>1158</v>
      </c>
      <c r="E410" s="9" t="s">
        <v>1159</v>
      </c>
      <c r="F410" s="9" t="s">
        <v>1160</v>
      </c>
      <c r="G410" s="9" t="s">
        <v>1161</v>
      </c>
      <c r="H410" s="9">
        <v>2.2999999999999998</v>
      </c>
      <c r="I410" s="9" t="s">
        <v>1073</v>
      </c>
      <c r="J410" s="9"/>
      <c r="K410" s="9" t="s">
        <v>1162</v>
      </c>
      <c r="L410" s="9">
        <v>0</v>
      </c>
      <c r="M410" s="9" t="s">
        <v>16</v>
      </c>
      <c r="N410" s="9">
        <v>25</v>
      </c>
      <c r="O410" s="9" t="s">
        <v>65</v>
      </c>
      <c r="P410" s="9" t="s">
        <v>65</v>
      </c>
    </row>
    <row r="411" spans="1:16">
      <c r="A411" s="9"/>
      <c r="B411" s="14"/>
      <c r="D411" s="9" t="s">
        <v>1163</v>
      </c>
      <c r="E411" s="9" t="s">
        <v>1164</v>
      </c>
      <c r="F411" s="9" t="s">
        <v>1165</v>
      </c>
      <c r="G411" s="9" t="s">
        <v>1166</v>
      </c>
      <c r="H411" s="9">
        <v>2.2000000000000002</v>
      </c>
      <c r="I411" s="9"/>
      <c r="J411" s="9"/>
      <c r="K411" s="9">
        <v>148</v>
      </c>
      <c r="L411" s="9" t="s">
        <v>1025</v>
      </c>
      <c r="M411" s="9" t="s">
        <v>70</v>
      </c>
      <c r="N411" s="9"/>
      <c r="O411" s="9"/>
      <c r="P411" s="9" t="s">
        <v>1026</v>
      </c>
    </row>
    <row r="412" spans="1:16">
      <c r="A412" s="9"/>
      <c r="B412" s="14"/>
      <c r="D412" s="9" t="s">
        <v>1167</v>
      </c>
      <c r="E412" s="9" t="s">
        <v>1168</v>
      </c>
      <c r="F412" s="9" t="s">
        <v>1169</v>
      </c>
      <c r="G412" s="9" t="s">
        <v>1170</v>
      </c>
      <c r="H412" s="9">
        <v>2.2999999999999998</v>
      </c>
      <c r="I412" s="9">
        <v>8</v>
      </c>
      <c r="J412" s="9"/>
      <c r="K412" s="9">
        <v>23</v>
      </c>
      <c r="L412" s="9">
        <v>0</v>
      </c>
      <c r="M412" s="9" t="s">
        <v>16</v>
      </c>
      <c r="N412" s="9">
        <v>500</v>
      </c>
      <c r="O412" s="9" t="s">
        <v>65</v>
      </c>
      <c r="P412" s="9" t="s">
        <v>65</v>
      </c>
    </row>
    <row r="413" spans="1:16">
      <c r="A413" s="9"/>
      <c r="B413" s="14"/>
      <c r="D413" s="9" t="s">
        <v>1171</v>
      </c>
      <c r="E413" s="9" t="s">
        <v>1172</v>
      </c>
      <c r="F413" s="9" t="s">
        <v>1173</v>
      </c>
      <c r="G413" s="9" t="s">
        <v>1174</v>
      </c>
      <c r="H413" s="9">
        <v>2.1</v>
      </c>
      <c r="I413" s="9"/>
      <c r="J413" s="9"/>
      <c r="L413" s="9" t="s">
        <v>1025</v>
      </c>
      <c r="M413" s="9" t="s">
        <v>16</v>
      </c>
      <c r="N413" s="9" t="s">
        <v>1031</v>
      </c>
      <c r="O413" s="9" t="s">
        <v>65</v>
      </c>
      <c r="P413" s="9" t="s">
        <v>65</v>
      </c>
    </row>
    <row r="414" spans="1:16">
      <c r="A414" s="9"/>
      <c r="B414" s="14"/>
      <c r="D414" s="9" t="s">
        <v>1175</v>
      </c>
      <c r="E414" s="9" t="s">
        <v>1176</v>
      </c>
      <c r="F414" s="9" t="s">
        <v>1177</v>
      </c>
      <c r="G414" s="9" t="s">
        <v>1178</v>
      </c>
      <c r="H414" s="9">
        <v>2.2999999999999998</v>
      </c>
      <c r="I414" s="9">
        <v>8</v>
      </c>
      <c r="J414" s="9"/>
      <c r="K414" s="9" t="s">
        <v>1162</v>
      </c>
      <c r="L414" s="9">
        <v>0</v>
      </c>
      <c r="M414" s="9" t="s">
        <v>16</v>
      </c>
      <c r="N414" s="9">
        <v>500</v>
      </c>
      <c r="O414" s="9" t="s">
        <v>65</v>
      </c>
      <c r="P414" s="9" t="s">
        <v>65</v>
      </c>
    </row>
    <row r="415" spans="1:16">
      <c r="A415" s="9"/>
      <c r="B415" s="14"/>
      <c r="D415" s="9" t="s">
        <v>1179</v>
      </c>
      <c r="E415" s="9" t="s">
        <v>1180</v>
      </c>
      <c r="F415" s="9" t="s">
        <v>1181</v>
      </c>
      <c r="G415" s="9" t="s">
        <v>1182</v>
      </c>
      <c r="H415" s="9">
        <v>6.1</v>
      </c>
      <c r="I415" s="9">
        <v>3</v>
      </c>
      <c r="J415" s="9" t="s">
        <v>67</v>
      </c>
      <c r="K415" s="9" t="s">
        <v>1183</v>
      </c>
      <c r="L415" s="9">
        <v>0</v>
      </c>
      <c r="M415" s="9" t="s">
        <v>16</v>
      </c>
      <c r="N415" s="9" t="s">
        <v>389</v>
      </c>
      <c r="O415" s="9" t="s">
        <v>65</v>
      </c>
      <c r="P415" s="9" t="s">
        <v>65</v>
      </c>
    </row>
    <row r="416" spans="1:16">
      <c r="A416" s="9"/>
      <c r="B416" s="14"/>
      <c r="D416" s="9" t="s">
        <v>1184</v>
      </c>
      <c r="E416" s="9" t="s">
        <v>1185</v>
      </c>
      <c r="F416" s="9" t="s">
        <v>1186</v>
      </c>
      <c r="G416" s="9" t="s">
        <v>1187</v>
      </c>
      <c r="H416" s="9">
        <v>8</v>
      </c>
      <c r="I416" s="9">
        <v>6.1</v>
      </c>
      <c r="J416" s="9" t="s">
        <v>67</v>
      </c>
      <c r="K416" s="9">
        <v>23</v>
      </c>
      <c r="L416" s="9">
        <v>0</v>
      </c>
      <c r="M416" s="9" t="s">
        <v>16</v>
      </c>
      <c r="N416" s="9" t="s">
        <v>389</v>
      </c>
      <c r="O416" s="9" t="s">
        <v>65</v>
      </c>
      <c r="P416" s="9" t="s">
        <v>65</v>
      </c>
    </row>
    <row r="417" spans="1:16" ht="60">
      <c r="A417" s="9"/>
      <c r="B417" s="14"/>
      <c r="D417" s="9" t="s">
        <v>1188</v>
      </c>
      <c r="E417" s="15" t="s">
        <v>1189</v>
      </c>
      <c r="F417" s="15" t="s">
        <v>1190</v>
      </c>
      <c r="G417" s="9" t="s">
        <v>1191</v>
      </c>
      <c r="H417" s="9">
        <v>2.2999999999999998</v>
      </c>
      <c r="I417" s="9">
        <v>2.1</v>
      </c>
      <c r="J417" s="9"/>
      <c r="K417" s="9">
        <v>23</v>
      </c>
      <c r="L417" s="9">
        <v>0</v>
      </c>
      <c r="M417" s="9" t="s">
        <v>16</v>
      </c>
      <c r="N417" s="9">
        <v>500</v>
      </c>
      <c r="O417" s="9" t="s">
        <v>65</v>
      </c>
      <c r="P417" s="9" t="s">
        <v>65</v>
      </c>
    </row>
    <row r="418" spans="1:16">
      <c r="A418" s="9"/>
      <c r="B418" s="14"/>
      <c r="D418" s="9" t="s">
        <v>1192</v>
      </c>
      <c r="E418" s="9" t="s">
        <v>1193</v>
      </c>
      <c r="F418" s="9" t="s">
        <v>1194</v>
      </c>
      <c r="G418" s="9" t="s">
        <v>1195</v>
      </c>
      <c r="H418" s="9">
        <v>2.1</v>
      </c>
      <c r="I418" s="9"/>
      <c r="J418" s="9"/>
      <c r="L418" s="9" t="s">
        <v>1025</v>
      </c>
      <c r="M418" s="9" t="s">
        <v>16</v>
      </c>
      <c r="N418" s="9" t="s">
        <v>1031</v>
      </c>
      <c r="O418" s="9" t="s">
        <v>65</v>
      </c>
      <c r="P418" s="9" t="s">
        <v>65</v>
      </c>
    </row>
    <row r="419" spans="1:16">
      <c r="A419" s="9"/>
      <c r="B419" s="14"/>
      <c r="D419" s="9" t="s">
        <v>1196</v>
      </c>
      <c r="E419" s="9" t="s">
        <v>1197</v>
      </c>
      <c r="F419" s="9" t="s">
        <v>1198</v>
      </c>
      <c r="G419" s="9" t="s">
        <v>1199</v>
      </c>
      <c r="H419" s="9">
        <v>2.2000000000000002</v>
      </c>
      <c r="I419" s="9"/>
      <c r="J419" s="9"/>
      <c r="K419" s="9">
        <v>148</v>
      </c>
      <c r="L419" s="9" t="s">
        <v>1025</v>
      </c>
      <c r="M419" s="9" t="s">
        <v>70</v>
      </c>
      <c r="N419" s="9"/>
      <c r="O419" s="9"/>
      <c r="P419" s="9" t="s">
        <v>1026</v>
      </c>
    </row>
    <row r="420" spans="1:16" ht="195">
      <c r="A420" s="9"/>
      <c r="B420" s="14"/>
      <c r="D420" s="9" t="s">
        <v>1200</v>
      </c>
      <c r="E420" s="15" t="s">
        <v>1201</v>
      </c>
      <c r="F420" s="15" t="s">
        <v>1202</v>
      </c>
      <c r="G420" s="15" t="s">
        <v>1203</v>
      </c>
      <c r="H420" s="9">
        <v>2.1</v>
      </c>
      <c r="I420" s="9"/>
      <c r="J420" s="9"/>
      <c r="L420" s="9" t="s">
        <v>1025</v>
      </c>
      <c r="M420" s="9" t="s">
        <v>16</v>
      </c>
      <c r="N420" s="9"/>
      <c r="O420" s="9"/>
      <c r="P420" s="9" t="s">
        <v>1204</v>
      </c>
    </row>
    <row r="421" spans="1:16">
      <c r="A421" s="9"/>
      <c r="B421" s="14"/>
      <c r="D421" s="9" t="s">
        <v>1205</v>
      </c>
      <c r="E421" s="9" t="s">
        <v>1206</v>
      </c>
      <c r="F421" s="9" t="s">
        <v>1207</v>
      </c>
      <c r="G421" s="9" t="s">
        <v>1208</v>
      </c>
      <c r="H421" s="9">
        <v>2.2000000000000002</v>
      </c>
      <c r="I421" s="9"/>
      <c r="J421" s="9"/>
      <c r="K421" s="9">
        <v>38</v>
      </c>
      <c r="L421" s="9" t="s">
        <v>1025</v>
      </c>
      <c r="M421" s="9" t="s">
        <v>70</v>
      </c>
      <c r="N421" s="9"/>
      <c r="O421" s="9"/>
      <c r="P421" s="9" t="s">
        <v>1026</v>
      </c>
    </row>
    <row r="422" spans="1:16">
      <c r="A422" s="9"/>
      <c r="B422" s="14"/>
      <c r="D422" s="9" t="s">
        <v>1209</v>
      </c>
      <c r="E422" s="9" t="s">
        <v>1210</v>
      </c>
      <c r="F422" s="9" t="s">
        <v>1211</v>
      </c>
      <c r="G422" s="9" t="s">
        <v>1212</v>
      </c>
      <c r="H422" s="9">
        <v>2.1</v>
      </c>
      <c r="I422" s="9"/>
      <c r="J422" s="9"/>
      <c r="K422" s="9">
        <v>155</v>
      </c>
      <c r="L422" s="9" t="s">
        <v>1025</v>
      </c>
      <c r="M422" s="9" t="s">
        <v>16</v>
      </c>
      <c r="N422" s="9" t="s">
        <v>1031</v>
      </c>
      <c r="O422" s="9"/>
      <c r="P422" s="9" t="s">
        <v>65</v>
      </c>
    </row>
    <row r="423" spans="1:16">
      <c r="A423" s="9"/>
      <c r="B423" s="14"/>
      <c r="D423" s="9" t="s">
        <v>1213</v>
      </c>
      <c r="E423" s="9" t="s">
        <v>1214</v>
      </c>
      <c r="F423" s="9" t="s">
        <v>1215</v>
      </c>
      <c r="G423" s="9" t="s">
        <v>1216</v>
      </c>
      <c r="H423" s="9">
        <v>2.1</v>
      </c>
      <c r="I423" s="9"/>
      <c r="J423" s="9"/>
      <c r="L423" s="9" t="s">
        <v>1025</v>
      </c>
      <c r="M423" s="9" t="s">
        <v>16</v>
      </c>
      <c r="N423" s="9" t="s">
        <v>1031</v>
      </c>
      <c r="O423" s="9"/>
      <c r="P423" s="9" t="s">
        <v>65</v>
      </c>
    </row>
    <row r="424" spans="1:16">
      <c r="A424" s="9"/>
      <c r="B424" s="14"/>
      <c r="D424" s="9" t="s">
        <v>1217</v>
      </c>
      <c r="E424" s="9" t="s">
        <v>1218</v>
      </c>
      <c r="F424" s="9" t="s">
        <v>1219</v>
      </c>
      <c r="G424" s="9" t="s">
        <v>1220</v>
      </c>
      <c r="H424" s="9">
        <v>2.2999999999999998</v>
      </c>
      <c r="I424" s="9"/>
      <c r="J424" s="9"/>
      <c r="K424" s="9">
        <v>23</v>
      </c>
      <c r="L424" s="9">
        <v>0</v>
      </c>
      <c r="M424" s="9" t="s">
        <v>16</v>
      </c>
      <c r="N424" s="9">
        <v>50</v>
      </c>
      <c r="O424" s="9" t="s">
        <v>65</v>
      </c>
      <c r="P424" s="9" t="s">
        <v>65</v>
      </c>
    </row>
    <row r="425" spans="1:16" ht="90">
      <c r="A425" s="9"/>
      <c r="B425" s="14"/>
      <c r="D425" s="9" t="s">
        <v>1221</v>
      </c>
      <c r="E425" s="15" t="s">
        <v>1222</v>
      </c>
      <c r="F425" s="15" t="s">
        <v>1223</v>
      </c>
      <c r="G425" s="15" t="s">
        <v>1224</v>
      </c>
      <c r="H425" s="9">
        <v>2.1</v>
      </c>
      <c r="I425" s="9"/>
      <c r="J425" s="9"/>
      <c r="L425" s="9" t="s">
        <v>1025</v>
      </c>
      <c r="M425" s="9" t="s">
        <v>16</v>
      </c>
      <c r="N425" s="9" t="s">
        <v>1031</v>
      </c>
      <c r="O425" s="9" t="s">
        <v>65</v>
      </c>
      <c r="P425" s="9" t="s">
        <v>1225</v>
      </c>
    </row>
    <row r="426" spans="1:16">
      <c r="A426" s="9"/>
      <c r="B426" s="14"/>
      <c r="D426" s="9" t="s">
        <v>1226</v>
      </c>
      <c r="E426" s="9" t="s">
        <v>1227</v>
      </c>
      <c r="F426" s="9" t="s">
        <v>1228</v>
      </c>
      <c r="G426" s="9" t="s">
        <v>1229</v>
      </c>
      <c r="H426" s="9">
        <v>2.2999999999999998</v>
      </c>
      <c r="I426" s="9">
        <v>2.1</v>
      </c>
      <c r="J426" s="9"/>
      <c r="K426" s="9">
        <v>23</v>
      </c>
      <c r="L426" s="9">
        <v>0</v>
      </c>
      <c r="M426" s="9" t="s">
        <v>16</v>
      </c>
      <c r="N426" s="9">
        <v>500</v>
      </c>
      <c r="O426" s="9" t="s">
        <v>65</v>
      </c>
      <c r="P426" s="9" t="s">
        <v>65</v>
      </c>
    </row>
    <row r="427" spans="1:16">
      <c r="A427" s="9"/>
      <c r="B427" s="14"/>
      <c r="D427" s="9" t="s">
        <v>1230</v>
      </c>
      <c r="E427" s="9" t="s">
        <v>1231</v>
      </c>
      <c r="F427" s="9" t="s">
        <v>1232</v>
      </c>
      <c r="G427" s="9" t="s">
        <v>1233</v>
      </c>
      <c r="H427" s="9">
        <v>2.2000000000000002</v>
      </c>
      <c r="I427" s="9"/>
      <c r="J427" s="9"/>
      <c r="K427" s="9">
        <v>148</v>
      </c>
      <c r="L427" s="9" t="s">
        <v>1025</v>
      </c>
      <c r="M427" s="9" t="s">
        <v>70</v>
      </c>
      <c r="N427" s="9"/>
      <c r="O427" s="9"/>
      <c r="P427" s="9" t="s">
        <v>1026</v>
      </c>
    </row>
    <row r="428" spans="1:16">
      <c r="A428" s="9"/>
      <c r="B428" s="14"/>
      <c r="D428" s="9" t="s">
        <v>1234</v>
      </c>
      <c r="E428" s="9" t="s">
        <v>1235</v>
      </c>
      <c r="F428" s="9" t="s">
        <v>1236</v>
      </c>
      <c r="G428" s="9" t="s">
        <v>1237</v>
      </c>
      <c r="H428" s="9">
        <v>2.2000000000000002</v>
      </c>
      <c r="I428" s="9"/>
      <c r="J428" s="9"/>
      <c r="K428" s="9">
        <v>148</v>
      </c>
      <c r="L428" s="9" t="s">
        <v>1025</v>
      </c>
      <c r="M428" s="9" t="s">
        <v>70</v>
      </c>
      <c r="N428" s="9"/>
      <c r="O428" s="9"/>
      <c r="P428" s="9" t="s">
        <v>1026</v>
      </c>
    </row>
    <row r="429" spans="1:16" ht="75">
      <c r="A429" s="9"/>
      <c r="B429" s="14"/>
      <c r="D429" s="9" t="s">
        <v>1238</v>
      </c>
      <c r="E429" s="15" t="s">
        <v>1239</v>
      </c>
      <c r="F429" s="15" t="s">
        <v>1240</v>
      </c>
      <c r="G429" s="15" t="s">
        <v>1241</v>
      </c>
      <c r="H429" s="9">
        <v>2.2999999999999998</v>
      </c>
      <c r="I429" s="9" t="s">
        <v>1073</v>
      </c>
      <c r="J429" s="9"/>
      <c r="K429" s="9">
        <v>23</v>
      </c>
      <c r="L429" s="9">
        <v>0</v>
      </c>
      <c r="M429" s="9" t="s">
        <v>16</v>
      </c>
      <c r="N429" s="9">
        <v>25</v>
      </c>
      <c r="O429" s="9" t="s">
        <v>65</v>
      </c>
      <c r="P429" s="9" t="s">
        <v>65</v>
      </c>
    </row>
    <row r="430" spans="1:16">
      <c r="A430" s="9"/>
      <c r="B430" s="14"/>
      <c r="D430" s="9" t="s">
        <v>1242</v>
      </c>
      <c r="E430" s="9" t="s">
        <v>1243</v>
      </c>
      <c r="F430" s="9" t="s">
        <v>1244</v>
      </c>
      <c r="G430" s="9" t="s">
        <v>1245</v>
      </c>
      <c r="H430" s="9">
        <v>2.2999999999999998</v>
      </c>
      <c r="I430" s="9">
        <v>8</v>
      </c>
      <c r="J430" s="9"/>
      <c r="K430" s="9">
        <v>23</v>
      </c>
      <c r="L430" s="9">
        <v>0</v>
      </c>
      <c r="M430" s="9" t="s">
        <v>16</v>
      </c>
      <c r="N430" s="9">
        <v>25</v>
      </c>
      <c r="O430" s="9" t="s">
        <v>65</v>
      </c>
      <c r="P430" s="9" t="s">
        <v>65</v>
      </c>
    </row>
    <row r="431" spans="1:16">
      <c r="A431" s="9"/>
      <c r="B431" s="14"/>
      <c r="D431" s="9" t="s">
        <v>1246</v>
      </c>
      <c r="E431" s="9" t="s">
        <v>1247</v>
      </c>
      <c r="F431" s="9" t="s">
        <v>1248</v>
      </c>
      <c r="G431" s="9" t="s">
        <v>1249</v>
      </c>
      <c r="H431" s="9">
        <v>2.2000000000000002</v>
      </c>
      <c r="I431" s="9">
        <v>5.0999999999999996</v>
      </c>
      <c r="J431" s="9"/>
      <c r="L431" s="9">
        <v>0</v>
      </c>
      <c r="M431" s="9" t="s">
        <v>16</v>
      </c>
      <c r="N431" s="9" t="s">
        <v>1031</v>
      </c>
      <c r="O431" s="9"/>
      <c r="P431" s="9" t="s">
        <v>1026</v>
      </c>
    </row>
    <row r="432" spans="1:16">
      <c r="A432" s="9"/>
      <c r="B432" s="14"/>
      <c r="D432" s="9" t="s">
        <v>1250</v>
      </c>
      <c r="E432" s="9" t="s">
        <v>1251</v>
      </c>
      <c r="F432" s="9" t="s">
        <v>1252</v>
      </c>
      <c r="G432" s="9" t="s">
        <v>1253</v>
      </c>
      <c r="H432" s="9">
        <v>2.2999999999999998</v>
      </c>
      <c r="I432" s="9">
        <v>2.1</v>
      </c>
      <c r="J432" s="9"/>
      <c r="K432" s="9">
        <v>23</v>
      </c>
      <c r="L432" s="9">
        <v>0</v>
      </c>
      <c r="M432" s="9" t="s">
        <v>16</v>
      </c>
      <c r="N432" s="9">
        <v>25</v>
      </c>
      <c r="O432" s="9" t="s">
        <v>65</v>
      </c>
      <c r="P432" s="9" t="s">
        <v>65</v>
      </c>
    </row>
    <row r="433" spans="1:16">
      <c r="A433" s="9"/>
      <c r="B433" s="14"/>
      <c r="D433" s="9" t="s">
        <v>1254</v>
      </c>
      <c r="E433" s="9" t="s">
        <v>1255</v>
      </c>
      <c r="F433" s="9" t="s">
        <v>1256</v>
      </c>
      <c r="G433" s="9" t="s">
        <v>1257</v>
      </c>
      <c r="H433" s="9">
        <v>2.2000000000000002</v>
      </c>
      <c r="I433" s="9">
        <v>5.0999999999999996</v>
      </c>
      <c r="J433" s="9"/>
      <c r="L433" s="9" t="s">
        <v>1025</v>
      </c>
      <c r="M433" s="9" t="s">
        <v>16</v>
      </c>
      <c r="N433" s="9" t="s">
        <v>1031</v>
      </c>
      <c r="O433" s="9"/>
      <c r="P433" s="9" t="s">
        <v>1026</v>
      </c>
    </row>
    <row r="434" spans="1:16">
      <c r="A434" s="9"/>
      <c r="B434" s="14"/>
      <c r="D434" s="9" t="s">
        <v>1258</v>
      </c>
      <c r="E434" s="9" t="s">
        <v>1259</v>
      </c>
      <c r="F434" s="9" t="s">
        <v>1260</v>
      </c>
      <c r="G434" s="9" t="s">
        <v>1261</v>
      </c>
      <c r="H434" s="9">
        <v>2.2000000000000002</v>
      </c>
      <c r="I434" s="9">
        <v>5.0999999999999996</v>
      </c>
      <c r="J434" s="9"/>
      <c r="K434" s="9">
        <v>87</v>
      </c>
      <c r="L434" s="9">
        <v>0</v>
      </c>
      <c r="M434" s="9" t="s">
        <v>16</v>
      </c>
      <c r="N434" s="9" t="s">
        <v>1031</v>
      </c>
      <c r="O434" s="9">
        <v>450</v>
      </c>
      <c r="P434" s="9" t="s">
        <v>65</v>
      </c>
    </row>
    <row r="435" spans="1:16" ht="90">
      <c r="A435" s="9"/>
      <c r="B435" s="14"/>
      <c r="D435" s="9" t="s">
        <v>1262</v>
      </c>
      <c r="E435" s="15" t="s">
        <v>1263</v>
      </c>
      <c r="F435" s="15" t="s">
        <v>1264</v>
      </c>
      <c r="G435" s="15" t="s">
        <v>1265</v>
      </c>
      <c r="H435" s="9">
        <v>2.1</v>
      </c>
      <c r="I435" s="9"/>
      <c r="J435" s="9"/>
      <c r="L435" s="9" t="s">
        <v>1025</v>
      </c>
      <c r="M435" s="9" t="s">
        <v>16</v>
      </c>
      <c r="N435" s="9" t="s">
        <v>1031</v>
      </c>
      <c r="O435" s="9">
        <v>110</v>
      </c>
      <c r="P435" s="9" t="s">
        <v>65</v>
      </c>
    </row>
    <row r="436" spans="1:16">
      <c r="A436" s="9"/>
      <c r="B436" s="14"/>
      <c r="D436" s="9" t="s">
        <v>1266</v>
      </c>
      <c r="E436" s="9" t="s">
        <v>1267</v>
      </c>
      <c r="F436" s="9" t="s">
        <v>1268</v>
      </c>
      <c r="G436" s="9" t="s">
        <v>1269</v>
      </c>
      <c r="H436" s="9">
        <v>2.2999999999999998</v>
      </c>
      <c r="I436" s="9">
        <v>8</v>
      </c>
      <c r="J436" s="9"/>
      <c r="K436" s="9">
        <v>23</v>
      </c>
      <c r="L436" s="9">
        <v>0</v>
      </c>
      <c r="M436" s="9" t="s">
        <v>16</v>
      </c>
      <c r="N436" s="9">
        <v>25</v>
      </c>
      <c r="O436" s="9" t="s">
        <v>65</v>
      </c>
      <c r="P436" s="9" t="s">
        <v>65</v>
      </c>
    </row>
    <row r="437" spans="1:16">
      <c r="A437" s="9"/>
      <c r="B437" s="14"/>
      <c r="D437" s="9" t="s">
        <v>1270</v>
      </c>
      <c r="E437" s="9" t="s">
        <v>1271</v>
      </c>
      <c r="F437" s="9" t="s">
        <v>1272</v>
      </c>
      <c r="G437" s="9" t="s">
        <v>1273</v>
      </c>
      <c r="H437" s="9">
        <v>2.1</v>
      </c>
      <c r="I437" s="9"/>
      <c r="J437" s="9"/>
      <c r="L437" s="9" t="s">
        <v>1025</v>
      </c>
      <c r="M437" s="9" t="s">
        <v>16</v>
      </c>
      <c r="N437" s="9" t="s">
        <v>1031</v>
      </c>
      <c r="O437" s="9" t="s">
        <v>65</v>
      </c>
      <c r="P437" s="9" t="s">
        <v>65</v>
      </c>
    </row>
    <row r="438" spans="1:16" ht="60">
      <c r="A438" s="9"/>
      <c r="B438" s="14"/>
      <c r="D438" s="9" t="s">
        <v>1274</v>
      </c>
      <c r="E438" s="15" t="s">
        <v>1275</v>
      </c>
      <c r="F438" s="9" t="s">
        <v>1276</v>
      </c>
      <c r="G438" s="15" t="s">
        <v>1277</v>
      </c>
      <c r="H438" s="9">
        <v>2.2000000000000002</v>
      </c>
      <c r="I438" s="9"/>
      <c r="J438" s="9"/>
      <c r="K438" s="9">
        <v>16</v>
      </c>
      <c r="L438" s="9" t="s">
        <v>1025</v>
      </c>
      <c r="M438" s="9" t="s">
        <v>70</v>
      </c>
      <c r="N438" s="9"/>
      <c r="O438" s="9"/>
      <c r="P438" s="9" t="s">
        <v>1026</v>
      </c>
    </row>
    <row r="439" spans="1:16" ht="45">
      <c r="A439" s="9"/>
      <c r="B439" s="14"/>
      <c r="D439" s="9" t="s">
        <v>1278</v>
      </c>
      <c r="E439" s="15" t="s">
        <v>1279</v>
      </c>
      <c r="F439" s="15" t="s">
        <v>1280</v>
      </c>
      <c r="G439" s="9" t="s">
        <v>1281</v>
      </c>
      <c r="H439" s="9">
        <v>2.2999999999999998</v>
      </c>
      <c r="I439" s="9">
        <v>8</v>
      </c>
      <c r="J439" s="9"/>
      <c r="K439" s="9">
        <v>23</v>
      </c>
      <c r="L439" s="9">
        <v>0</v>
      </c>
      <c r="M439" s="9" t="s">
        <v>16</v>
      </c>
      <c r="N439" s="9">
        <v>500</v>
      </c>
      <c r="O439" s="9" t="s">
        <v>65</v>
      </c>
      <c r="P439" s="9" t="s">
        <v>65</v>
      </c>
    </row>
    <row r="440" spans="1:16" ht="60">
      <c r="A440" s="9"/>
      <c r="B440" s="14"/>
      <c r="D440" s="9" t="s">
        <v>1282</v>
      </c>
      <c r="E440" s="15" t="s">
        <v>1283</v>
      </c>
      <c r="F440" s="15" t="s">
        <v>1284</v>
      </c>
      <c r="G440" s="9" t="s">
        <v>1285</v>
      </c>
      <c r="H440" s="9">
        <v>2.2000000000000002</v>
      </c>
      <c r="I440" s="9"/>
      <c r="J440" s="9"/>
      <c r="L440" s="9" t="s">
        <v>1025</v>
      </c>
      <c r="M440" s="9" t="s">
        <v>70</v>
      </c>
      <c r="N440" s="9"/>
      <c r="O440" s="9"/>
      <c r="P440" s="9" t="s">
        <v>1026</v>
      </c>
    </row>
    <row r="441" spans="1:16">
      <c r="A441" s="9"/>
      <c r="B441" s="14"/>
      <c r="D441" s="9" t="s">
        <v>1286</v>
      </c>
      <c r="E441" s="9" t="s">
        <v>1287</v>
      </c>
      <c r="F441" s="9" t="s">
        <v>1288</v>
      </c>
      <c r="G441" s="9" t="s">
        <v>1289</v>
      </c>
      <c r="H441" s="9">
        <v>2.1</v>
      </c>
      <c r="I441" s="9"/>
      <c r="J441" s="9"/>
      <c r="K441" s="9" t="s">
        <v>1290</v>
      </c>
      <c r="L441" s="9" t="s">
        <v>1025</v>
      </c>
      <c r="M441" s="9" t="s">
        <v>16</v>
      </c>
      <c r="N441" s="9" t="s">
        <v>1031</v>
      </c>
      <c r="O441" s="9" t="s">
        <v>65</v>
      </c>
      <c r="P441" s="9" t="s">
        <v>65</v>
      </c>
    </row>
    <row r="442" spans="1:16" ht="90">
      <c r="A442" s="9"/>
      <c r="B442" s="14"/>
      <c r="D442" s="9" t="s">
        <v>1291</v>
      </c>
      <c r="E442" s="15" t="s">
        <v>1292</v>
      </c>
      <c r="F442" s="15" t="s">
        <v>1293</v>
      </c>
      <c r="G442" s="15" t="s">
        <v>1294</v>
      </c>
      <c r="H442" s="9">
        <v>2.2999999999999998</v>
      </c>
      <c r="I442" s="9">
        <v>2.1</v>
      </c>
      <c r="J442" s="9"/>
      <c r="K442" s="9" t="s">
        <v>1183</v>
      </c>
      <c r="L442" s="9">
        <v>0</v>
      </c>
      <c r="M442" s="9" t="s">
        <v>16</v>
      </c>
      <c r="N442" s="9">
        <v>500</v>
      </c>
      <c r="O442" s="9" t="s">
        <v>65</v>
      </c>
      <c r="P442" s="9" t="s">
        <v>65</v>
      </c>
    </row>
    <row r="443" spans="1:16">
      <c r="A443" s="9"/>
      <c r="B443" s="14"/>
      <c r="D443" s="9" t="s">
        <v>1295</v>
      </c>
      <c r="E443" s="9" t="s">
        <v>1296</v>
      </c>
      <c r="F443" s="9" t="s">
        <v>1297</v>
      </c>
      <c r="G443" s="9" t="s">
        <v>1298</v>
      </c>
      <c r="H443" s="9">
        <v>2.1</v>
      </c>
      <c r="I443" s="9"/>
      <c r="J443" s="9"/>
      <c r="L443" s="9" t="s">
        <v>1025</v>
      </c>
      <c r="M443" s="9" t="s">
        <v>16</v>
      </c>
      <c r="N443" s="9" t="s">
        <v>1031</v>
      </c>
      <c r="O443" s="9"/>
      <c r="P443" s="9" t="s">
        <v>65</v>
      </c>
    </row>
    <row r="444" spans="1:16">
      <c r="A444" s="9"/>
      <c r="B444" s="14"/>
      <c r="D444" s="9" t="s">
        <v>1299</v>
      </c>
      <c r="E444" s="9" t="s">
        <v>1300</v>
      </c>
      <c r="F444" s="9" t="s">
        <v>1301</v>
      </c>
      <c r="G444" s="9" t="s">
        <v>1302</v>
      </c>
      <c r="H444" s="9">
        <v>2.1</v>
      </c>
      <c r="I444" s="9"/>
      <c r="J444" s="9"/>
      <c r="K444" s="9">
        <v>155</v>
      </c>
      <c r="L444" s="9" t="s">
        <v>1025</v>
      </c>
      <c r="M444" s="9" t="s">
        <v>16</v>
      </c>
      <c r="N444" s="9" t="s">
        <v>1031</v>
      </c>
      <c r="O444" s="9"/>
      <c r="P444" s="9" t="s">
        <v>65</v>
      </c>
    </row>
    <row r="445" spans="1:16">
      <c r="A445" s="9"/>
      <c r="B445" s="14"/>
      <c r="D445" s="9" t="s">
        <v>1303</v>
      </c>
      <c r="E445" s="9" t="s">
        <v>1304</v>
      </c>
      <c r="F445" s="9" t="s">
        <v>1305</v>
      </c>
      <c r="G445" s="9" t="s">
        <v>1306</v>
      </c>
      <c r="H445" s="9">
        <v>2.1</v>
      </c>
      <c r="I445" s="9"/>
      <c r="J445" s="9"/>
      <c r="K445" s="9">
        <v>155</v>
      </c>
      <c r="L445" s="9" t="s">
        <v>1025</v>
      </c>
      <c r="M445" s="9" t="s">
        <v>16</v>
      </c>
      <c r="N445" s="9" t="s">
        <v>1031</v>
      </c>
      <c r="O445" s="9"/>
      <c r="P445" s="9" t="s">
        <v>65</v>
      </c>
    </row>
    <row r="446" spans="1:16">
      <c r="A446" s="9"/>
      <c r="B446" s="14"/>
      <c r="D446" s="9" t="s">
        <v>1307</v>
      </c>
      <c r="E446" s="9" t="s">
        <v>1308</v>
      </c>
      <c r="F446" s="9" t="s">
        <v>1309</v>
      </c>
      <c r="G446" s="9" t="s">
        <v>1310</v>
      </c>
      <c r="H446" s="9">
        <v>2.1</v>
      </c>
      <c r="I446" s="9"/>
      <c r="J446" s="9"/>
      <c r="K446" s="9">
        <v>155</v>
      </c>
      <c r="L446" s="9" t="s">
        <v>1025</v>
      </c>
      <c r="M446" s="9" t="s">
        <v>16</v>
      </c>
      <c r="N446" s="9" t="s">
        <v>1031</v>
      </c>
      <c r="O446" s="9"/>
      <c r="P446" s="9" t="s">
        <v>65</v>
      </c>
    </row>
    <row r="447" spans="1:16">
      <c r="A447" s="9"/>
      <c r="B447" s="14"/>
      <c r="D447" s="9" t="s">
        <v>1311</v>
      </c>
      <c r="E447" s="9" t="s">
        <v>1312</v>
      </c>
      <c r="F447" s="9" t="s">
        <v>1313</v>
      </c>
      <c r="G447" s="9" t="s">
        <v>1314</v>
      </c>
      <c r="H447" s="9">
        <v>3</v>
      </c>
      <c r="I447" s="9"/>
      <c r="J447" s="9" t="s">
        <v>68</v>
      </c>
      <c r="L447" s="9" t="s">
        <v>1204</v>
      </c>
      <c r="M447" s="9" t="s">
        <v>71</v>
      </c>
      <c r="N447" s="9"/>
      <c r="O447" s="9" t="s">
        <v>65</v>
      </c>
      <c r="P447" s="9" t="s">
        <v>1315</v>
      </c>
    </row>
    <row r="448" spans="1:16">
      <c r="A448" s="9"/>
      <c r="B448" s="14"/>
      <c r="D448" s="9" t="s">
        <v>1316</v>
      </c>
      <c r="E448" s="9" t="s">
        <v>1317</v>
      </c>
      <c r="F448" s="9" t="s">
        <v>1318</v>
      </c>
      <c r="G448" s="9" t="s">
        <v>1319</v>
      </c>
      <c r="H448" s="9">
        <v>3</v>
      </c>
      <c r="I448" s="9"/>
      <c r="J448" s="9" t="s">
        <v>67</v>
      </c>
      <c r="L448" s="9">
        <v>0</v>
      </c>
      <c r="M448" s="9" t="s">
        <v>16</v>
      </c>
      <c r="N448" s="9" t="s">
        <v>1031</v>
      </c>
      <c r="O448" s="9" t="s">
        <v>65</v>
      </c>
      <c r="P448" s="9" t="s">
        <v>65</v>
      </c>
    </row>
    <row r="449" spans="1:16">
      <c r="A449" s="9"/>
      <c r="B449" s="14"/>
      <c r="D449" s="9" t="s">
        <v>1320</v>
      </c>
      <c r="E449" s="9" t="s">
        <v>1321</v>
      </c>
      <c r="F449" s="9" t="s">
        <v>1322</v>
      </c>
      <c r="G449" s="9" t="s">
        <v>1323</v>
      </c>
      <c r="H449" s="9">
        <v>3</v>
      </c>
      <c r="I449" s="9"/>
      <c r="J449" s="9" t="s">
        <v>68</v>
      </c>
      <c r="L449" s="9" t="s">
        <v>1204</v>
      </c>
      <c r="M449" s="9" t="s">
        <v>71</v>
      </c>
      <c r="N449" s="9"/>
      <c r="O449" s="9" t="s">
        <v>65</v>
      </c>
      <c r="P449" s="9" t="s">
        <v>1315</v>
      </c>
    </row>
    <row r="450" spans="1:16">
      <c r="A450" s="9"/>
      <c r="B450" s="14"/>
      <c r="D450" s="9" t="s">
        <v>1324</v>
      </c>
      <c r="E450" s="9" t="s">
        <v>1325</v>
      </c>
      <c r="F450" s="9" t="s">
        <v>1326</v>
      </c>
      <c r="G450" s="9" t="s">
        <v>1327</v>
      </c>
      <c r="H450" s="9">
        <v>3</v>
      </c>
      <c r="I450" s="9"/>
      <c r="J450" s="9" t="s">
        <v>68</v>
      </c>
      <c r="L450" s="9" t="s">
        <v>1204</v>
      </c>
      <c r="M450" s="9" t="s">
        <v>71</v>
      </c>
      <c r="N450" s="9"/>
      <c r="O450" s="9"/>
      <c r="P450" s="9" t="s">
        <v>1315</v>
      </c>
    </row>
    <row r="451" spans="1:16">
      <c r="A451" s="9"/>
      <c r="B451" s="14"/>
      <c r="D451" s="9" t="s">
        <v>1328</v>
      </c>
      <c r="E451" s="9" t="s">
        <v>1329</v>
      </c>
      <c r="F451" s="9" t="s">
        <v>1330</v>
      </c>
      <c r="G451" s="9" t="s">
        <v>1331</v>
      </c>
      <c r="H451" s="9">
        <v>6.1</v>
      </c>
      <c r="I451" s="9">
        <v>3</v>
      </c>
      <c r="J451" s="9" t="s">
        <v>67</v>
      </c>
      <c r="K451" s="9" t="s">
        <v>1183</v>
      </c>
      <c r="L451" s="9">
        <v>0</v>
      </c>
      <c r="M451" s="9" t="s">
        <v>16</v>
      </c>
      <c r="N451" s="9" t="s">
        <v>389</v>
      </c>
      <c r="O451" s="9" t="s">
        <v>65</v>
      </c>
      <c r="P451" s="9" t="s">
        <v>65</v>
      </c>
    </row>
    <row r="452" spans="1:16">
      <c r="A452" s="9"/>
      <c r="B452" s="14"/>
      <c r="D452" s="9" t="s">
        <v>1332</v>
      </c>
      <c r="E452" s="9" t="s">
        <v>1333</v>
      </c>
      <c r="F452" s="9" t="s">
        <v>1334</v>
      </c>
      <c r="G452" s="9" t="s">
        <v>1335</v>
      </c>
      <c r="H452" s="9">
        <v>3</v>
      </c>
      <c r="I452" s="9">
        <v>6.1</v>
      </c>
      <c r="J452" s="9" t="s">
        <v>67</v>
      </c>
      <c r="K452" s="9">
        <v>155</v>
      </c>
      <c r="L452" s="9">
        <v>0</v>
      </c>
      <c r="M452" s="9" t="s">
        <v>16</v>
      </c>
      <c r="N452" s="9" t="s">
        <v>389</v>
      </c>
      <c r="O452" s="9" t="s">
        <v>65</v>
      </c>
      <c r="P452" s="9" t="s">
        <v>65</v>
      </c>
    </row>
    <row r="453" spans="1:16">
      <c r="A453" s="9"/>
      <c r="B453" s="14"/>
      <c r="D453" s="9" t="s">
        <v>1336</v>
      </c>
      <c r="E453" s="9" t="s">
        <v>1337</v>
      </c>
      <c r="F453" s="9" t="s">
        <v>1338</v>
      </c>
      <c r="G453" s="9" t="s">
        <v>1339</v>
      </c>
      <c r="H453" s="9">
        <v>6.1</v>
      </c>
      <c r="I453" s="9">
        <v>3</v>
      </c>
      <c r="J453" s="9" t="s">
        <v>67</v>
      </c>
      <c r="K453" s="9">
        <v>23</v>
      </c>
      <c r="L453" s="9">
        <v>0</v>
      </c>
      <c r="M453" s="9" t="s">
        <v>16</v>
      </c>
      <c r="N453" s="9" t="s">
        <v>389</v>
      </c>
      <c r="O453" s="9" t="s">
        <v>65</v>
      </c>
      <c r="P453" s="9" t="s">
        <v>65</v>
      </c>
    </row>
    <row r="454" spans="1:16">
      <c r="A454" s="9"/>
      <c r="B454" s="14"/>
      <c r="D454" s="9" t="s">
        <v>1340</v>
      </c>
      <c r="E454" s="9" t="s">
        <v>1341</v>
      </c>
      <c r="F454" s="9" t="s">
        <v>1342</v>
      </c>
      <c r="G454" s="9" t="s">
        <v>1343</v>
      </c>
      <c r="H454" s="9">
        <v>3</v>
      </c>
      <c r="I454" s="9">
        <v>6.1</v>
      </c>
      <c r="J454" s="9" t="s">
        <v>67</v>
      </c>
      <c r="L454" s="9">
        <v>0</v>
      </c>
      <c r="M454" s="9" t="s">
        <v>16</v>
      </c>
      <c r="N454" s="9" t="s">
        <v>389</v>
      </c>
      <c r="O454" s="9"/>
      <c r="P454" s="9" t="s">
        <v>65</v>
      </c>
    </row>
    <row r="455" spans="1:16">
      <c r="A455" s="9"/>
      <c r="B455" s="14"/>
      <c r="D455" s="9" t="s">
        <v>1344</v>
      </c>
      <c r="E455" s="9" t="s">
        <v>1345</v>
      </c>
      <c r="F455" s="9" t="s">
        <v>1346</v>
      </c>
      <c r="G455" s="9" t="s">
        <v>1347</v>
      </c>
      <c r="H455" s="9">
        <v>3</v>
      </c>
      <c r="I455" s="9">
        <v>6.1</v>
      </c>
      <c r="J455" s="9" t="s">
        <v>67</v>
      </c>
      <c r="L455" s="9">
        <v>0</v>
      </c>
      <c r="M455" s="9" t="s">
        <v>16</v>
      </c>
      <c r="N455" s="9" t="s">
        <v>389</v>
      </c>
      <c r="O455" s="9" t="s">
        <v>65</v>
      </c>
      <c r="P455" s="9" t="s">
        <v>65</v>
      </c>
    </row>
    <row r="456" spans="1:16">
      <c r="A456" s="9"/>
      <c r="B456" s="14"/>
      <c r="D456" s="9" t="s">
        <v>1348</v>
      </c>
      <c r="E456" s="9" t="s">
        <v>1349</v>
      </c>
      <c r="F456" s="9" t="s">
        <v>1350</v>
      </c>
      <c r="G456" s="9" t="s">
        <v>1351</v>
      </c>
      <c r="H456" s="9">
        <v>3</v>
      </c>
      <c r="I456" s="9"/>
      <c r="J456" s="9" t="s">
        <v>69</v>
      </c>
      <c r="L456" s="9" t="s">
        <v>1315</v>
      </c>
      <c r="M456" s="9" t="s">
        <v>70</v>
      </c>
      <c r="N456" s="9"/>
      <c r="O456" s="9"/>
      <c r="P456" s="9" t="s">
        <v>1352</v>
      </c>
    </row>
    <row r="457" spans="1:16">
      <c r="A457" s="9"/>
      <c r="B457" s="14"/>
      <c r="D457" s="9" t="s">
        <v>1353</v>
      </c>
      <c r="E457" s="9" t="s">
        <v>1354</v>
      </c>
      <c r="F457" s="9" t="s">
        <v>1355</v>
      </c>
      <c r="G457" s="9" t="s">
        <v>1355</v>
      </c>
      <c r="H457" s="9">
        <v>3</v>
      </c>
      <c r="I457" s="9"/>
      <c r="J457" s="9" t="s">
        <v>68</v>
      </c>
      <c r="L457" s="9" t="s">
        <v>1204</v>
      </c>
      <c r="M457" s="9" t="s">
        <v>71</v>
      </c>
      <c r="N457" s="9"/>
      <c r="O457" s="9"/>
      <c r="P457" s="9" t="s">
        <v>1315</v>
      </c>
    </row>
    <row r="458" spans="1:16">
      <c r="A458" s="9"/>
      <c r="B458" s="14"/>
      <c r="D458" s="9" t="s">
        <v>1356</v>
      </c>
      <c r="E458" s="9" t="s">
        <v>1357</v>
      </c>
      <c r="F458" s="9" t="s">
        <v>1358</v>
      </c>
      <c r="G458" s="9" t="s">
        <v>1359</v>
      </c>
      <c r="H458" s="9">
        <v>3</v>
      </c>
      <c r="I458" s="9">
        <v>8</v>
      </c>
      <c r="J458" s="9" t="s">
        <v>68</v>
      </c>
      <c r="L458" s="9" t="s">
        <v>1204</v>
      </c>
      <c r="M458" s="9" t="s">
        <v>71</v>
      </c>
      <c r="N458" s="9"/>
      <c r="O458" s="9"/>
      <c r="P458" s="9" t="s">
        <v>1204</v>
      </c>
    </row>
    <row r="459" spans="1:16">
      <c r="A459" s="9"/>
      <c r="B459" s="14"/>
      <c r="D459" s="9" t="s">
        <v>1360</v>
      </c>
      <c r="E459" s="9" t="s">
        <v>1361</v>
      </c>
      <c r="F459" s="9" t="s">
        <v>1362</v>
      </c>
      <c r="G459" s="9" t="s">
        <v>1363</v>
      </c>
      <c r="H459" s="9">
        <v>3</v>
      </c>
      <c r="I459" s="9"/>
      <c r="J459" s="9" t="s">
        <v>68</v>
      </c>
      <c r="L459" s="9" t="s">
        <v>1204</v>
      </c>
      <c r="M459" s="9" t="s">
        <v>71</v>
      </c>
      <c r="N459" s="9"/>
      <c r="O459" s="9"/>
      <c r="P459" s="9" t="s">
        <v>1315</v>
      </c>
    </row>
    <row r="460" spans="1:16" ht="75">
      <c r="A460" s="9"/>
      <c r="B460" s="14"/>
      <c r="D460" s="9" t="s">
        <v>1364</v>
      </c>
      <c r="E460" s="15" t="s">
        <v>1365</v>
      </c>
      <c r="F460" s="15" t="s">
        <v>1366</v>
      </c>
      <c r="G460" s="15" t="s">
        <v>1367</v>
      </c>
      <c r="H460" s="9">
        <v>3</v>
      </c>
      <c r="I460" s="9"/>
      <c r="J460" s="9" t="s">
        <v>67</v>
      </c>
      <c r="L460" s="9">
        <v>0</v>
      </c>
      <c r="M460" s="9" t="s">
        <v>72</v>
      </c>
      <c r="N460" s="9"/>
      <c r="O460" s="9" t="s">
        <v>65</v>
      </c>
      <c r="P460" s="9" t="s">
        <v>1204</v>
      </c>
    </row>
    <row r="461" spans="1:16">
      <c r="A461" s="9"/>
      <c r="B461" s="14"/>
      <c r="D461" s="9" t="s">
        <v>1368</v>
      </c>
      <c r="E461" s="9" t="s">
        <v>1369</v>
      </c>
      <c r="F461" s="9" t="s">
        <v>1370</v>
      </c>
      <c r="G461" s="9" t="s">
        <v>1371</v>
      </c>
      <c r="H461" s="9">
        <v>3</v>
      </c>
      <c r="I461" s="9"/>
      <c r="J461" s="9" t="s">
        <v>69</v>
      </c>
      <c r="L461" s="9" t="s">
        <v>1315</v>
      </c>
      <c r="M461" s="9" t="s">
        <v>70</v>
      </c>
      <c r="N461" s="9"/>
      <c r="O461" s="9"/>
      <c r="P461" s="9" t="s">
        <v>1352</v>
      </c>
    </row>
    <row r="462" spans="1:16">
      <c r="A462" s="9"/>
      <c r="B462" s="14"/>
      <c r="D462" s="9" t="s">
        <v>1372</v>
      </c>
      <c r="E462" s="9" t="s">
        <v>1373</v>
      </c>
      <c r="F462" s="9" t="s">
        <v>1374</v>
      </c>
      <c r="G462" s="9" t="s">
        <v>1375</v>
      </c>
      <c r="H462" s="9">
        <v>3</v>
      </c>
      <c r="I462" s="9"/>
      <c r="J462" s="9" t="s">
        <v>69</v>
      </c>
      <c r="L462" s="9" t="s">
        <v>1315</v>
      </c>
      <c r="M462" s="9" t="s">
        <v>70</v>
      </c>
      <c r="N462" s="9"/>
      <c r="O462" s="9"/>
      <c r="P462" s="9" t="s">
        <v>1352</v>
      </c>
    </row>
    <row r="463" spans="1:16">
      <c r="A463" s="9"/>
      <c r="B463" s="14"/>
      <c r="D463" s="9" t="s">
        <v>1376</v>
      </c>
      <c r="E463" s="9" t="s">
        <v>1377</v>
      </c>
      <c r="F463" s="9" t="s">
        <v>1378</v>
      </c>
      <c r="G463" s="9" t="s">
        <v>1379</v>
      </c>
      <c r="H463" s="9">
        <v>3</v>
      </c>
      <c r="I463" s="9"/>
      <c r="J463" s="9" t="s">
        <v>68</v>
      </c>
      <c r="L463" s="9" t="s">
        <v>1204</v>
      </c>
      <c r="M463" s="9" t="s">
        <v>71</v>
      </c>
      <c r="N463" s="9"/>
      <c r="O463" s="9"/>
      <c r="P463" s="9" t="s">
        <v>1315</v>
      </c>
    </row>
    <row r="464" spans="1:16">
      <c r="A464" s="9"/>
      <c r="B464" s="14"/>
      <c r="D464" s="9" t="s">
        <v>1380</v>
      </c>
      <c r="E464" s="9" t="s">
        <v>1381</v>
      </c>
      <c r="F464" s="9" t="s">
        <v>1382</v>
      </c>
      <c r="G464" s="9" t="s">
        <v>1383</v>
      </c>
      <c r="H464" s="9">
        <v>3</v>
      </c>
      <c r="I464" s="9"/>
      <c r="J464" s="9" t="s">
        <v>69</v>
      </c>
      <c r="L464" s="9" t="s">
        <v>1315</v>
      </c>
      <c r="M464" s="9" t="s">
        <v>70</v>
      </c>
      <c r="N464" s="9"/>
      <c r="O464" s="9"/>
      <c r="P464" s="9" t="s">
        <v>1352</v>
      </c>
    </row>
    <row r="465" spans="1:16">
      <c r="A465" s="9"/>
      <c r="B465" s="14"/>
      <c r="D465" s="9" t="s">
        <v>1384</v>
      </c>
      <c r="E465" s="9" t="s">
        <v>1385</v>
      </c>
      <c r="F465" s="9" t="s">
        <v>1386</v>
      </c>
      <c r="G465" s="9" t="s">
        <v>1387</v>
      </c>
      <c r="H465" s="9">
        <v>3</v>
      </c>
      <c r="I465" s="9"/>
      <c r="J465" s="9" t="s">
        <v>68</v>
      </c>
      <c r="L465" s="9" t="s">
        <v>1204</v>
      </c>
      <c r="M465" s="9" t="s">
        <v>71</v>
      </c>
      <c r="N465" s="9"/>
      <c r="O465" s="9" t="s">
        <v>65</v>
      </c>
      <c r="P465" s="9" t="s">
        <v>1315</v>
      </c>
    </row>
    <row r="466" spans="1:16">
      <c r="A466" s="9"/>
      <c r="B466" s="14"/>
      <c r="D466" s="9" t="s">
        <v>1388</v>
      </c>
      <c r="E466" s="9" t="s">
        <v>1389</v>
      </c>
      <c r="F466" s="9" t="s">
        <v>1390</v>
      </c>
      <c r="G466" s="9" t="s">
        <v>1391</v>
      </c>
      <c r="H466" s="9">
        <v>3</v>
      </c>
      <c r="I466" s="9"/>
      <c r="J466" s="9" t="s">
        <v>68</v>
      </c>
      <c r="L466" s="9" t="s">
        <v>1204</v>
      </c>
      <c r="M466" s="9" t="s">
        <v>71</v>
      </c>
      <c r="N466" s="9"/>
      <c r="O466" s="9"/>
      <c r="P466" s="9" t="s">
        <v>1315</v>
      </c>
    </row>
    <row r="467" spans="1:16">
      <c r="A467" s="9"/>
      <c r="B467" s="14"/>
      <c r="D467" s="9" t="s">
        <v>1392</v>
      </c>
      <c r="E467" s="9" t="s">
        <v>1393</v>
      </c>
      <c r="F467" s="9" t="s">
        <v>1394</v>
      </c>
      <c r="G467" s="9" t="s">
        <v>1394</v>
      </c>
      <c r="H467" s="9">
        <v>3</v>
      </c>
      <c r="I467" s="9"/>
      <c r="J467" s="9" t="s">
        <v>68</v>
      </c>
      <c r="L467" s="9" t="s">
        <v>1204</v>
      </c>
      <c r="M467" s="9" t="s">
        <v>71</v>
      </c>
      <c r="N467" s="9"/>
      <c r="O467" s="9"/>
      <c r="P467" s="9" t="s">
        <v>1315</v>
      </c>
    </row>
    <row r="468" spans="1:16">
      <c r="A468" s="9"/>
      <c r="B468" s="14"/>
      <c r="D468" s="9" t="s">
        <v>1395</v>
      </c>
      <c r="E468" s="9" t="s">
        <v>1396</v>
      </c>
      <c r="F468" s="9" t="s">
        <v>1397</v>
      </c>
      <c r="G468" s="9" t="s">
        <v>1398</v>
      </c>
      <c r="H468" s="9">
        <v>3</v>
      </c>
      <c r="I468" s="9"/>
      <c r="J468" s="9" t="s">
        <v>68</v>
      </c>
      <c r="L468" s="9" t="s">
        <v>1204</v>
      </c>
      <c r="M468" s="9" t="s">
        <v>71</v>
      </c>
      <c r="N468" s="9"/>
      <c r="O468" s="9"/>
      <c r="P468" s="9" t="s">
        <v>1315</v>
      </c>
    </row>
    <row r="469" spans="1:16">
      <c r="A469" s="9"/>
      <c r="B469" s="14"/>
      <c r="D469" s="9" t="s">
        <v>1399</v>
      </c>
      <c r="E469" s="9" t="s">
        <v>1400</v>
      </c>
      <c r="F469" s="9" t="s">
        <v>1401</v>
      </c>
      <c r="G469" s="9" t="s">
        <v>1401</v>
      </c>
      <c r="H469" s="9">
        <v>3</v>
      </c>
      <c r="I469" s="9">
        <v>8</v>
      </c>
      <c r="J469" s="9" t="s">
        <v>68</v>
      </c>
      <c r="L469" s="9" t="s">
        <v>1204</v>
      </c>
      <c r="M469" s="9" t="s">
        <v>71</v>
      </c>
      <c r="N469" s="9"/>
      <c r="O469" s="9"/>
      <c r="P469" s="9" t="s">
        <v>1204</v>
      </c>
    </row>
    <row r="470" spans="1:16">
      <c r="A470" s="9"/>
      <c r="B470" s="14"/>
      <c r="D470" s="9" t="s">
        <v>1402</v>
      </c>
      <c r="E470" s="9" t="s">
        <v>1403</v>
      </c>
      <c r="F470" s="9" t="s">
        <v>1404</v>
      </c>
      <c r="G470" s="9" t="s">
        <v>1404</v>
      </c>
      <c r="H470" s="9">
        <v>3</v>
      </c>
      <c r="I470" s="9"/>
      <c r="J470" s="9" t="s">
        <v>68</v>
      </c>
      <c r="L470" s="9" t="s">
        <v>1204</v>
      </c>
      <c r="M470" s="9" t="s">
        <v>71</v>
      </c>
      <c r="N470" s="9"/>
      <c r="O470" s="9"/>
      <c r="P470" s="9" t="s">
        <v>1315</v>
      </c>
    </row>
    <row r="471" spans="1:16">
      <c r="A471" s="9"/>
      <c r="B471" s="14"/>
      <c r="D471" s="9" t="s">
        <v>1405</v>
      </c>
      <c r="E471" s="9" t="s">
        <v>1406</v>
      </c>
      <c r="F471" s="9" t="s">
        <v>1407</v>
      </c>
      <c r="G471" s="9" t="s">
        <v>1407</v>
      </c>
      <c r="H471" s="9">
        <v>3</v>
      </c>
      <c r="I471" s="9"/>
      <c r="J471" s="9" t="s">
        <v>68</v>
      </c>
      <c r="L471" s="9" t="s">
        <v>1204</v>
      </c>
      <c r="M471" s="9" t="s">
        <v>71</v>
      </c>
      <c r="N471" s="9"/>
      <c r="O471" s="9"/>
      <c r="P471" s="9" t="s">
        <v>1315</v>
      </c>
    </row>
    <row r="472" spans="1:16">
      <c r="A472" s="9"/>
      <c r="B472" s="14"/>
      <c r="D472" s="9" t="s">
        <v>1408</v>
      </c>
      <c r="E472" s="9" t="s">
        <v>1409</v>
      </c>
      <c r="F472" s="9" t="s">
        <v>1410</v>
      </c>
      <c r="G472" s="9" t="s">
        <v>1411</v>
      </c>
      <c r="H472" s="9">
        <v>3</v>
      </c>
      <c r="I472" s="9"/>
      <c r="J472" s="9" t="s">
        <v>68</v>
      </c>
      <c r="L472" s="9" t="s">
        <v>1204</v>
      </c>
      <c r="M472" s="9" t="s">
        <v>71</v>
      </c>
      <c r="N472" s="9"/>
      <c r="O472" s="9"/>
      <c r="P472" s="9" t="s">
        <v>1315</v>
      </c>
    </row>
    <row r="473" spans="1:16">
      <c r="A473" s="9"/>
      <c r="B473" s="14"/>
      <c r="D473" s="9" t="s">
        <v>1412</v>
      </c>
      <c r="E473" s="9" t="s">
        <v>1413</v>
      </c>
      <c r="F473" s="9" t="s">
        <v>1414</v>
      </c>
      <c r="G473" s="9" t="s">
        <v>1415</v>
      </c>
      <c r="H473" s="9">
        <v>3</v>
      </c>
      <c r="I473" s="9"/>
      <c r="J473" s="9" t="s">
        <v>68</v>
      </c>
      <c r="L473" s="9" t="s">
        <v>1204</v>
      </c>
      <c r="M473" s="9" t="s">
        <v>71</v>
      </c>
      <c r="N473" s="9"/>
      <c r="O473" s="9"/>
      <c r="P473" s="9" t="s">
        <v>1315</v>
      </c>
    </row>
    <row r="474" spans="1:16">
      <c r="A474" s="9"/>
      <c r="B474" s="14"/>
      <c r="D474" s="9" t="s">
        <v>1416</v>
      </c>
      <c r="E474" s="9" t="s">
        <v>1417</v>
      </c>
      <c r="F474" s="9" t="s">
        <v>1418</v>
      </c>
      <c r="G474" s="9" t="s">
        <v>1419</v>
      </c>
      <c r="H474" s="9">
        <v>3</v>
      </c>
      <c r="I474" s="9"/>
      <c r="J474" s="9" t="s">
        <v>69</v>
      </c>
      <c r="L474" s="9" t="s">
        <v>1315</v>
      </c>
      <c r="M474" s="9" t="s">
        <v>70</v>
      </c>
      <c r="N474" s="9"/>
      <c r="O474" s="9"/>
      <c r="P474" s="9" t="s">
        <v>1352</v>
      </c>
    </row>
    <row r="475" spans="1:16" ht="60">
      <c r="A475" s="9"/>
      <c r="B475" s="14"/>
      <c r="D475" s="9" t="s">
        <v>1420</v>
      </c>
      <c r="E475" s="15" t="s">
        <v>1421</v>
      </c>
      <c r="F475" s="15" t="s">
        <v>1422</v>
      </c>
      <c r="G475" s="9" t="s">
        <v>1423</v>
      </c>
      <c r="H475" s="9">
        <v>3</v>
      </c>
      <c r="I475" s="9">
        <v>6.1</v>
      </c>
      <c r="J475" s="9" t="s">
        <v>67</v>
      </c>
      <c r="L475" s="9">
        <v>0</v>
      </c>
      <c r="M475" s="9" t="s">
        <v>16</v>
      </c>
      <c r="N475" s="9" t="s">
        <v>389</v>
      </c>
      <c r="O475" s="9" t="s">
        <v>65</v>
      </c>
      <c r="P475" s="9" t="s">
        <v>65</v>
      </c>
    </row>
    <row r="476" spans="1:16">
      <c r="A476" s="9"/>
      <c r="B476" s="14"/>
      <c r="D476" s="9" t="s">
        <v>1424</v>
      </c>
      <c r="E476" s="9" t="s">
        <v>1425</v>
      </c>
      <c r="F476" s="9" t="s">
        <v>1426</v>
      </c>
      <c r="G476" s="9" t="s">
        <v>1427</v>
      </c>
      <c r="H476" s="9">
        <v>3</v>
      </c>
      <c r="I476" s="9"/>
      <c r="J476" s="9" t="s">
        <v>67</v>
      </c>
      <c r="L476" s="9" t="s">
        <v>1428</v>
      </c>
      <c r="M476" s="9" t="s">
        <v>72</v>
      </c>
      <c r="N476" s="9"/>
      <c r="O476" s="9" t="s">
        <v>65</v>
      </c>
      <c r="P476" s="9" t="s">
        <v>1204</v>
      </c>
    </row>
    <row r="477" spans="1:16">
      <c r="A477" s="9"/>
      <c r="B477" s="14"/>
      <c r="D477" s="9" t="s">
        <v>1429</v>
      </c>
      <c r="E477" s="9" t="s">
        <v>1430</v>
      </c>
      <c r="F477" s="9" t="s">
        <v>1431</v>
      </c>
      <c r="G477" s="9" t="s">
        <v>1432</v>
      </c>
      <c r="H477" s="9">
        <v>3</v>
      </c>
      <c r="I477" s="9"/>
      <c r="J477" s="9" t="s">
        <v>69</v>
      </c>
      <c r="L477" s="9" t="s">
        <v>1315</v>
      </c>
      <c r="M477" s="9" t="s">
        <v>70</v>
      </c>
      <c r="N477" s="9"/>
      <c r="O477" s="9"/>
      <c r="P477" s="9" t="s">
        <v>1352</v>
      </c>
    </row>
    <row r="478" spans="1:16">
      <c r="A478" s="9"/>
      <c r="B478" s="14"/>
      <c r="D478" s="9" t="s">
        <v>1433</v>
      </c>
      <c r="E478" s="9" t="s">
        <v>1434</v>
      </c>
      <c r="F478" s="9" t="s">
        <v>1435</v>
      </c>
      <c r="G478" s="9" t="s">
        <v>1436</v>
      </c>
      <c r="H478" s="9">
        <v>6.1</v>
      </c>
      <c r="I478" s="9">
        <v>3</v>
      </c>
      <c r="J478" s="9" t="s">
        <v>67</v>
      </c>
      <c r="K478" s="9">
        <v>23</v>
      </c>
      <c r="L478" s="9">
        <v>0</v>
      </c>
      <c r="M478" s="9" t="s">
        <v>16</v>
      </c>
      <c r="N478" s="9" t="s">
        <v>389</v>
      </c>
      <c r="O478" s="9" t="s">
        <v>65</v>
      </c>
      <c r="P478" s="9" t="s">
        <v>65</v>
      </c>
    </row>
    <row r="479" spans="1:16">
      <c r="A479" s="9"/>
      <c r="B479" s="14"/>
      <c r="D479" s="9" t="s">
        <v>1437</v>
      </c>
      <c r="E479" s="9" t="s">
        <v>1438</v>
      </c>
      <c r="F479" s="9" t="s">
        <v>1439</v>
      </c>
      <c r="G479" s="9" t="s">
        <v>1440</v>
      </c>
      <c r="H479" s="9">
        <v>3</v>
      </c>
      <c r="I479" s="9"/>
      <c r="J479" s="9" t="s">
        <v>68</v>
      </c>
      <c r="L479" s="9" t="s">
        <v>1204</v>
      </c>
      <c r="M479" s="9" t="s">
        <v>71</v>
      </c>
      <c r="N479" s="9"/>
      <c r="O479" s="9"/>
      <c r="P479" s="9" t="s">
        <v>1315</v>
      </c>
    </row>
    <row r="480" spans="1:16">
      <c r="A480" s="9"/>
      <c r="B480" s="14"/>
      <c r="D480" s="9" t="s">
        <v>1441</v>
      </c>
      <c r="E480" s="9" t="s">
        <v>1442</v>
      </c>
      <c r="F480" s="9" t="s">
        <v>1443</v>
      </c>
      <c r="G480" s="9" t="s">
        <v>1444</v>
      </c>
      <c r="H480" s="9">
        <v>3</v>
      </c>
      <c r="I480" s="9"/>
      <c r="J480" s="9" t="s">
        <v>67</v>
      </c>
      <c r="L480" s="9" t="s">
        <v>1428</v>
      </c>
      <c r="M480" s="9" t="s">
        <v>72</v>
      </c>
      <c r="N480" s="9"/>
      <c r="O480" s="9" t="s">
        <v>65</v>
      </c>
      <c r="P480" s="9" t="s">
        <v>1204</v>
      </c>
    </row>
    <row r="481" spans="1:16" ht="120">
      <c r="A481" s="9"/>
      <c r="B481" s="14"/>
      <c r="D481" s="9" t="s">
        <v>1445</v>
      </c>
      <c r="E481" s="15" t="s">
        <v>1446</v>
      </c>
      <c r="F481" s="15" t="s">
        <v>1447</v>
      </c>
      <c r="G481" s="15" t="s">
        <v>1448</v>
      </c>
      <c r="H481" s="9">
        <v>6.1</v>
      </c>
      <c r="I481" s="9">
        <v>3</v>
      </c>
      <c r="J481" s="9" t="s">
        <v>67</v>
      </c>
      <c r="K481" s="9" t="s">
        <v>1183</v>
      </c>
      <c r="L481" s="9">
        <v>0</v>
      </c>
      <c r="M481" s="9" t="s">
        <v>16</v>
      </c>
      <c r="N481" s="9" t="s">
        <v>389</v>
      </c>
      <c r="O481" s="9" t="s">
        <v>65</v>
      </c>
      <c r="P481" s="9" t="s">
        <v>65</v>
      </c>
    </row>
    <row r="482" spans="1:16">
      <c r="A482" s="9"/>
      <c r="B482" s="14"/>
      <c r="D482" s="9" t="s">
        <v>1449</v>
      </c>
      <c r="E482" s="9" t="s">
        <v>1450</v>
      </c>
      <c r="F482" s="9" t="s">
        <v>1451</v>
      </c>
      <c r="G482" s="9" t="s">
        <v>1452</v>
      </c>
      <c r="H482" s="9">
        <v>3</v>
      </c>
      <c r="I482" s="9"/>
      <c r="J482" s="9" t="s">
        <v>67</v>
      </c>
      <c r="L482" s="9">
        <v>0</v>
      </c>
      <c r="M482" s="9" t="s">
        <v>72</v>
      </c>
      <c r="N482" s="9"/>
      <c r="O482" s="9" t="s">
        <v>65</v>
      </c>
      <c r="P482" s="9" t="s">
        <v>1204</v>
      </c>
    </row>
    <row r="483" spans="1:16">
      <c r="A483" s="9"/>
      <c r="B483" s="14"/>
      <c r="D483" s="9" t="s">
        <v>1453</v>
      </c>
      <c r="E483" s="9" t="s">
        <v>1454</v>
      </c>
      <c r="F483" s="9" t="s">
        <v>1455</v>
      </c>
      <c r="G483" s="9" t="s">
        <v>1455</v>
      </c>
      <c r="H483" s="9">
        <v>3</v>
      </c>
      <c r="I483" s="9"/>
      <c r="J483" s="9" t="s">
        <v>68</v>
      </c>
      <c r="L483" s="9" t="s">
        <v>1204</v>
      </c>
      <c r="M483" s="9" t="s">
        <v>71</v>
      </c>
      <c r="N483" s="9"/>
      <c r="O483" s="9" t="s">
        <v>65</v>
      </c>
      <c r="P483" s="9" t="s">
        <v>1315</v>
      </c>
    </row>
    <row r="484" spans="1:16">
      <c r="A484" s="9"/>
      <c r="B484" s="14"/>
      <c r="D484" s="9" t="s">
        <v>1456</v>
      </c>
      <c r="E484" s="9" t="s">
        <v>1457</v>
      </c>
      <c r="F484" s="9" t="s">
        <v>1458</v>
      </c>
      <c r="G484" s="9" t="s">
        <v>1458</v>
      </c>
      <c r="H484" s="9">
        <v>3</v>
      </c>
      <c r="I484" s="9"/>
      <c r="J484" s="9" t="s">
        <v>68</v>
      </c>
      <c r="L484" s="9" t="s">
        <v>1204</v>
      </c>
      <c r="M484" s="9" t="s">
        <v>71</v>
      </c>
      <c r="N484" s="9"/>
      <c r="O484" s="9" t="s">
        <v>65</v>
      </c>
      <c r="P484" s="9" t="s">
        <v>1315</v>
      </c>
    </row>
    <row r="485" spans="1:16">
      <c r="A485" s="9"/>
      <c r="B485" s="14"/>
      <c r="D485" s="9" t="s">
        <v>1459</v>
      </c>
      <c r="E485" s="9" t="s">
        <v>1460</v>
      </c>
      <c r="F485" s="9" t="s">
        <v>1461</v>
      </c>
      <c r="G485" s="9" t="s">
        <v>1462</v>
      </c>
      <c r="H485" s="9">
        <v>3</v>
      </c>
      <c r="I485" s="9"/>
      <c r="J485" s="9" t="s">
        <v>69</v>
      </c>
      <c r="L485" s="9" t="s">
        <v>1315</v>
      </c>
      <c r="M485" s="9" t="s">
        <v>70</v>
      </c>
      <c r="N485" s="9"/>
      <c r="O485" s="9"/>
      <c r="P485" s="9" t="s">
        <v>1352</v>
      </c>
    </row>
    <row r="486" spans="1:16">
      <c r="A486" s="9"/>
      <c r="B486" s="14"/>
      <c r="D486" s="9" t="s">
        <v>1463</v>
      </c>
      <c r="E486" s="9" t="s">
        <v>1464</v>
      </c>
      <c r="F486" s="9" t="s">
        <v>1465</v>
      </c>
      <c r="G486" s="9" t="s">
        <v>1466</v>
      </c>
      <c r="H486" s="9">
        <v>3</v>
      </c>
      <c r="I486" s="9"/>
      <c r="J486" s="9" t="s">
        <v>68</v>
      </c>
      <c r="L486" s="9" t="s">
        <v>1204</v>
      </c>
      <c r="M486" s="9" t="s">
        <v>71</v>
      </c>
      <c r="N486" s="9"/>
      <c r="O486" s="9"/>
      <c r="P486" s="9" t="s">
        <v>1315</v>
      </c>
    </row>
    <row r="487" spans="1:16">
      <c r="A487" s="9"/>
      <c r="B487" s="14"/>
      <c r="D487" s="9" t="s">
        <v>1467</v>
      </c>
      <c r="E487" s="9" t="s">
        <v>1468</v>
      </c>
      <c r="F487" s="9" t="s">
        <v>1469</v>
      </c>
      <c r="G487" s="9" t="s">
        <v>1470</v>
      </c>
      <c r="H487" s="9">
        <v>3</v>
      </c>
      <c r="I487" s="9"/>
      <c r="J487" s="9" t="s">
        <v>69</v>
      </c>
      <c r="L487" s="9" t="s">
        <v>1315</v>
      </c>
      <c r="M487" s="9" t="s">
        <v>70</v>
      </c>
      <c r="N487" s="9"/>
      <c r="O487" s="9"/>
      <c r="P487" s="9" t="s">
        <v>1352</v>
      </c>
    </row>
    <row r="488" spans="1:16">
      <c r="A488" s="9"/>
      <c r="B488" s="14"/>
      <c r="D488" s="9" t="s">
        <v>1471</v>
      </c>
      <c r="E488" s="9" t="s">
        <v>1472</v>
      </c>
      <c r="F488" s="9" t="s">
        <v>1473</v>
      </c>
      <c r="G488" s="9" t="s">
        <v>1474</v>
      </c>
      <c r="H488" s="9">
        <v>3</v>
      </c>
      <c r="I488" s="9"/>
      <c r="J488" s="9" t="s">
        <v>68</v>
      </c>
      <c r="L488" s="9" t="s">
        <v>1204</v>
      </c>
      <c r="M488" s="9" t="s">
        <v>71</v>
      </c>
      <c r="N488" s="9"/>
      <c r="O488" s="9"/>
      <c r="P488" s="9" t="s">
        <v>1315</v>
      </c>
    </row>
    <row r="489" spans="1:16">
      <c r="A489" s="9"/>
      <c r="B489" s="14"/>
      <c r="D489" s="9" t="s">
        <v>1475</v>
      </c>
      <c r="E489" s="9" t="s">
        <v>1476</v>
      </c>
      <c r="F489" s="9" t="s">
        <v>1477</v>
      </c>
      <c r="G489" s="9" t="s">
        <v>1477</v>
      </c>
      <c r="H489" s="9">
        <v>3</v>
      </c>
      <c r="I489" s="9"/>
      <c r="J489" s="9" t="s">
        <v>69</v>
      </c>
      <c r="L489" s="9" t="s">
        <v>1315</v>
      </c>
      <c r="M489" s="9" t="s">
        <v>70</v>
      </c>
      <c r="N489" s="9"/>
      <c r="O489" s="9"/>
      <c r="P489" s="9" t="s">
        <v>1352</v>
      </c>
    </row>
    <row r="490" spans="1:16">
      <c r="A490" s="9"/>
      <c r="B490" s="14"/>
      <c r="D490" s="9" t="s">
        <v>1478</v>
      </c>
      <c r="E490" s="9" t="s">
        <v>1479</v>
      </c>
      <c r="F490" s="9" t="s">
        <v>1480</v>
      </c>
      <c r="G490" s="9" t="s">
        <v>1481</v>
      </c>
      <c r="H490" s="9">
        <v>3</v>
      </c>
      <c r="I490" s="9"/>
      <c r="J490" s="9" t="s">
        <v>68</v>
      </c>
      <c r="L490" s="9" t="s">
        <v>1204</v>
      </c>
      <c r="M490" s="9" t="s">
        <v>71</v>
      </c>
      <c r="N490" s="9"/>
      <c r="O490" s="9"/>
      <c r="P490" s="9" t="s">
        <v>1315</v>
      </c>
    </row>
    <row r="491" spans="1:16">
      <c r="A491" s="9"/>
      <c r="B491" s="14"/>
      <c r="D491" s="9" t="s">
        <v>1482</v>
      </c>
      <c r="E491" s="9" t="s">
        <v>1483</v>
      </c>
      <c r="F491" s="9" t="s">
        <v>1484</v>
      </c>
      <c r="G491" s="9" t="s">
        <v>1485</v>
      </c>
      <c r="H491" s="9">
        <v>3</v>
      </c>
      <c r="I491" s="9">
        <v>8</v>
      </c>
      <c r="J491" s="9" t="s">
        <v>68</v>
      </c>
      <c r="L491" s="9" t="s">
        <v>1204</v>
      </c>
      <c r="M491" s="9" t="s">
        <v>71</v>
      </c>
      <c r="N491" s="9"/>
      <c r="O491" s="9" t="s">
        <v>65</v>
      </c>
      <c r="P491" s="9" t="s">
        <v>1204</v>
      </c>
    </row>
    <row r="492" spans="1:16" ht="75">
      <c r="A492" s="9"/>
      <c r="B492" s="14"/>
      <c r="D492" s="9" t="s">
        <v>1486</v>
      </c>
      <c r="E492" s="15" t="s">
        <v>1487</v>
      </c>
      <c r="F492" s="15" t="s">
        <v>1488</v>
      </c>
      <c r="G492" s="15" t="s">
        <v>1489</v>
      </c>
      <c r="H492" s="9">
        <v>3</v>
      </c>
      <c r="I492" s="9"/>
      <c r="J492" s="9" t="s">
        <v>67</v>
      </c>
      <c r="L492" s="9">
        <v>0</v>
      </c>
      <c r="M492" s="9" t="s">
        <v>72</v>
      </c>
      <c r="N492" s="9"/>
      <c r="O492" s="9" t="s">
        <v>65</v>
      </c>
      <c r="P492" s="9" t="s">
        <v>1204</v>
      </c>
    </row>
    <row r="493" spans="1:16">
      <c r="A493" s="9"/>
      <c r="B493" s="14"/>
      <c r="D493" s="9" t="s">
        <v>1490</v>
      </c>
      <c r="E493" s="9" t="s">
        <v>1491</v>
      </c>
      <c r="F493" s="9" t="s">
        <v>1492</v>
      </c>
      <c r="G493" s="9" t="s">
        <v>1493</v>
      </c>
      <c r="H493" s="9">
        <v>3</v>
      </c>
      <c r="I493" s="9"/>
      <c r="J493" s="9" t="s">
        <v>68</v>
      </c>
      <c r="L493" s="9" t="s">
        <v>1204</v>
      </c>
      <c r="M493" s="9" t="s">
        <v>71</v>
      </c>
      <c r="N493" s="9"/>
      <c r="O493" s="9"/>
      <c r="P493" s="9" t="s">
        <v>1315</v>
      </c>
    </row>
    <row r="494" spans="1:16">
      <c r="A494" s="9"/>
      <c r="B494" s="14"/>
      <c r="D494" s="9" t="s">
        <v>1494</v>
      </c>
      <c r="E494" s="9" t="s">
        <v>1495</v>
      </c>
      <c r="F494" s="9" t="s">
        <v>1496</v>
      </c>
      <c r="G494" s="9" t="s">
        <v>1497</v>
      </c>
      <c r="H494" s="9">
        <v>3</v>
      </c>
      <c r="I494" s="9"/>
      <c r="J494" s="9" t="s">
        <v>69</v>
      </c>
      <c r="L494" s="9" t="s">
        <v>1315</v>
      </c>
      <c r="M494" s="9" t="s">
        <v>70</v>
      </c>
      <c r="N494" s="9"/>
      <c r="O494" s="9"/>
      <c r="P494" s="9" t="s">
        <v>1352</v>
      </c>
    </row>
    <row r="495" spans="1:16">
      <c r="A495" s="9"/>
      <c r="B495" s="14"/>
      <c r="D495" s="9" t="s">
        <v>1498</v>
      </c>
      <c r="E495" s="9" t="s">
        <v>1499</v>
      </c>
      <c r="F495" s="9" t="s">
        <v>1500</v>
      </c>
      <c r="G495" s="9" t="s">
        <v>1500</v>
      </c>
      <c r="H495" s="9">
        <v>3</v>
      </c>
      <c r="I495" s="9">
        <v>8</v>
      </c>
      <c r="J495" s="9" t="s">
        <v>68</v>
      </c>
      <c r="L495" s="9" t="s">
        <v>1204</v>
      </c>
      <c r="M495" s="9" t="s">
        <v>71</v>
      </c>
      <c r="N495" s="9"/>
      <c r="O495" s="9"/>
      <c r="P495" s="9" t="s">
        <v>1204</v>
      </c>
    </row>
    <row r="496" spans="1:16">
      <c r="A496" s="9"/>
      <c r="B496" s="14"/>
      <c r="D496" s="9" t="s">
        <v>1501</v>
      </c>
      <c r="E496" s="9" t="s">
        <v>1502</v>
      </c>
      <c r="F496" s="9" t="s">
        <v>1503</v>
      </c>
      <c r="G496" s="9" t="s">
        <v>1504</v>
      </c>
      <c r="H496" s="9">
        <v>3</v>
      </c>
      <c r="I496" s="9"/>
      <c r="J496" s="9" t="s">
        <v>68</v>
      </c>
      <c r="L496" s="9" t="s">
        <v>1204</v>
      </c>
      <c r="M496" s="9" t="s">
        <v>71</v>
      </c>
      <c r="N496" s="9"/>
      <c r="O496" s="9" t="s">
        <v>65</v>
      </c>
      <c r="P496" s="9" t="s">
        <v>1315</v>
      </c>
    </row>
    <row r="497" spans="1:16">
      <c r="A497" s="9"/>
      <c r="B497" s="14"/>
      <c r="D497" s="9" t="s">
        <v>1505</v>
      </c>
      <c r="E497" s="9" t="s">
        <v>1506</v>
      </c>
      <c r="F497" s="9" t="s">
        <v>1507</v>
      </c>
      <c r="G497" s="9" t="s">
        <v>1508</v>
      </c>
      <c r="H497" s="9">
        <v>3</v>
      </c>
      <c r="I497" s="9">
        <v>8</v>
      </c>
      <c r="J497" s="9" t="s">
        <v>68</v>
      </c>
      <c r="L497" s="9" t="s">
        <v>1204</v>
      </c>
      <c r="M497" s="9" t="s">
        <v>71</v>
      </c>
      <c r="N497" s="9"/>
      <c r="O497" s="9"/>
      <c r="P497" s="9" t="s">
        <v>1204</v>
      </c>
    </row>
    <row r="498" spans="1:16">
      <c r="A498" s="9"/>
      <c r="B498" s="14"/>
      <c r="D498" s="9" t="s">
        <v>1509</v>
      </c>
      <c r="E498" s="9" t="s">
        <v>1510</v>
      </c>
      <c r="F498" s="9" t="s">
        <v>1511</v>
      </c>
      <c r="G498" s="9" t="s">
        <v>1512</v>
      </c>
      <c r="H498" s="9">
        <v>3</v>
      </c>
      <c r="I498" s="9"/>
      <c r="J498" s="9" t="s">
        <v>68</v>
      </c>
      <c r="L498" s="9" t="s">
        <v>1204</v>
      </c>
      <c r="M498" s="9" t="s">
        <v>71</v>
      </c>
      <c r="N498" s="9"/>
      <c r="O498" s="9"/>
      <c r="P498" s="9" t="s">
        <v>1315</v>
      </c>
    </row>
    <row r="499" spans="1:16">
      <c r="A499" s="9"/>
      <c r="B499" s="14"/>
      <c r="D499" s="9" t="s">
        <v>1513</v>
      </c>
      <c r="E499" s="9" t="s">
        <v>1514</v>
      </c>
      <c r="F499" s="9" t="s">
        <v>1515</v>
      </c>
      <c r="G499" s="9" t="s">
        <v>1516</v>
      </c>
      <c r="H499" s="9">
        <v>3</v>
      </c>
      <c r="I499" s="9">
        <v>8</v>
      </c>
      <c r="J499" s="9" t="s">
        <v>68</v>
      </c>
      <c r="L499" s="9">
        <v>0</v>
      </c>
      <c r="M499" s="9" t="s">
        <v>16</v>
      </c>
      <c r="N499" s="9" t="s">
        <v>389</v>
      </c>
      <c r="O499" s="9"/>
      <c r="P499" s="9" t="s">
        <v>1204</v>
      </c>
    </row>
    <row r="500" spans="1:16">
      <c r="A500" s="9"/>
      <c r="B500" s="14"/>
      <c r="D500" s="9" t="s">
        <v>1517</v>
      </c>
      <c r="E500" s="9" t="s">
        <v>1518</v>
      </c>
      <c r="F500" s="9" t="s">
        <v>1519</v>
      </c>
      <c r="G500" s="9" t="s">
        <v>1520</v>
      </c>
      <c r="H500" s="9">
        <v>6.1</v>
      </c>
      <c r="I500" s="9" t="s">
        <v>1521</v>
      </c>
      <c r="J500" s="9" t="s">
        <v>67</v>
      </c>
      <c r="K500" s="9">
        <v>23</v>
      </c>
      <c r="L500" s="9">
        <v>0</v>
      </c>
      <c r="M500" s="9" t="s">
        <v>16</v>
      </c>
      <c r="N500" s="9" t="s">
        <v>389</v>
      </c>
      <c r="O500" s="9" t="s">
        <v>65</v>
      </c>
      <c r="P500" s="9" t="s">
        <v>65</v>
      </c>
    </row>
    <row r="501" spans="1:16" ht="45">
      <c r="A501" s="9"/>
      <c r="B501" s="14"/>
      <c r="D501" s="9" t="s">
        <v>1522</v>
      </c>
      <c r="E501" s="15" t="s">
        <v>1523</v>
      </c>
      <c r="F501" s="15" t="s">
        <v>1524</v>
      </c>
      <c r="G501" s="9" t="s">
        <v>1525</v>
      </c>
      <c r="H501" s="9">
        <v>3</v>
      </c>
      <c r="I501" s="9"/>
      <c r="J501" s="9" t="s">
        <v>68</v>
      </c>
      <c r="L501" s="9" t="s">
        <v>1204</v>
      </c>
      <c r="M501" s="9" t="s">
        <v>71</v>
      </c>
      <c r="N501" s="9"/>
      <c r="O501" s="9" t="s">
        <v>65</v>
      </c>
      <c r="P501" s="9" t="s">
        <v>1315</v>
      </c>
    </row>
    <row r="502" spans="1:16">
      <c r="A502" s="9"/>
      <c r="B502" s="14"/>
      <c r="D502" s="9" t="s">
        <v>1526</v>
      </c>
      <c r="E502" s="9" t="s">
        <v>1527</v>
      </c>
      <c r="F502" s="9" t="s">
        <v>1528</v>
      </c>
      <c r="G502" s="9" t="s">
        <v>1529</v>
      </c>
      <c r="H502" s="9">
        <v>3</v>
      </c>
      <c r="I502" s="9"/>
      <c r="J502" s="9" t="s">
        <v>68</v>
      </c>
      <c r="L502" s="9" t="s">
        <v>1204</v>
      </c>
      <c r="M502" s="9" t="s">
        <v>71</v>
      </c>
      <c r="N502" s="9"/>
      <c r="O502" s="9"/>
      <c r="P502" s="9" t="s">
        <v>1315</v>
      </c>
    </row>
    <row r="503" spans="1:16">
      <c r="A503" s="9"/>
      <c r="B503" s="14"/>
      <c r="D503" s="9" t="s">
        <v>1530</v>
      </c>
      <c r="E503" s="9" t="s">
        <v>1531</v>
      </c>
      <c r="F503" s="9" t="s">
        <v>1532</v>
      </c>
      <c r="G503" s="9" t="s">
        <v>1533</v>
      </c>
      <c r="H503" s="9">
        <v>3</v>
      </c>
      <c r="I503" s="9"/>
      <c r="J503" s="9" t="s">
        <v>68</v>
      </c>
      <c r="L503" s="9" t="s">
        <v>1204</v>
      </c>
      <c r="M503" s="9" t="s">
        <v>71</v>
      </c>
      <c r="N503" s="9"/>
      <c r="O503" s="9"/>
      <c r="P503" s="9" t="s">
        <v>1315</v>
      </c>
    </row>
    <row r="504" spans="1:16">
      <c r="A504" s="9"/>
      <c r="B504" s="14"/>
      <c r="D504" s="9" t="s">
        <v>1534</v>
      </c>
      <c r="E504" s="9" t="s">
        <v>1535</v>
      </c>
      <c r="F504" s="9" t="s">
        <v>1536</v>
      </c>
      <c r="G504" s="9" t="s">
        <v>1537</v>
      </c>
      <c r="H504" s="9">
        <v>3</v>
      </c>
      <c r="I504" s="9"/>
      <c r="J504" s="9" t="s">
        <v>67</v>
      </c>
      <c r="K504" s="9">
        <v>155</v>
      </c>
      <c r="L504" s="9">
        <v>0</v>
      </c>
      <c r="M504" s="9" t="s">
        <v>72</v>
      </c>
      <c r="N504" s="9"/>
      <c r="O504" s="9" t="s">
        <v>65</v>
      </c>
      <c r="P504" s="9" t="s">
        <v>1204</v>
      </c>
    </row>
    <row r="505" spans="1:16">
      <c r="A505" s="9"/>
      <c r="B505" s="14"/>
      <c r="D505" s="9" t="s">
        <v>1538</v>
      </c>
      <c r="E505" s="9" t="s">
        <v>1539</v>
      </c>
      <c r="F505" s="9" t="s">
        <v>1540</v>
      </c>
      <c r="G505" s="9" t="s">
        <v>1541</v>
      </c>
      <c r="H505" s="9">
        <v>3</v>
      </c>
      <c r="I505" s="9"/>
      <c r="J505" s="9" t="s">
        <v>68</v>
      </c>
      <c r="L505" s="9" t="s">
        <v>1315</v>
      </c>
      <c r="M505" s="9" t="s">
        <v>71</v>
      </c>
      <c r="N505" s="9"/>
      <c r="O505" s="9"/>
      <c r="P505" s="9" t="s">
        <v>1315</v>
      </c>
    </row>
    <row r="506" spans="1:16" ht="270">
      <c r="A506" s="9"/>
      <c r="B506" s="14"/>
      <c r="D506" s="9" t="s">
        <v>1542</v>
      </c>
      <c r="E506" s="15" t="s">
        <v>1543</v>
      </c>
      <c r="F506" s="15" t="s">
        <v>1544</v>
      </c>
      <c r="G506" s="15" t="s">
        <v>1545</v>
      </c>
      <c r="H506" s="9">
        <v>3</v>
      </c>
      <c r="I506" s="9"/>
      <c r="J506" s="9" t="s">
        <v>68</v>
      </c>
      <c r="K506" s="9">
        <v>150</v>
      </c>
      <c r="L506" s="9" t="s">
        <v>1204</v>
      </c>
      <c r="M506" s="9" t="s">
        <v>71</v>
      </c>
      <c r="N506" s="9"/>
      <c r="O506" s="9"/>
      <c r="P506" s="9" t="s">
        <v>1315</v>
      </c>
    </row>
    <row r="507" spans="1:16">
      <c r="A507" s="9"/>
      <c r="B507" s="14"/>
      <c r="D507" s="9" t="s">
        <v>1546</v>
      </c>
      <c r="E507" s="9" t="s">
        <v>1547</v>
      </c>
      <c r="F507" s="9" t="s">
        <v>1548</v>
      </c>
      <c r="G507" s="9" t="s">
        <v>1549</v>
      </c>
      <c r="H507" s="9">
        <v>3</v>
      </c>
      <c r="I507" s="9"/>
      <c r="J507" s="9" t="s">
        <v>69</v>
      </c>
      <c r="L507" s="9" t="s">
        <v>1315</v>
      </c>
      <c r="M507" s="9" t="s">
        <v>70</v>
      </c>
      <c r="N507" s="9"/>
      <c r="O507" s="9"/>
      <c r="P507" s="9" t="s">
        <v>1352</v>
      </c>
    </row>
    <row r="508" spans="1:16">
      <c r="A508" s="9"/>
      <c r="B508" s="14"/>
      <c r="D508" s="9" t="s">
        <v>1550</v>
      </c>
      <c r="E508" s="9" t="s">
        <v>1551</v>
      </c>
      <c r="F508" s="9" t="s">
        <v>1552</v>
      </c>
      <c r="G508" s="9" t="s">
        <v>1553</v>
      </c>
      <c r="H508" s="9">
        <v>3</v>
      </c>
      <c r="I508" s="9"/>
      <c r="J508" s="9" t="s">
        <v>69</v>
      </c>
      <c r="L508" s="9" t="s">
        <v>1315</v>
      </c>
      <c r="M508" s="9" t="s">
        <v>70</v>
      </c>
      <c r="N508" s="9"/>
      <c r="O508" s="9"/>
      <c r="P508" s="9" t="s">
        <v>1352</v>
      </c>
    </row>
    <row r="509" spans="1:16">
      <c r="A509" s="9"/>
      <c r="B509" s="14"/>
      <c r="D509" s="9" t="s">
        <v>1554</v>
      </c>
      <c r="E509" s="9" t="s">
        <v>1555</v>
      </c>
      <c r="F509" s="9" t="s">
        <v>1556</v>
      </c>
      <c r="G509" s="9" t="s">
        <v>1557</v>
      </c>
      <c r="H509" s="9">
        <v>3</v>
      </c>
      <c r="I509" s="9"/>
      <c r="J509" s="9" t="s">
        <v>68</v>
      </c>
      <c r="L509" s="9" t="s">
        <v>1204</v>
      </c>
      <c r="M509" s="9" t="s">
        <v>71</v>
      </c>
      <c r="N509" s="9"/>
      <c r="O509" s="9"/>
      <c r="P509" s="9" t="s">
        <v>1315</v>
      </c>
    </row>
    <row r="510" spans="1:16">
      <c r="A510" s="9"/>
      <c r="B510" s="14"/>
      <c r="D510" s="9" t="s">
        <v>1558</v>
      </c>
      <c r="E510" s="9" t="s">
        <v>1559</v>
      </c>
      <c r="F510" s="9" t="s">
        <v>1560</v>
      </c>
      <c r="G510" s="9" t="s">
        <v>1561</v>
      </c>
      <c r="H510" s="9">
        <v>3</v>
      </c>
      <c r="I510" s="9"/>
      <c r="J510" s="9" t="s">
        <v>68</v>
      </c>
      <c r="L510" s="9" t="s">
        <v>1204</v>
      </c>
      <c r="M510" s="9" t="s">
        <v>71</v>
      </c>
      <c r="N510" s="9"/>
      <c r="O510" s="9"/>
      <c r="P510" s="9" t="s">
        <v>1315</v>
      </c>
    </row>
    <row r="511" spans="1:16">
      <c r="A511" s="9"/>
      <c r="B511" s="14"/>
      <c r="D511" s="9" t="s">
        <v>1562</v>
      </c>
      <c r="E511" s="9" t="s">
        <v>1563</v>
      </c>
      <c r="F511" s="9" t="s">
        <v>1564</v>
      </c>
      <c r="G511" s="9" t="s">
        <v>1565</v>
      </c>
      <c r="H511" s="9">
        <v>3</v>
      </c>
      <c r="I511" s="9"/>
      <c r="J511" s="9" t="s">
        <v>68</v>
      </c>
      <c r="L511" s="9" t="s">
        <v>1204</v>
      </c>
      <c r="M511" s="9" t="s">
        <v>71</v>
      </c>
      <c r="N511" s="9"/>
      <c r="O511" s="9"/>
      <c r="P511" s="9" t="s">
        <v>1315</v>
      </c>
    </row>
    <row r="512" spans="1:16">
      <c r="A512" s="9"/>
      <c r="B512" s="14"/>
      <c r="D512" s="9" t="s">
        <v>1566</v>
      </c>
      <c r="E512" s="9" t="s">
        <v>1567</v>
      </c>
      <c r="F512" s="9" t="s">
        <v>1568</v>
      </c>
      <c r="G512" s="9" t="s">
        <v>1569</v>
      </c>
      <c r="H512" s="9">
        <v>3</v>
      </c>
      <c r="I512" s="9"/>
      <c r="J512" s="9" t="s">
        <v>69</v>
      </c>
      <c r="L512" s="9" t="s">
        <v>1315</v>
      </c>
      <c r="M512" s="9" t="s">
        <v>70</v>
      </c>
      <c r="N512" s="9"/>
      <c r="O512" s="9"/>
      <c r="P512" s="9" t="s">
        <v>1352</v>
      </c>
    </row>
    <row r="513" spans="1:16">
      <c r="A513" s="9"/>
      <c r="B513" s="14"/>
      <c r="D513" s="9" t="s">
        <v>1570</v>
      </c>
      <c r="E513" s="9" t="s">
        <v>1571</v>
      </c>
      <c r="F513" s="9" t="s">
        <v>1572</v>
      </c>
      <c r="G513" s="9" t="s">
        <v>1573</v>
      </c>
      <c r="H513" s="9">
        <v>3</v>
      </c>
      <c r="I513" s="9"/>
      <c r="J513" s="9" t="s">
        <v>68</v>
      </c>
      <c r="L513" s="9" t="s">
        <v>1204</v>
      </c>
      <c r="M513" s="9" t="s">
        <v>71</v>
      </c>
      <c r="N513" s="9"/>
      <c r="O513" s="9"/>
      <c r="P513" s="9" t="s">
        <v>1315</v>
      </c>
    </row>
    <row r="514" spans="1:16">
      <c r="A514" s="9"/>
      <c r="B514" s="14"/>
      <c r="D514" s="9" t="s">
        <v>1574</v>
      </c>
      <c r="E514" s="9" t="s">
        <v>1575</v>
      </c>
      <c r="F514" s="9" t="s">
        <v>1576</v>
      </c>
      <c r="G514" s="9" t="s">
        <v>1577</v>
      </c>
      <c r="H514" s="9">
        <v>3</v>
      </c>
      <c r="I514" s="9"/>
      <c r="J514" s="9" t="s">
        <v>68</v>
      </c>
      <c r="L514" s="9" t="s">
        <v>1204</v>
      </c>
      <c r="M514" s="9" t="s">
        <v>71</v>
      </c>
      <c r="N514" s="9"/>
      <c r="O514" s="9"/>
      <c r="P514" s="9" t="s">
        <v>1315</v>
      </c>
    </row>
    <row r="515" spans="1:16">
      <c r="A515" s="9"/>
      <c r="B515" s="14"/>
      <c r="D515" s="9" t="s">
        <v>1578</v>
      </c>
      <c r="E515" s="9" t="s">
        <v>1579</v>
      </c>
      <c r="F515" s="9" t="s">
        <v>1580</v>
      </c>
      <c r="G515" s="9" t="s">
        <v>1581</v>
      </c>
      <c r="H515" s="9">
        <v>3</v>
      </c>
      <c r="I515" s="9"/>
      <c r="J515" s="9" t="s">
        <v>69</v>
      </c>
      <c r="L515" s="9" t="s">
        <v>1315</v>
      </c>
      <c r="M515" s="9" t="s">
        <v>70</v>
      </c>
      <c r="N515" s="9"/>
      <c r="O515" s="9"/>
      <c r="P515" s="9" t="s">
        <v>1352</v>
      </c>
    </row>
    <row r="516" spans="1:16">
      <c r="A516" s="9"/>
      <c r="B516" s="14"/>
      <c r="D516" s="9" t="s">
        <v>1582</v>
      </c>
      <c r="E516" s="9" t="s">
        <v>1583</v>
      </c>
      <c r="F516" s="9" t="s">
        <v>1584</v>
      </c>
      <c r="G516" s="9" t="s">
        <v>1585</v>
      </c>
      <c r="H516" s="9">
        <v>6.1</v>
      </c>
      <c r="I516" s="9">
        <v>3</v>
      </c>
      <c r="J516" s="9" t="s">
        <v>68</v>
      </c>
      <c r="L516" s="9" t="s">
        <v>1586</v>
      </c>
      <c r="M516" s="9" t="s">
        <v>73</v>
      </c>
      <c r="N516" s="9" t="s">
        <v>389</v>
      </c>
      <c r="O516" s="9"/>
      <c r="P516" s="9" t="s">
        <v>1315</v>
      </c>
    </row>
    <row r="517" spans="1:16">
      <c r="A517" s="9"/>
      <c r="B517" s="14"/>
      <c r="D517" s="9" t="s">
        <v>1587</v>
      </c>
      <c r="E517" s="9" t="s">
        <v>1588</v>
      </c>
      <c r="F517" s="9" t="s">
        <v>1589</v>
      </c>
      <c r="G517" s="9" t="s">
        <v>1590</v>
      </c>
      <c r="H517" s="9">
        <v>6.1</v>
      </c>
      <c r="I517" s="9" t="s">
        <v>1521</v>
      </c>
      <c r="J517" s="9" t="s">
        <v>67</v>
      </c>
      <c r="K517" s="9">
        <v>23</v>
      </c>
      <c r="L517" s="9">
        <v>0</v>
      </c>
      <c r="M517" s="9" t="s">
        <v>16</v>
      </c>
      <c r="N517" s="9" t="s">
        <v>389</v>
      </c>
      <c r="O517" s="9" t="s">
        <v>65</v>
      </c>
      <c r="P517" s="9" t="s">
        <v>65</v>
      </c>
    </row>
    <row r="518" spans="1:16">
      <c r="A518" s="9"/>
      <c r="B518" s="14"/>
      <c r="D518" s="9" t="s">
        <v>1591</v>
      </c>
      <c r="E518" s="9" t="s">
        <v>1592</v>
      </c>
      <c r="F518" s="9" t="s">
        <v>1593</v>
      </c>
      <c r="G518" s="9" t="s">
        <v>1594</v>
      </c>
      <c r="H518" s="9">
        <v>4.3</v>
      </c>
      <c r="I518" s="9" t="s">
        <v>1521</v>
      </c>
      <c r="J518" s="9" t="s">
        <v>67</v>
      </c>
      <c r="L518" s="9">
        <v>0</v>
      </c>
      <c r="M518" s="9" t="s">
        <v>16</v>
      </c>
      <c r="N518" s="9" t="s">
        <v>389</v>
      </c>
      <c r="O518" s="9" t="s">
        <v>65</v>
      </c>
      <c r="P518" s="9" t="s">
        <v>65</v>
      </c>
    </row>
    <row r="519" spans="1:16">
      <c r="A519" s="9"/>
      <c r="B519" s="14"/>
      <c r="D519" s="9" t="s">
        <v>1595</v>
      </c>
      <c r="E519" s="9" t="s">
        <v>1596</v>
      </c>
      <c r="F519" s="9" t="s">
        <v>1597</v>
      </c>
      <c r="G519" s="9" t="s">
        <v>1598</v>
      </c>
      <c r="H519" s="9">
        <v>3</v>
      </c>
      <c r="I519" s="9">
        <v>6.1</v>
      </c>
      <c r="J519" s="9" t="s">
        <v>68</v>
      </c>
      <c r="L519" s="9" t="s">
        <v>1204</v>
      </c>
      <c r="M519" s="9" t="s">
        <v>71</v>
      </c>
      <c r="N519" s="9"/>
      <c r="O519" s="9"/>
      <c r="P519" s="9" t="s">
        <v>1204</v>
      </c>
    </row>
    <row r="520" spans="1:16">
      <c r="A520" s="9"/>
      <c r="B520" s="14"/>
      <c r="D520" s="9" t="s">
        <v>1599</v>
      </c>
      <c r="E520" s="9" t="s">
        <v>1600</v>
      </c>
      <c r="F520" s="9" t="s">
        <v>1601</v>
      </c>
      <c r="G520" s="9" t="s">
        <v>1602</v>
      </c>
      <c r="H520" s="9">
        <v>6.1</v>
      </c>
      <c r="I520" s="9">
        <v>3</v>
      </c>
      <c r="J520" s="9" t="s">
        <v>67</v>
      </c>
      <c r="K520" s="9" t="s">
        <v>1183</v>
      </c>
      <c r="L520" s="9">
        <v>0</v>
      </c>
      <c r="M520" s="9" t="s">
        <v>16</v>
      </c>
      <c r="N520" s="9" t="s">
        <v>389</v>
      </c>
      <c r="O520" s="9" t="s">
        <v>65</v>
      </c>
      <c r="P520" s="9" t="s">
        <v>65</v>
      </c>
    </row>
    <row r="521" spans="1:16">
      <c r="A521" s="9"/>
      <c r="B521" s="14"/>
      <c r="D521" s="9" t="s">
        <v>1603</v>
      </c>
      <c r="E521" s="9" t="s">
        <v>1604</v>
      </c>
      <c r="F521" s="9" t="s">
        <v>1605</v>
      </c>
      <c r="G521" s="9" t="s">
        <v>1606</v>
      </c>
      <c r="H521" s="9">
        <v>3</v>
      </c>
      <c r="I521" s="9"/>
      <c r="J521" s="9" t="s">
        <v>69</v>
      </c>
      <c r="L521" s="9" t="s">
        <v>1315</v>
      </c>
      <c r="M521" s="9" t="s">
        <v>70</v>
      </c>
      <c r="N521" s="9"/>
      <c r="O521" s="9"/>
      <c r="P521" s="9" t="s">
        <v>1352</v>
      </c>
    </row>
    <row r="522" spans="1:16">
      <c r="A522" s="9"/>
      <c r="B522" s="14"/>
      <c r="D522" s="9" t="s">
        <v>1607</v>
      </c>
      <c r="E522" s="9" t="s">
        <v>1608</v>
      </c>
      <c r="F522" s="9" t="s">
        <v>1609</v>
      </c>
      <c r="G522" s="9" t="s">
        <v>1610</v>
      </c>
      <c r="H522" s="9">
        <v>3</v>
      </c>
      <c r="I522" s="9"/>
      <c r="J522" s="9" t="s">
        <v>69</v>
      </c>
      <c r="L522" s="9" t="s">
        <v>1315</v>
      </c>
      <c r="M522" s="9" t="s">
        <v>70</v>
      </c>
      <c r="N522" s="9"/>
      <c r="O522" s="9"/>
      <c r="P522" s="9" t="s">
        <v>1352</v>
      </c>
    </row>
    <row r="523" spans="1:16">
      <c r="A523" s="9"/>
      <c r="B523" s="14"/>
      <c r="D523" s="9" t="s">
        <v>1611</v>
      </c>
      <c r="E523" s="9" t="s">
        <v>1612</v>
      </c>
      <c r="F523" s="9" t="s">
        <v>1613</v>
      </c>
      <c r="G523" s="9" t="s">
        <v>1614</v>
      </c>
      <c r="H523" s="9">
        <v>3</v>
      </c>
      <c r="I523" s="9"/>
      <c r="J523" s="9" t="s">
        <v>68</v>
      </c>
      <c r="L523" s="9" t="s">
        <v>1204</v>
      </c>
      <c r="M523" s="9" t="s">
        <v>71</v>
      </c>
      <c r="N523" s="9"/>
      <c r="O523" s="9" t="s">
        <v>65</v>
      </c>
      <c r="P523" s="9" t="s">
        <v>1315</v>
      </c>
    </row>
    <row r="524" spans="1:16">
      <c r="A524" s="9"/>
      <c r="B524" s="14"/>
      <c r="D524" s="9" t="s">
        <v>1615</v>
      </c>
      <c r="E524" s="9" t="s">
        <v>1616</v>
      </c>
      <c r="F524" s="9" t="s">
        <v>1617</v>
      </c>
      <c r="G524" s="9" t="s">
        <v>1618</v>
      </c>
      <c r="H524" s="9">
        <v>3</v>
      </c>
      <c r="I524" s="9"/>
      <c r="J524" s="9" t="s">
        <v>69</v>
      </c>
      <c r="L524" s="9" t="s">
        <v>1315</v>
      </c>
      <c r="M524" s="9" t="s">
        <v>70</v>
      </c>
      <c r="N524" s="9"/>
      <c r="O524" s="9"/>
      <c r="P524" s="9" t="s">
        <v>1352</v>
      </c>
    </row>
    <row r="525" spans="1:16">
      <c r="A525" s="9"/>
      <c r="B525" s="14"/>
      <c r="D525" s="9" t="s">
        <v>1619</v>
      </c>
      <c r="E525" s="9" t="s">
        <v>1620</v>
      </c>
      <c r="F525" s="9" t="s">
        <v>1621</v>
      </c>
      <c r="G525" s="9" t="s">
        <v>1622</v>
      </c>
      <c r="H525" s="9">
        <v>3</v>
      </c>
      <c r="I525" s="9"/>
      <c r="J525" s="9" t="s">
        <v>69</v>
      </c>
      <c r="L525" s="9" t="s">
        <v>1315</v>
      </c>
      <c r="M525" s="9" t="s">
        <v>70</v>
      </c>
      <c r="N525" s="9"/>
      <c r="O525" s="9"/>
      <c r="P525" s="9" t="s">
        <v>1352</v>
      </c>
    </row>
    <row r="526" spans="1:16" ht="90">
      <c r="A526" s="9"/>
      <c r="B526" s="14"/>
      <c r="D526" s="9" t="s">
        <v>1623</v>
      </c>
      <c r="E526" s="15" t="s">
        <v>1624</v>
      </c>
      <c r="F526" s="15" t="s">
        <v>1625</v>
      </c>
      <c r="G526" s="15" t="s">
        <v>1626</v>
      </c>
      <c r="H526" s="9">
        <v>3</v>
      </c>
      <c r="I526" s="9"/>
      <c r="J526" s="9" t="s">
        <v>68</v>
      </c>
      <c r="L526" s="9" t="s">
        <v>1204</v>
      </c>
      <c r="M526" s="9" t="s">
        <v>71</v>
      </c>
      <c r="N526" s="9"/>
      <c r="O526" s="9"/>
      <c r="P526" s="9" t="s">
        <v>1315</v>
      </c>
    </row>
    <row r="527" spans="1:16">
      <c r="A527" s="9"/>
      <c r="B527" s="14"/>
      <c r="D527" s="9" t="s">
        <v>1627</v>
      </c>
      <c r="E527" s="9" t="s">
        <v>1628</v>
      </c>
      <c r="F527" s="9" t="s">
        <v>1629</v>
      </c>
      <c r="G527" s="9" t="s">
        <v>1630</v>
      </c>
      <c r="H527" s="9">
        <v>3</v>
      </c>
      <c r="I527" s="9">
        <v>6.1</v>
      </c>
      <c r="J527" s="9" t="s">
        <v>67</v>
      </c>
      <c r="K527" s="9" t="s">
        <v>1631</v>
      </c>
      <c r="L527" s="9">
        <v>0</v>
      </c>
      <c r="M527" s="9" t="s">
        <v>16</v>
      </c>
      <c r="N527" s="9" t="s">
        <v>389</v>
      </c>
      <c r="O527" s="9" t="s">
        <v>65</v>
      </c>
      <c r="P527" s="9" t="s">
        <v>65</v>
      </c>
    </row>
    <row r="528" spans="1:16">
      <c r="A528" s="9"/>
      <c r="B528" s="14"/>
      <c r="D528" s="9" t="s">
        <v>1632</v>
      </c>
      <c r="E528" s="9" t="s">
        <v>1633</v>
      </c>
      <c r="F528" s="9" t="s">
        <v>1634</v>
      </c>
      <c r="G528" s="9" t="s">
        <v>1635</v>
      </c>
      <c r="H528" s="9">
        <v>3</v>
      </c>
      <c r="I528" s="9"/>
      <c r="J528" s="9" t="s">
        <v>68</v>
      </c>
      <c r="L528" s="9" t="s">
        <v>1204</v>
      </c>
      <c r="M528" s="9" t="s">
        <v>71</v>
      </c>
      <c r="N528" s="9"/>
      <c r="O528" s="9"/>
      <c r="P528" s="9" t="s">
        <v>1315</v>
      </c>
    </row>
    <row r="529" spans="1:16">
      <c r="A529" s="9"/>
      <c r="B529" s="14"/>
      <c r="D529" s="9" t="s">
        <v>1636</v>
      </c>
      <c r="E529" s="9" t="s">
        <v>1637</v>
      </c>
      <c r="F529" s="9" t="s">
        <v>1638</v>
      </c>
      <c r="G529" s="9" t="s">
        <v>1639</v>
      </c>
      <c r="H529" s="9">
        <v>3</v>
      </c>
      <c r="I529" s="9">
        <v>8</v>
      </c>
      <c r="J529" s="9" t="s">
        <v>68</v>
      </c>
      <c r="L529" s="9">
        <v>0</v>
      </c>
      <c r="M529" s="9" t="s">
        <v>16</v>
      </c>
      <c r="N529" s="9" t="s">
        <v>1031</v>
      </c>
      <c r="O529" s="9"/>
      <c r="P529" s="9" t="s">
        <v>1204</v>
      </c>
    </row>
    <row r="530" spans="1:16">
      <c r="A530" s="9"/>
      <c r="B530" s="14"/>
      <c r="D530" s="9" t="s">
        <v>1640</v>
      </c>
      <c r="E530" s="9" t="s">
        <v>1641</v>
      </c>
      <c r="F530" s="9" t="s">
        <v>1642</v>
      </c>
      <c r="G530" s="9" t="s">
        <v>1643</v>
      </c>
      <c r="H530" s="9">
        <v>3</v>
      </c>
      <c r="I530" s="9"/>
      <c r="J530" s="9" t="s">
        <v>68</v>
      </c>
      <c r="L530" s="9" t="s">
        <v>1315</v>
      </c>
      <c r="M530" s="9" t="s">
        <v>71</v>
      </c>
      <c r="N530" s="9"/>
      <c r="O530" s="9"/>
      <c r="P530" s="9" t="s">
        <v>1315</v>
      </c>
    </row>
    <row r="531" spans="1:16">
      <c r="A531" s="9"/>
      <c r="B531" s="14"/>
      <c r="D531" s="9" t="s">
        <v>1644</v>
      </c>
      <c r="E531" s="9" t="s">
        <v>1645</v>
      </c>
      <c r="F531" s="9" t="s">
        <v>1646</v>
      </c>
      <c r="G531" s="9" t="s">
        <v>1647</v>
      </c>
      <c r="H531" s="9">
        <v>3</v>
      </c>
      <c r="I531" s="9">
        <v>8</v>
      </c>
      <c r="J531" s="9" t="s">
        <v>69</v>
      </c>
      <c r="L531" s="9" t="s">
        <v>1315</v>
      </c>
      <c r="M531" s="9" t="s">
        <v>70</v>
      </c>
      <c r="N531" s="9"/>
      <c r="O531" s="9"/>
      <c r="P531" s="9" t="s">
        <v>1315</v>
      </c>
    </row>
    <row r="532" spans="1:16">
      <c r="A532" s="9"/>
      <c r="B532" s="14"/>
      <c r="D532" s="9" t="s">
        <v>1648</v>
      </c>
      <c r="E532" s="9" t="s">
        <v>1649</v>
      </c>
      <c r="F532" s="9" t="s">
        <v>1650</v>
      </c>
      <c r="G532" s="9" t="s">
        <v>1651</v>
      </c>
      <c r="H532" s="9">
        <v>6.1</v>
      </c>
      <c r="I532" s="9">
        <v>3</v>
      </c>
      <c r="J532" s="9" t="s">
        <v>68</v>
      </c>
      <c r="L532" s="9" t="s">
        <v>1586</v>
      </c>
      <c r="M532" s="9" t="s">
        <v>73</v>
      </c>
      <c r="N532" s="9" t="s">
        <v>389</v>
      </c>
      <c r="O532" s="9"/>
      <c r="P532" s="9" t="s">
        <v>1315</v>
      </c>
    </row>
    <row r="533" spans="1:16">
      <c r="A533" s="9"/>
      <c r="B533" s="14"/>
      <c r="D533" s="9" t="s">
        <v>1652</v>
      </c>
      <c r="E533" s="9" t="s">
        <v>1653</v>
      </c>
      <c r="F533" s="9" t="s">
        <v>1654</v>
      </c>
      <c r="G533" s="9" t="s">
        <v>1655</v>
      </c>
      <c r="H533" s="9">
        <v>3</v>
      </c>
      <c r="I533" s="9"/>
      <c r="J533" s="9" t="s">
        <v>68</v>
      </c>
      <c r="L533" s="9" t="s">
        <v>1204</v>
      </c>
      <c r="M533" s="9" t="s">
        <v>71</v>
      </c>
      <c r="N533" s="9"/>
      <c r="O533" s="9"/>
      <c r="P533" s="9" t="s">
        <v>1315</v>
      </c>
    </row>
    <row r="534" spans="1:16" ht="105">
      <c r="A534" s="9"/>
      <c r="B534" s="14"/>
      <c r="D534" s="9" t="s">
        <v>1656</v>
      </c>
      <c r="E534" s="15" t="s">
        <v>1657</v>
      </c>
      <c r="F534" s="15" t="s">
        <v>1658</v>
      </c>
      <c r="G534" s="15" t="s">
        <v>1659</v>
      </c>
      <c r="H534" s="9">
        <v>3</v>
      </c>
      <c r="I534" s="9"/>
      <c r="J534" s="9" t="s">
        <v>69</v>
      </c>
      <c r="K534" s="9" t="s">
        <v>1660</v>
      </c>
      <c r="L534" s="9" t="s">
        <v>1661</v>
      </c>
      <c r="M534" s="9" t="s">
        <v>70</v>
      </c>
      <c r="N534" s="9"/>
      <c r="O534" s="9"/>
      <c r="P534" s="9" t="s">
        <v>1352</v>
      </c>
    </row>
    <row r="535" spans="1:16" ht="60">
      <c r="A535" s="9"/>
      <c r="B535" s="14"/>
      <c r="D535" s="9" t="s">
        <v>1662</v>
      </c>
      <c r="E535" s="15" t="s">
        <v>1663</v>
      </c>
      <c r="F535" s="15" t="s">
        <v>1664</v>
      </c>
      <c r="G535" s="9" t="s">
        <v>1665</v>
      </c>
      <c r="H535" s="9">
        <v>3</v>
      </c>
      <c r="I535" s="9"/>
      <c r="J535" s="9" t="s">
        <v>68</v>
      </c>
      <c r="K535" s="9" t="s">
        <v>1666</v>
      </c>
      <c r="L535" s="9" t="s">
        <v>1661</v>
      </c>
      <c r="M535" s="9" t="s">
        <v>71</v>
      </c>
      <c r="N535" s="9"/>
      <c r="O535" s="9" t="s">
        <v>1667</v>
      </c>
      <c r="P535" s="9" t="s">
        <v>1315</v>
      </c>
    </row>
    <row r="536" spans="1:16">
      <c r="A536" s="9"/>
      <c r="B536" s="14"/>
      <c r="D536" s="9" t="s">
        <v>1668</v>
      </c>
      <c r="E536" s="9" t="s">
        <v>1669</v>
      </c>
      <c r="F536" s="9" t="s">
        <v>1670</v>
      </c>
      <c r="G536" s="9" t="s">
        <v>1671</v>
      </c>
      <c r="H536" s="9">
        <v>3</v>
      </c>
      <c r="I536" s="9"/>
      <c r="J536" s="9" t="s">
        <v>68</v>
      </c>
      <c r="K536" s="9">
        <v>38</v>
      </c>
      <c r="L536" s="9" t="s">
        <v>1204</v>
      </c>
      <c r="M536" s="9" t="s">
        <v>16</v>
      </c>
      <c r="N536" s="9"/>
      <c r="O536" s="9"/>
      <c r="P536" s="9" t="s">
        <v>1315</v>
      </c>
    </row>
    <row r="537" spans="1:16">
      <c r="A537" s="9"/>
      <c r="B537" s="14"/>
      <c r="D537" s="9" t="s">
        <v>1672</v>
      </c>
      <c r="E537" s="9" t="s">
        <v>1673</v>
      </c>
      <c r="F537" s="9" t="s">
        <v>1674</v>
      </c>
      <c r="G537" s="9" t="s">
        <v>1674</v>
      </c>
      <c r="H537" s="9">
        <v>3</v>
      </c>
      <c r="I537" s="9"/>
      <c r="J537" s="9" t="s">
        <v>68</v>
      </c>
      <c r="L537" s="9" t="s">
        <v>1204</v>
      </c>
      <c r="M537" s="9" t="s">
        <v>71</v>
      </c>
      <c r="N537" s="9"/>
      <c r="O537" s="9"/>
      <c r="P537" s="9" t="s">
        <v>1315</v>
      </c>
    </row>
    <row r="538" spans="1:16">
      <c r="A538" s="9"/>
      <c r="B538" s="14"/>
      <c r="D538" s="9" t="s">
        <v>1675</v>
      </c>
      <c r="E538" s="9" t="s">
        <v>1676</v>
      </c>
      <c r="F538" s="9" t="s">
        <v>1677</v>
      </c>
      <c r="G538" s="9" t="s">
        <v>1678</v>
      </c>
      <c r="H538" s="9">
        <v>3</v>
      </c>
      <c r="I538" s="9"/>
      <c r="J538" s="9" t="s">
        <v>69</v>
      </c>
      <c r="L538" s="9" t="s">
        <v>1315</v>
      </c>
      <c r="M538" s="9" t="s">
        <v>70</v>
      </c>
      <c r="N538" s="9"/>
      <c r="O538" s="9"/>
      <c r="P538" s="9" t="s">
        <v>1352</v>
      </c>
    </row>
    <row r="539" spans="1:16">
      <c r="A539" s="9"/>
      <c r="B539" s="14"/>
      <c r="D539" s="9" t="s">
        <v>1679</v>
      </c>
      <c r="E539" s="9" t="s">
        <v>1680</v>
      </c>
      <c r="F539" s="9" t="s">
        <v>1681</v>
      </c>
      <c r="G539" s="9" t="s">
        <v>1681</v>
      </c>
      <c r="H539" s="9">
        <v>3</v>
      </c>
      <c r="I539" s="9"/>
      <c r="J539" s="9" t="s">
        <v>68</v>
      </c>
      <c r="L539" s="9" t="s">
        <v>1204</v>
      </c>
      <c r="M539" s="9" t="s">
        <v>71</v>
      </c>
      <c r="N539" s="9"/>
      <c r="O539" s="9" t="s">
        <v>65</v>
      </c>
      <c r="P539" s="9" t="s">
        <v>1315</v>
      </c>
    </row>
    <row r="540" spans="1:16" ht="330">
      <c r="A540" s="9"/>
      <c r="B540" s="14"/>
      <c r="D540" s="9" t="s">
        <v>1682</v>
      </c>
      <c r="E540" s="15" t="s">
        <v>1683</v>
      </c>
      <c r="F540" s="15" t="s">
        <v>1684</v>
      </c>
      <c r="G540" s="15" t="s">
        <v>1685</v>
      </c>
      <c r="H540" s="9">
        <v>3</v>
      </c>
      <c r="I540" s="9"/>
      <c r="J540" s="9" t="s">
        <v>67</v>
      </c>
      <c r="K540" s="9" t="s">
        <v>1686</v>
      </c>
      <c r="L540" s="9" t="s">
        <v>1428</v>
      </c>
      <c r="M540" s="9" t="s">
        <v>72</v>
      </c>
      <c r="N540" s="9"/>
      <c r="O540" s="9" t="s">
        <v>65</v>
      </c>
      <c r="P540" s="9" t="s">
        <v>1204</v>
      </c>
    </row>
    <row r="541" spans="1:16" ht="75">
      <c r="A541" s="9"/>
      <c r="B541" s="14"/>
      <c r="D541" s="9" t="s">
        <v>1687</v>
      </c>
      <c r="E541" s="15" t="s">
        <v>1688</v>
      </c>
      <c r="F541" s="15" t="s">
        <v>1689</v>
      </c>
      <c r="G541" s="15" t="s">
        <v>1690</v>
      </c>
      <c r="H541" s="9">
        <v>3</v>
      </c>
      <c r="I541" s="9"/>
      <c r="J541" s="9" t="s">
        <v>69</v>
      </c>
      <c r="L541" s="9" t="s">
        <v>1315</v>
      </c>
      <c r="M541" s="9" t="s">
        <v>70</v>
      </c>
      <c r="N541" s="9"/>
      <c r="O541" s="9"/>
      <c r="P541" s="9" t="s">
        <v>1352</v>
      </c>
    </row>
    <row r="542" spans="1:16">
      <c r="A542" s="9"/>
      <c r="B542" s="14"/>
      <c r="D542" s="9" t="s">
        <v>1691</v>
      </c>
      <c r="E542" s="9" t="s">
        <v>1692</v>
      </c>
      <c r="F542" s="9" t="s">
        <v>1693</v>
      </c>
      <c r="G542" s="9" t="s">
        <v>1694</v>
      </c>
      <c r="H542" s="9">
        <v>3</v>
      </c>
      <c r="I542" s="9"/>
      <c r="J542" s="9" t="s">
        <v>68</v>
      </c>
      <c r="L542" s="9" t="s">
        <v>1204</v>
      </c>
      <c r="M542" s="9" t="s">
        <v>71</v>
      </c>
      <c r="N542" s="9"/>
      <c r="O542" s="9"/>
      <c r="P542" s="9" t="s">
        <v>1315</v>
      </c>
    </row>
    <row r="543" spans="1:16">
      <c r="A543" s="9"/>
      <c r="B543" s="14"/>
      <c r="D543" s="9" t="s">
        <v>1695</v>
      </c>
      <c r="E543" s="9" t="s">
        <v>1696</v>
      </c>
      <c r="F543" s="9" t="s">
        <v>1697</v>
      </c>
      <c r="G543" s="9" t="s">
        <v>1697</v>
      </c>
      <c r="H543" s="9">
        <v>3</v>
      </c>
      <c r="I543" s="9">
        <v>8</v>
      </c>
      <c r="J543" s="9" t="s">
        <v>68</v>
      </c>
      <c r="L543" s="9" t="s">
        <v>1204</v>
      </c>
      <c r="M543" s="9" t="s">
        <v>71</v>
      </c>
      <c r="N543" s="9"/>
      <c r="O543" s="9"/>
      <c r="P543" s="9" t="s">
        <v>1204</v>
      </c>
    </row>
    <row r="544" spans="1:16">
      <c r="A544" s="9"/>
      <c r="B544" s="14"/>
      <c r="D544" s="9" t="s">
        <v>1698</v>
      </c>
      <c r="E544" s="9" t="s">
        <v>1699</v>
      </c>
      <c r="F544" s="9" t="s">
        <v>1700</v>
      </c>
      <c r="G544" s="9" t="s">
        <v>1701</v>
      </c>
      <c r="H544" s="9">
        <v>3</v>
      </c>
      <c r="I544" s="9"/>
      <c r="J544" s="9" t="s">
        <v>68</v>
      </c>
      <c r="L544" s="9" t="s">
        <v>1204</v>
      </c>
      <c r="M544" s="9" t="s">
        <v>71</v>
      </c>
      <c r="N544" s="9"/>
      <c r="O544" s="9"/>
      <c r="P544" s="9" t="s">
        <v>1315</v>
      </c>
    </row>
    <row r="545" spans="1:16">
      <c r="A545" s="9"/>
      <c r="B545" s="14"/>
      <c r="D545" s="9" t="s">
        <v>1702</v>
      </c>
      <c r="E545" s="9" t="s">
        <v>1703</v>
      </c>
      <c r="F545" s="9" t="s">
        <v>1704</v>
      </c>
      <c r="G545" s="9" t="s">
        <v>1705</v>
      </c>
      <c r="H545" s="9">
        <v>3</v>
      </c>
      <c r="I545" s="9"/>
      <c r="J545" s="9" t="s">
        <v>67</v>
      </c>
      <c r="K545" s="9">
        <v>155</v>
      </c>
      <c r="L545" s="9">
        <v>0</v>
      </c>
      <c r="M545" s="9" t="s">
        <v>72</v>
      </c>
      <c r="N545" s="9"/>
      <c r="O545" s="9" t="s">
        <v>65</v>
      </c>
      <c r="P545" s="9" t="s">
        <v>1204</v>
      </c>
    </row>
    <row r="546" spans="1:16" ht="90">
      <c r="A546" s="9"/>
      <c r="B546" s="14"/>
      <c r="D546" s="9" t="s">
        <v>1706</v>
      </c>
      <c r="E546" s="15" t="s">
        <v>1707</v>
      </c>
      <c r="F546" s="15" t="s">
        <v>1708</v>
      </c>
      <c r="G546" s="15" t="s">
        <v>1709</v>
      </c>
      <c r="H546" s="9">
        <v>3</v>
      </c>
      <c r="I546" s="9"/>
      <c r="J546" s="9" t="s">
        <v>68</v>
      </c>
      <c r="L546" s="9" t="s">
        <v>1204</v>
      </c>
      <c r="M546" s="9" t="s">
        <v>71</v>
      </c>
      <c r="N546" s="9"/>
      <c r="O546" s="9"/>
      <c r="P546" s="9" t="s">
        <v>1315</v>
      </c>
    </row>
    <row r="547" spans="1:16">
      <c r="A547" s="9"/>
      <c r="B547" s="14"/>
      <c r="D547" s="9" t="s">
        <v>1710</v>
      </c>
      <c r="E547" s="9" t="s">
        <v>1711</v>
      </c>
      <c r="F547" s="9" t="s">
        <v>1712</v>
      </c>
      <c r="G547" s="9" t="s">
        <v>1713</v>
      </c>
      <c r="H547" s="9">
        <v>3</v>
      </c>
      <c r="I547" s="9"/>
      <c r="J547" s="9" t="s">
        <v>68</v>
      </c>
      <c r="L547" s="9" t="s">
        <v>1204</v>
      </c>
      <c r="M547" s="9" t="s">
        <v>71</v>
      </c>
      <c r="N547" s="9"/>
      <c r="O547" s="9"/>
      <c r="P547" s="9" t="s">
        <v>1315</v>
      </c>
    </row>
    <row r="548" spans="1:16">
      <c r="A548" s="9"/>
      <c r="B548" s="14"/>
      <c r="D548" s="9" t="s">
        <v>1714</v>
      </c>
      <c r="E548" s="9" t="s">
        <v>1715</v>
      </c>
      <c r="F548" s="9" t="s">
        <v>1716</v>
      </c>
      <c r="G548" s="9" t="s">
        <v>1716</v>
      </c>
      <c r="H548" s="9">
        <v>3</v>
      </c>
      <c r="I548" s="9">
        <v>8</v>
      </c>
      <c r="J548" s="9" t="s">
        <v>67</v>
      </c>
      <c r="L548" s="9">
        <v>0</v>
      </c>
      <c r="M548" s="9" t="s">
        <v>16</v>
      </c>
      <c r="N548" s="9"/>
      <c r="O548" s="9" t="s">
        <v>65</v>
      </c>
      <c r="P548" s="9" t="s">
        <v>1428</v>
      </c>
    </row>
    <row r="549" spans="1:16">
      <c r="A549" s="9"/>
      <c r="B549" s="14"/>
      <c r="D549" s="9" t="s">
        <v>1717</v>
      </c>
      <c r="E549" s="9" t="s">
        <v>1718</v>
      </c>
      <c r="F549" s="9" t="s">
        <v>1719</v>
      </c>
      <c r="G549" s="9" t="s">
        <v>1720</v>
      </c>
      <c r="H549" s="9">
        <v>3</v>
      </c>
      <c r="I549" s="9"/>
      <c r="J549" s="9" t="s">
        <v>68</v>
      </c>
      <c r="K549" s="9">
        <v>38</v>
      </c>
      <c r="L549" s="9" t="s">
        <v>1204</v>
      </c>
      <c r="M549" s="9" t="s">
        <v>71</v>
      </c>
      <c r="N549" s="9"/>
      <c r="O549" s="9" t="s">
        <v>65</v>
      </c>
      <c r="P549" s="9" t="s">
        <v>1315</v>
      </c>
    </row>
    <row r="550" spans="1:16">
      <c r="A550" s="9"/>
      <c r="B550" s="14"/>
      <c r="D550" s="9" t="s">
        <v>1721</v>
      </c>
      <c r="E550" s="9" t="s">
        <v>1722</v>
      </c>
      <c r="F550" s="9" t="s">
        <v>1723</v>
      </c>
      <c r="G550" s="9" t="s">
        <v>1724</v>
      </c>
      <c r="H550" s="9">
        <v>3</v>
      </c>
      <c r="I550" s="9"/>
      <c r="J550" s="9" t="s">
        <v>69</v>
      </c>
      <c r="L550" s="9" t="s">
        <v>1315</v>
      </c>
      <c r="M550" s="9" t="s">
        <v>70</v>
      </c>
      <c r="N550" s="9"/>
      <c r="O550" s="9"/>
      <c r="P550" s="9" t="s">
        <v>1352</v>
      </c>
    </row>
    <row r="551" spans="1:16">
      <c r="A551" s="9"/>
      <c r="B551" s="14"/>
      <c r="D551" s="9" t="s">
        <v>1725</v>
      </c>
      <c r="E551" s="9" t="s">
        <v>1726</v>
      </c>
      <c r="F551" s="9" t="s">
        <v>1727</v>
      </c>
      <c r="G551" s="9" t="s">
        <v>1728</v>
      </c>
      <c r="H551" s="9">
        <v>3</v>
      </c>
      <c r="I551" s="9"/>
      <c r="J551" s="9" t="s">
        <v>68</v>
      </c>
      <c r="K551" s="9">
        <v>16</v>
      </c>
      <c r="L551" s="9" t="s">
        <v>1204</v>
      </c>
      <c r="M551" s="9" t="s">
        <v>71</v>
      </c>
      <c r="N551" s="9"/>
      <c r="O551" s="9"/>
      <c r="P551" s="9" t="s">
        <v>1315</v>
      </c>
    </row>
    <row r="552" spans="1:16" ht="135">
      <c r="A552" s="9"/>
      <c r="B552" s="14"/>
      <c r="D552" s="9" t="s">
        <v>1729</v>
      </c>
      <c r="E552" s="15" t="s">
        <v>1730</v>
      </c>
      <c r="F552" s="15" t="s">
        <v>1731</v>
      </c>
      <c r="G552" s="15" t="s">
        <v>1732</v>
      </c>
      <c r="H552" s="9">
        <v>3</v>
      </c>
      <c r="I552" s="9">
        <v>6.1</v>
      </c>
      <c r="J552" s="9" t="s">
        <v>68</v>
      </c>
      <c r="K552" s="9">
        <v>16</v>
      </c>
      <c r="L552" s="9" t="s">
        <v>1204</v>
      </c>
      <c r="M552" s="9" t="s">
        <v>16</v>
      </c>
      <c r="N552" s="9" t="s">
        <v>389</v>
      </c>
      <c r="O552" s="9"/>
      <c r="P552" s="9" t="s">
        <v>65</v>
      </c>
    </row>
    <row r="553" spans="1:16">
      <c r="A553" s="9"/>
      <c r="B553" s="14"/>
      <c r="D553" s="9" t="s">
        <v>1733</v>
      </c>
      <c r="E553" s="9" t="s">
        <v>1734</v>
      </c>
      <c r="F553" s="9" t="s">
        <v>1735</v>
      </c>
      <c r="G553" s="9" t="s">
        <v>1736</v>
      </c>
      <c r="H553" s="9">
        <v>3</v>
      </c>
      <c r="I553" s="9"/>
      <c r="J553" s="9" t="s">
        <v>69</v>
      </c>
      <c r="L553" s="9" t="s">
        <v>1315</v>
      </c>
      <c r="M553" s="9" t="s">
        <v>70</v>
      </c>
      <c r="N553" s="9"/>
      <c r="O553" s="9"/>
      <c r="P553" s="9" t="s">
        <v>1352</v>
      </c>
    </row>
    <row r="554" spans="1:16">
      <c r="A554" s="9"/>
      <c r="B554" s="14"/>
      <c r="D554" s="9" t="s">
        <v>1737</v>
      </c>
      <c r="E554" s="9" t="s">
        <v>1738</v>
      </c>
      <c r="F554" s="9" t="s">
        <v>1739</v>
      </c>
      <c r="G554" s="9" t="s">
        <v>1740</v>
      </c>
      <c r="H554" s="9">
        <v>3</v>
      </c>
      <c r="I554" s="9">
        <v>6.1</v>
      </c>
      <c r="J554" s="9" t="s">
        <v>68</v>
      </c>
      <c r="K554" s="9">
        <v>43</v>
      </c>
      <c r="L554" s="9" t="s">
        <v>1204</v>
      </c>
      <c r="M554" s="9" t="s">
        <v>71</v>
      </c>
      <c r="N554" s="9"/>
      <c r="O554" s="9"/>
      <c r="P554" s="9" t="s">
        <v>1204</v>
      </c>
    </row>
    <row r="555" spans="1:16">
      <c r="A555" s="9"/>
      <c r="B555" s="14"/>
      <c r="D555" s="9" t="s">
        <v>1741</v>
      </c>
      <c r="E555" s="9" t="s">
        <v>1742</v>
      </c>
      <c r="F555" s="9" t="s">
        <v>1743</v>
      </c>
      <c r="G555" s="9" t="s">
        <v>1744</v>
      </c>
      <c r="H555" s="9">
        <v>3</v>
      </c>
      <c r="I555" s="9"/>
      <c r="J555" s="9" t="s">
        <v>68</v>
      </c>
      <c r="L555" s="9" t="s">
        <v>1204</v>
      </c>
      <c r="M555" s="9" t="s">
        <v>71</v>
      </c>
      <c r="N555" s="9"/>
      <c r="O555" s="9"/>
      <c r="P555" s="9" t="s">
        <v>1315</v>
      </c>
    </row>
    <row r="556" spans="1:16">
      <c r="A556" s="9"/>
      <c r="B556" s="14"/>
      <c r="D556" s="9" t="s">
        <v>1745</v>
      </c>
      <c r="E556" s="9" t="s">
        <v>1746</v>
      </c>
      <c r="F556" s="9" t="s">
        <v>1747</v>
      </c>
      <c r="G556" s="9" t="s">
        <v>1748</v>
      </c>
      <c r="H556" s="9">
        <v>3</v>
      </c>
      <c r="I556" s="9"/>
      <c r="J556" s="9" t="s">
        <v>69</v>
      </c>
      <c r="L556" s="9" t="s">
        <v>1315</v>
      </c>
      <c r="M556" s="9" t="s">
        <v>70</v>
      </c>
      <c r="N556" s="9"/>
      <c r="O556" s="9"/>
      <c r="P556" s="9" t="s">
        <v>1352</v>
      </c>
    </row>
    <row r="557" spans="1:16">
      <c r="A557" s="9"/>
      <c r="B557" s="14"/>
      <c r="D557" s="9" t="s">
        <v>1749</v>
      </c>
      <c r="E557" s="9" t="s">
        <v>1750</v>
      </c>
      <c r="F557" s="9" t="s">
        <v>1751</v>
      </c>
      <c r="G557" s="9" t="s">
        <v>1752</v>
      </c>
      <c r="H557" s="9">
        <v>3</v>
      </c>
      <c r="I557" s="9"/>
      <c r="J557" s="9" t="s">
        <v>68</v>
      </c>
      <c r="L557" s="9" t="s">
        <v>1204</v>
      </c>
      <c r="M557" s="9" t="s">
        <v>71</v>
      </c>
      <c r="N557" s="9"/>
      <c r="O557" s="9" t="s">
        <v>65</v>
      </c>
      <c r="P557" s="9" t="s">
        <v>1315</v>
      </c>
    </row>
    <row r="558" spans="1:16">
      <c r="A558" s="9"/>
      <c r="B558" s="14"/>
      <c r="D558" s="9" t="s">
        <v>1753</v>
      </c>
      <c r="E558" s="9" t="s">
        <v>1754</v>
      </c>
      <c r="F558" s="9" t="s">
        <v>1755</v>
      </c>
      <c r="G558" s="9" t="s">
        <v>1756</v>
      </c>
      <c r="H558" s="9">
        <v>3</v>
      </c>
      <c r="I558" s="9">
        <v>8</v>
      </c>
      <c r="J558" s="9" t="s">
        <v>68</v>
      </c>
      <c r="L558" s="9" t="s">
        <v>1204</v>
      </c>
      <c r="M558" s="9" t="s">
        <v>71</v>
      </c>
      <c r="N558" s="9"/>
      <c r="O558" s="9" t="s">
        <v>65</v>
      </c>
      <c r="P558" s="9" t="s">
        <v>1204</v>
      </c>
    </row>
    <row r="559" spans="1:16">
      <c r="A559" s="9"/>
      <c r="B559" s="14"/>
      <c r="D559" s="9" t="s">
        <v>1757</v>
      </c>
      <c r="E559" s="9" t="s">
        <v>1758</v>
      </c>
      <c r="F559" s="9" t="s">
        <v>1759</v>
      </c>
      <c r="G559" s="9" t="s">
        <v>1760</v>
      </c>
      <c r="H559" s="9">
        <v>3</v>
      </c>
      <c r="I559" s="9"/>
      <c r="J559" s="9" t="s">
        <v>68</v>
      </c>
      <c r="L559" s="9" t="s">
        <v>1204</v>
      </c>
      <c r="M559" s="9" t="s">
        <v>71</v>
      </c>
      <c r="N559" s="9"/>
      <c r="O559" s="9"/>
      <c r="P559" s="9" t="s">
        <v>1315</v>
      </c>
    </row>
    <row r="560" spans="1:16">
      <c r="A560" s="9"/>
      <c r="B560" s="14"/>
      <c r="D560" s="9" t="s">
        <v>1761</v>
      </c>
      <c r="E560" s="9" t="s">
        <v>1762</v>
      </c>
      <c r="F560" s="9" t="s">
        <v>1763</v>
      </c>
      <c r="G560" s="9" t="s">
        <v>1764</v>
      </c>
      <c r="H560" s="9">
        <v>6.1</v>
      </c>
      <c r="I560" s="9" t="s">
        <v>1521</v>
      </c>
      <c r="J560" s="9" t="s">
        <v>67</v>
      </c>
      <c r="K560" s="9">
        <v>23</v>
      </c>
      <c r="L560" s="9">
        <v>0</v>
      </c>
      <c r="M560" s="9" t="s">
        <v>16</v>
      </c>
      <c r="N560" s="9" t="s">
        <v>389</v>
      </c>
      <c r="O560" s="9" t="s">
        <v>65</v>
      </c>
      <c r="P560" s="9" t="s">
        <v>65</v>
      </c>
    </row>
    <row r="561" spans="1:16">
      <c r="A561" s="9"/>
      <c r="B561" s="14"/>
      <c r="D561" s="9" t="s">
        <v>1765</v>
      </c>
      <c r="E561" s="9" t="s">
        <v>1766</v>
      </c>
      <c r="F561" s="9" t="s">
        <v>1767</v>
      </c>
      <c r="G561" s="9" t="s">
        <v>1768</v>
      </c>
      <c r="H561" s="9">
        <v>6.1</v>
      </c>
      <c r="I561" s="9">
        <v>3</v>
      </c>
      <c r="J561" s="9" t="s">
        <v>67</v>
      </c>
      <c r="K561" s="9">
        <v>23</v>
      </c>
      <c r="L561" s="9">
        <v>0</v>
      </c>
      <c r="M561" s="9" t="s">
        <v>16</v>
      </c>
      <c r="N561" s="9" t="s">
        <v>389</v>
      </c>
      <c r="O561" s="9" t="s">
        <v>65</v>
      </c>
      <c r="P561" s="9" t="s">
        <v>65</v>
      </c>
    </row>
    <row r="562" spans="1:16">
      <c r="A562" s="9"/>
      <c r="B562" s="14"/>
      <c r="D562" s="9" t="s">
        <v>1769</v>
      </c>
      <c r="E562" s="9" t="s">
        <v>1770</v>
      </c>
      <c r="F562" s="9" t="s">
        <v>1771</v>
      </c>
      <c r="G562" s="9" t="s">
        <v>1772</v>
      </c>
      <c r="H562" s="9">
        <v>4.3</v>
      </c>
      <c r="I562" s="9" t="s">
        <v>1521</v>
      </c>
      <c r="J562" s="9" t="s">
        <v>67</v>
      </c>
      <c r="L562" s="9">
        <v>0</v>
      </c>
      <c r="M562" s="9" t="s">
        <v>16</v>
      </c>
      <c r="N562" s="9" t="s">
        <v>389</v>
      </c>
      <c r="O562" s="9" t="s">
        <v>65</v>
      </c>
      <c r="P562" s="9" t="s">
        <v>65</v>
      </c>
    </row>
    <row r="563" spans="1:16">
      <c r="A563" s="9"/>
      <c r="B563" s="14"/>
      <c r="D563" s="9" t="s">
        <v>1773</v>
      </c>
      <c r="E563" s="9" t="s">
        <v>1774</v>
      </c>
      <c r="F563" s="9" t="s">
        <v>1775</v>
      </c>
      <c r="G563" s="9" t="s">
        <v>1776</v>
      </c>
      <c r="H563" s="9">
        <v>3</v>
      </c>
      <c r="I563" s="9"/>
      <c r="J563" s="9" t="s">
        <v>67</v>
      </c>
      <c r="L563" s="9">
        <v>0</v>
      </c>
      <c r="M563" s="9" t="s">
        <v>72</v>
      </c>
      <c r="N563" s="9"/>
      <c r="O563" s="9" t="s">
        <v>65</v>
      </c>
      <c r="P563" s="9" t="s">
        <v>1204</v>
      </c>
    </row>
    <row r="564" spans="1:16">
      <c r="A564" s="9"/>
      <c r="B564" s="14"/>
      <c r="D564" s="9" t="s">
        <v>1777</v>
      </c>
      <c r="E564" s="9" t="s">
        <v>1778</v>
      </c>
      <c r="F564" s="9" t="s">
        <v>1779</v>
      </c>
      <c r="G564" s="9" t="s">
        <v>1780</v>
      </c>
      <c r="H564" s="9">
        <v>6.1</v>
      </c>
      <c r="I564" s="9" t="s">
        <v>1521</v>
      </c>
      <c r="J564" s="9" t="s">
        <v>67</v>
      </c>
      <c r="K564" s="9">
        <v>23</v>
      </c>
      <c r="L564" s="9">
        <v>0</v>
      </c>
      <c r="M564" s="9" t="s">
        <v>16</v>
      </c>
      <c r="N564" s="9" t="s">
        <v>389</v>
      </c>
      <c r="O564" s="9" t="s">
        <v>65</v>
      </c>
      <c r="P564" s="9" t="s">
        <v>65</v>
      </c>
    </row>
    <row r="565" spans="1:16">
      <c r="A565" s="9"/>
      <c r="B565" s="14"/>
      <c r="D565" s="9" t="s">
        <v>1781</v>
      </c>
      <c r="E565" s="9" t="s">
        <v>1782</v>
      </c>
      <c r="F565" s="9" t="s">
        <v>1783</v>
      </c>
      <c r="G565" s="9" t="s">
        <v>1784</v>
      </c>
      <c r="H565" s="9">
        <v>3</v>
      </c>
      <c r="I565" s="9"/>
      <c r="J565" s="9" t="s">
        <v>68</v>
      </c>
      <c r="L565" s="9" t="s">
        <v>1204</v>
      </c>
      <c r="M565" s="9" t="s">
        <v>71</v>
      </c>
      <c r="N565" s="9"/>
      <c r="O565" s="9"/>
      <c r="P565" s="9" t="s">
        <v>1315</v>
      </c>
    </row>
    <row r="566" spans="1:16">
      <c r="A566" s="9"/>
      <c r="B566" s="14"/>
      <c r="D566" s="9" t="s">
        <v>1785</v>
      </c>
      <c r="E566" s="9" t="s">
        <v>1786</v>
      </c>
      <c r="F566" s="9" t="s">
        <v>1787</v>
      </c>
      <c r="G566" s="9" t="s">
        <v>1788</v>
      </c>
      <c r="H566" s="9">
        <v>3</v>
      </c>
      <c r="I566" s="9"/>
      <c r="J566" s="9" t="s">
        <v>68</v>
      </c>
      <c r="K566" s="9">
        <v>155</v>
      </c>
      <c r="L566" s="9" t="s">
        <v>1204</v>
      </c>
      <c r="M566" s="9" t="s">
        <v>71</v>
      </c>
      <c r="N566" s="9"/>
      <c r="O566" s="9"/>
      <c r="P566" s="9" t="s">
        <v>1315</v>
      </c>
    </row>
    <row r="567" spans="1:16">
      <c r="A567" s="9"/>
      <c r="B567" s="14"/>
      <c r="D567" s="9" t="s">
        <v>1789</v>
      </c>
      <c r="E567" s="9" t="s">
        <v>1790</v>
      </c>
      <c r="F567" s="9" t="s">
        <v>1791</v>
      </c>
      <c r="G567" s="9" t="s">
        <v>1792</v>
      </c>
      <c r="H567" s="9">
        <v>3</v>
      </c>
      <c r="I567" s="9"/>
      <c r="J567" s="9" t="s">
        <v>68</v>
      </c>
      <c r="K567" s="9">
        <v>155</v>
      </c>
      <c r="L567" s="9" t="s">
        <v>1204</v>
      </c>
      <c r="M567" s="9" t="s">
        <v>71</v>
      </c>
      <c r="N567" s="9"/>
      <c r="O567" s="9"/>
      <c r="P567" s="9" t="s">
        <v>1315</v>
      </c>
    </row>
    <row r="568" spans="1:16">
      <c r="A568" s="9"/>
      <c r="B568" s="14"/>
      <c r="D568" s="9" t="s">
        <v>1793</v>
      </c>
      <c r="E568" s="9" t="s">
        <v>1794</v>
      </c>
      <c r="F568" s="9" t="s">
        <v>1795</v>
      </c>
      <c r="G568" s="9" t="s">
        <v>1796</v>
      </c>
      <c r="H568" s="9">
        <v>3</v>
      </c>
      <c r="I568" s="9"/>
      <c r="J568" s="9" t="s">
        <v>68</v>
      </c>
      <c r="L568" s="9" t="s">
        <v>1204</v>
      </c>
      <c r="M568" s="9" t="s">
        <v>71</v>
      </c>
      <c r="N568" s="9"/>
      <c r="O568" s="9"/>
      <c r="P568" s="9" t="s">
        <v>1315</v>
      </c>
    </row>
    <row r="569" spans="1:16">
      <c r="A569" s="9"/>
      <c r="B569" s="14"/>
      <c r="D569" s="9" t="s">
        <v>1797</v>
      </c>
      <c r="E569" s="9" t="s">
        <v>1798</v>
      </c>
      <c r="F569" s="9" t="s">
        <v>1799</v>
      </c>
      <c r="G569" s="9" t="s">
        <v>1800</v>
      </c>
      <c r="H569" s="9">
        <v>3</v>
      </c>
      <c r="I569" s="9"/>
      <c r="J569" s="9" t="s">
        <v>68</v>
      </c>
      <c r="L569" s="9" t="s">
        <v>1204</v>
      </c>
      <c r="M569" s="9" t="s">
        <v>71</v>
      </c>
      <c r="N569" s="9"/>
      <c r="O569" s="9"/>
      <c r="P569" s="9" t="s">
        <v>1315</v>
      </c>
    </row>
    <row r="570" spans="1:16">
      <c r="A570" s="9"/>
      <c r="B570" s="14"/>
      <c r="D570" s="9" t="s">
        <v>1801</v>
      </c>
      <c r="E570" s="9" t="s">
        <v>1802</v>
      </c>
      <c r="F570" s="9" t="s">
        <v>1803</v>
      </c>
      <c r="G570" s="9" t="s">
        <v>1804</v>
      </c>
      <c r="H570" s="9">
        <v>3</v>
      </c>
      <c r="I570" s="9">
        <v>8</v>
      </c>
      <c r="J570" s="9" t="s">
        <v>68</v>
      </c>
      <c r="L570" s="9">
        <v>0</v>
      </c>
      <c r="M570" s="9" t="s">
        <v>16</v>
      </c>
      <c r="N570" s="9" t="s">
        <v>389</v>
      </c>
      <c r="O570" s="9"/>
      <c r="P570" s="9" t="s">
        <v>1204</v>
      </c>
    </row>
    <row r="571" spans="1:16">
      <c r="A571" s="9"/>
      <c r="B571" s="14"/>
      <c r="D571" s="9" t="s">
        <v>1805</v>
      </c>
      <c r="E571" s="9" t="s">
        <v>1806</v>
      </c>
      <c r="F571" s="9" t="s">
        <v>1807</v>
      </c>
      <c r="G571" s="9" t="s">
        <v>1808</v>
      </c>
      <c r="H571" s="9">
        <v>6.1</v>
      </c>
      <c r="I571" s="9" t="s">
        <v>1521</v>
      </c>
      <c r="J571" s="9" t="s">
        <v>67</v>
      </c>
      <c r="K571" s="9" t="s">
        <v>1183</v>
      </c>
      <c r="L571" s="9">
        <v>0</v>
      </c>
      <c r="M571" s="9" t="s">
        <v>16</v>
      </c>
      <c r="N571" s="9" t="s">
        <v>389</v>
      </c>
      <c r="O571" s="9" t="s">
        <v>65</v>
      </c>
      <c r="P571" s="9" t="s">
        <v>65</v>
      </c>
    </row>
    <row r="572" spans="1:16">
      <c r="A572" s="9"/>
      <c r="B572" s="14"/>
      <c r="D572" s="9" t="s">
        <v>1809</v>
      </c>
      <c r="E572" s="9" t="s">
        <v>1810</v>
      </c>
      <c r="F572" s="9" t="s">
        <v>1811</v>
      </c>
      <c r="G572" s="9" t="s">
        <v>1812</v>
      </c>
      <c r="H572" s="9">
        <v>6.1</v>
      </c>
      <c r="I572" s="9">
        <v>3</v>
      </c>
      <c r="J572" s="9" t="s">
        <v>67</v>
      </c>
      <c r="K572" s="9" t="s">
        <v>1162</v>
      </c>
      <c r="L572" s="9">
        <v>0</v>
      </c>
      <c r="M572" s="9" t="s">
        <v>16</v>
      </c>
      <c r="N572" s="9" t="s">
        <v>389</v>
      </c>
      <c r="O572" s="9" t="s">
        <v>65</v>
      </c>
      <c r="P572" s="9" t="s">
        <v>65</v>
      </c>
    </row>
    <row r="573" spans="1:16">
      <c r="A573" s="9"/>
      <c r="B573" s="14"/>
      <c r="D573" s="9" t="s">
        <v>1813</v>
      </c>
      <c r="E573" s="9" t="s">
        <v>1814</v>
      </c>
      <c r="F573" s="9" t="s">
        <v>1815</v>
      </c>
      <c r="G573" s="9" t="s">
        <v>1816</v>
      </c>
      <c r="H573" s="9">
        <v>3</v>
      </c>
      <c r="I573" s="9"/>
      <c r="J573" s="9" t="s">
        <v>68</v>
      </c>
      <c r="K573" s="9">
        <v>38</v>
      </c>
      <c r="L573" s="9" t="s">
        <v>1204</v>
      </c>
      <c r="M573" s="9" t="s">
        <v>16</v>
      </c>
      <c r="N573" s="9"/>
      <c r="O573" s="9"/>
      <c r="P573" s="9" t="s">
        <v>65</v>
      </c>
    </row>
    <row r="574" spans="1:16">
      <c r="A574" s="9"/>
      <c r="B574" s="14"/>
      <c r="D574" s="9" t="s">
        <v>1817</v>
      </c>
      <c r="E574" s="9" t="s">
        <v>1818</v>
      </c>
      <c r="F574" s="9" t="s">
        <v>1819</v>
      </c>
      <c r="G574" s="9" t="s">
        <v>1819</v>
      </c>
      <c r="H574" s="9">
        <v>3</v>
      </c>
      <c r="I574" s="9"/>
      <c r="J574" s="9" t="s">
        <v>68</v>
      </c>
      <c r="L574" s="9" t="s">
        <v>1204</v>
      </c>
      <c r="M574" s="9" t="s">
        <v>71</v>
      </c>
      <c r="N574" s="9"/>
      <c r="O574" s="9"/>
      <c r="P574" s="9" t="s">
        <v>1315</v>
      </c>
    </row>
    <row r="575" spans="1:16" ht="375">
      <c r="A575" s="9"/>
      <c r="B575" s="14"/>
      <c r="D575" s="9" t="s">
        <v>1820</v>
      </c>
      <c r="E575" s="15" t="s">
        <v>1821</v>
      </c>
      <c r="F575" s="15" t="s">
        <v>1822</v>
      </c>
      <c r="G575" s="15" t="s">
        <v>1823</v>
      </c>
      <c r="H575" s="9">
        <v>3</v>
      </c>
      <c r="I575" s="9"/>
      <c r="J575" s="9" t="s">
        <v>67</v>
      </c>
      <c r="K575" s="9" t="s">
        <v>1686</v>
      </c>
      <c r="L575" s="9" t="s">
        <v>1428</v>
      </c>
      <c r="M575" s="9" t="s">
        <v>72</v>
      </c>
      <c r="N575" s="9"/>
      <c r="O575" s="9" t="s">
        <v>65</v>
      </c>
      <c r="P575" s="9" t="s">
        <v>1204</v>
      </c>
    </row>
    <row r="576" spans="1:16">
      <c r="A576" s="9"/>
      <c r="B576" s="14"/>
      <c r="D576" s="9" t="s">
        <v>1824</v>
      </c>
      <c r="E576" s="9" t="s">
        <v>1825</v>
      </c>
      <c r="F576" s="9" t="s">
        <v>1826</v>
      </c>
      <c r="G576" s="9" t="s">
        <v>1827</v>
      </c>
      <c r="H576" s="9">
        <v>3</v>
      </c>
      <c r="I576" s="9"/>
      <c r="J576" s="9" t="s">
        <v>69</v>
      </c>
      <c r="L576" s="9" t="s">
        <v>1315</v>
      </c>
      <c r="M576" s="9" t="s">
        <v>70</v>
      </c>
      <c r="N576" s="9"/>
      <c r="O576" s="9"/>
      <c r="P576" s="9" t="s">
        <v>1352</v>
      </c>
    </row>
    <row r="577" spans="1:16">
      <c r="A577" s="9"/>
      <c r="B577" s="14"/>
      <c r="D577" s="9" t="s">
        <v>1828</v>
      </c>
      <c r="E577" s="9" t="s">
        <v>1829</v>
      </c>
      <c r="F577" s="9" t="s">
        <v>1830</v>
      </c>
      <c r="G577" s="9" t="s">
        <v>1831</v>
      </c>
      <c r="H577" s="9">
        <v>3</v>
      </c>
      <c r="I577" s="9"/>
      <c r="J577" s="9" t="s">
        <v>67</v>
      </c>
      <c r="L577" s="9">
        <v>0</v>
      </c>
      <c r="M577" s="9" t="s">
        <v>72</v>
      </c>
      <c r="N577" s="9"/>
      <c r="O577" s="9" t="s">
        <v>65</v>
      </c>
      <c r="P577" s="9" t="s">
        <v>1204</v>
      </c>
    </row>
    <row r="578" spans="1:16">
      <c r="A578" s="9"/>
      <c r="B578" s="14"/>
      <c r="D578" s="9" t="s">
        <v>1832</v>
      </c>
      <c r="E578" s="9" t="s">
        <v>1833</v>
      </c>
      <c r="F578" s="9" t="s">
        <v>1834</v>
      </c>
      <c r="G578" s="9" t="s">
        <v>1835</v>
      </c>
      <c r="H578" s="9">
        <v>3</v>
      </c>
      <c r="I578" s="9"/>
      <c r="J578" s="9" t="s">
        <v>68</v>
      </c>
      <c r="K578" s="9">
        <v>59</v>
      </c>
      <c r="L578" s="9" t="s">
        <v>1315</v>
      </c>
      <c r="M578" s="9" t="s">
        <v>71</v>
      </c>
      <c r="N578" s="9"/>
      <c r="O578" s="9"/>
      <c r="P578" s="9" t="s">
        <v>1836</v>
      </c>
    </row>
    <row r="579" spans="1:16">
      <c r="A579" s="9"/>
      <c r="B579" s="14"/>
      <c r="D579" s="9" t="s">
        <v>1837</v>
      </c>
      <c r="E579" s="9" t="s">
        <v>1838</v>
      </c>
      <c r="F579" s="9" t="s">
        <v>1839</v>
      </c>
      <c r="G579" s="9" t="s">
        <v>1840</v>
      </c>
      <c r="H579" s="9">
        <v>3</v>
      </c>
      <c r="I579" s="9"/>
      <c r="J579" s="9" t="s">
        <v>67</v>
      </c>
      <c r="K579" s="9" t="s">
        <v>1841</v>
      </c>
      <c r="L579" s="9" t="s">
        <v>1428</v>
      </c>
      <c r="M579" s="9" t="s">
        <v>72</v>
      </c>
      <c r="N579" s="9"/>
      <c r="O579" s="9" t="s">
        <v>65</v>
      </c>
      <c r="P579" s="9" t="s">
        <v>1204</v>
      </c>
    </row>
    <row r="580" spans="1:16" ht="90">
      <c r="A580" s="9"/>
      <c r="B580" s="14"/>
      <c r="D580" s="9" t="s">
        <v>1842</v>
      </c>
      <c r="E580" s="15" t="s">
        <v>1843</v>
      </c>
      <c r="F580" s="15" t="s">
        <v>1844</v>
      </c>
      <c r="G580" s="15" t="s">
        <v>1845</v>
      </c>
      <c r="H580" s="9">
        <v>3</v>
      </c>
      <c r="I580" s="9"/>
      <c r="J580" s="9" t="s">
        <v>67</v>
      </c>
      <c r="K580" s="9" t="s">
        <v>1846</v>
      </c>
      <c r="L580" s="9" t="s">
        <v>1428</v>
      </c>
      <c r="M580" s="9" t="s">
        <v>72</v>
      </c>
      <c r="N580" s="9"/>
      <c r="O580" s="9" t="s">
        <v>65</v>
      </c>
      <c r="P580" s="9" t="s">
        <v>1204</v>
      </c>
    </row>
    <row r="581" spans="1:16">
      <c r="A581" s="9"/>
      <c r="B581" s="14"/>
      <c r="D581" s="9" t="s">
        <v>1847</v>
      </c>
      <c r="E581" s="9" t="s">
        <v>1848</v>
      </c>
      <c r="F581" s="9" t="s">
        <v>1849</v>
      </c>
      <c r="G581" s="9" t="s">
        <v>1850</v>
      </c>
      <c r="H581" s="9">
        <v>3</v>
      </c>
      <c r="I581" s="9"/>
      <c r="J581" s="9" t="s">
        <v>69</v>
      </c>
      <c r="L581" s="9" t="s">
        <v>1315</v>
      </c>
      <c r="M581" s="9" t="s">
        <v>70</v>
      </c>
      <c r="N581" s="9"/>
      <c r="O581" s="9"/>
      <c r="P581" s="9" t="s">
        <v>1352</v>
      </c>
    </row>
    <row r="582" spans="1:16" ht="90">
      <c r="A582" s="9"/>
      <c r="B582" s="14"/>
      <c r="D582" s="9" t="s">
        <v>1851</v>
      </c>
      <c r="E582" s="15" t="s">
        <v>1852</v>
      </c>
      <c r="F582" s="15" t="s">
        <v>1853</v>
      </c>
      <c r="G582" s="15" t="s">
        <v>1854</v>
      </c>
      <c r="H582" s="9">
        <v>3</v>
      </c>
      <c r="I582" s="9"/>
      <c r="J582" s="9" t="s">
        <v>68</v>
      </c>
      <c r="L582" s="9" t="s">
        <v>1204</v>
      </c>
      <c r="M582" s="9" t="s">
        <v>71</v>
      </c>
      <c r="N582" s="9"/>
      <c r="O582" s="9"/>
      <c r="P582" s="9" t="s">
        <v>1315</v>
      </c>
    </row>
    <row r="583" spans="1:16">
      <c r="A583" s="9"/>
      <c r="B583" s="14"/>
      <c r="D583" s="9" t="s">
        <v>1855</v>
      </c>
      <c r="E583" s="9" t="s">
        <v>1856</v>
      </c>
      <c r="F583" s="9" t="s">
        <v>1857</v>
      </c>
      <c r="G583" s="9" t="s">
        <v>1858</v>
      </c>
      <c r="H583" s="9">
        <v>3</v>
      </c>
      <c r="I583" s="9"/>
      <c r="J583" s="9" t="s">
        <v>68</v>
      </c>
      <c r="L583" s="9" t="s">
        <v>1204</v>
      </c>
      <c r="M583" s="9" t="s">
        <v>71</v>
      </c>
      <c r="N583" s="9"/>
      <c r="O583" s="9" t="s">
        <v>65</v>
      </c>
      <c r="P583" s="9" t="s">
        <v>1315</v>
      </c>
    </row>
    <row r="584" spans="1:16">
      <c r="A584" s="9"/>
      <c r="B584" s="14"/>
      <c r="D584" s="9" t="s">
        <v>1859</v>
      </c>
      <c r="E584" s="9" t="s">
        <v>1860</v>
      </c>
      <c r="F584" s="9" t="s">
        <v>1861</v>
      </c>
      <c r="G584" s="9" t="s">
        <v>1862</v>
      </c>
      <c r="H584" s="9">
        <v>3</v>
      </c>
      <c r="I584" s="9"/>
      <c r="J584" s="9" t="s">
        <v>68</v>
      </c>
      <c r="L584" s="9" t="s">
        <v>1204</v>
      </c>
      <c r="M584" s="9" t="s">
        <v>71</v>
      </c>
      <c r="N584" s="9"/>
      <c r="O584" s="9"/>
      <c r="P584" s="9" t="s">
        <v>1315</v>
      </c>
    </row>
    <row r="585" spans="1:16">
      <c r="A585" s="9"/>
      <c r="B585" s="14"/>
      <c r="D585" s="9" t="s">
        <v>1863</v>
      </c>
      <c r="E585" s="9" t="s">
        <v>1864</v>
      </c>
      <c r="F585" s="9" t="s">
        <v>1865</v>
      </c>
      <c r="G585" s="9" t="s">
        <v>1865</v>
      </c>
      <c r="H585" s="9">
        <v>3</v>
      </c>
      <c r="I585" s="9">
        <v>8</v>
      </c>
      <c r="J585" s="9" t="s">
        <v>68</v>
      </c>
      <c r="L585" s="9" t="s">
        <v>1204</v>
      </c>
      <c r="M585" s="9" t="s">
        <v>71</v>
      </c>
      <c r="N585" s="9"/>
      <c r="O585" s="9" t="s">
        <v>65</v>
      </c>
      <c r="P585" s="9" t="s">
        <v>1204</v>
      </c>
    </row>
    <row r="586" spans="1:16">
      <c r="A586" s="9"/>
      <c r="B586" s="14"/>
      <c r="D586" s="9" t="s">
        <v>1866</v>
      </c>
      <c r="E586" s="9" t="s">
        <v>1867</v>
      </c>
      <c r="F586" s="9" t="s">
        <v>1868</v>
      </c>
      <c r="G586" s="9" t="s">
        <v>1869</v>
      </c>
      <c r="H586" s="9">
        <v>3</v>
      </c>
      <c r="I586" s="9"/>
      <c r="J586" s="9" t="s">
        <v>68</v>
      </c>
      <c r="L586" s="9" t="s">
        <v>1204</v>
      </c>
      <c r="M586" s="9" t="s">
        <v>16</v>
      </c>
      <c r="N586" s="9"/>
      <c r="O586" s="9" t="s">
        <v>65</v>
      </c>
      <c r="P586" s="9" t="s">
        <v>65</v>
      </c>
    </row>
    <row r="587" spans="1:16">
      <c r="A587" s="9"/>
      <c r="B587" s="14"/>
      <c r="D587" s="9" t="s">
        <v>1870</v>
      </c>
      <c r="E587" s="9" t="s">
        <v>1871</v>
      </c>
      <c r="F587" s="9" t="s">
        <v>1872</v>
      </c>
      <c r="G587" s="9" t="s">
        <v>1873</v>
      </c>
      <c r="H587" s="9">
        <v>3</v>
      </c>
      <c r="I587" s="9"/>
      <c r="J587" s="9" t="s">
        <v>68</v>
      </c>
      <c r="L587" s="9" t="s">
        <v>1204</v>
      </c>
      <c r="M587" s="9" t="s">
        <v>71</v>
      </c>
      <c r="N587" s="9"/>
      <c r="O587" s="9"/>
      <c r="P587" s="9" t="s">
        <v>1315</v>
      </c>
    </row>
    <row r="588" spans="1:16">
      <c r="A588" s="9"/>
      <c r="B588" s="14"/>
      <c r="D588" s="9" t="s">
        <v>1874</v>
      </c>
      <c r="E588" s="9" t="s">
        <v>1875</v>
      </c>
      <c r="F588" s="9" t="s">
        <v>1876</v>
      </c>
      <c r="G588" s="9" t="s">
        <v>1877</v>
      </c>
      <c r="H588" s="9">
        <v>3</v>
      </c>
      <c r="I588" s="9"/>
      <c r="J588" s="9" t="s">
        <v>67</v>
      </c>
      <c r="L588" s="9">
        <v>0</v>
      </c>
      <c r="M588" s="9" t="s">
        <v>72</v>
      </c>
      <c r="N588" s="9"/>
      <c r="O588" s="9" t="s">
        <v>65</v>
      </c>
      <c r="P588" s="9" t="s">
        <v>1204</v>
      </c>
    </row>
    <row r="589" spans="1:16">
      <c r="A589" s="9"/>
      <c r="B589" s="14"/>
      <c r="D589" s="9" t="s">
        <v>1878</v>
      </c>
      <c r="E589" s="9" t="s">
        <v>1879</v>
      </c>
      <c r="F589" s="9" t="s">
        <v>1880</v>
      </c>
      <c r="G589" s="9" t="s">
        <v>1881</v>
      </c>
      <c r="H589" s="9">
        <v>3</v>
      </c>
      <c r="I589" s="9"/>
      <c r="J589" s="9" t="s">
        <v>68</v>
      </c>
      <c r="L589" s="9" t="s">
        <v>1204</v>
      </c>
      <c r="M589" s="9" t="s">
        <v>71</v>
      </c>
      <c r="N589" s="9"/>
      <c r="O589" s="9"/>
      <c r="P589" s="9" t="s">
        <v>1315</v>
      </c>
    </row>
    <row r="590" spans="1:16">
      <c r="A590" s="9"/>
      <c r="B590" s="14"/>
      <c r="D590" s="9" t="s">
        <v>1882</v>
      </c>
      <c r="E590" s="9" t="s">
        <v>1883</v>
      </c>
      <c r="F590" s="9" t="s">
        <v>1884</v>
      </c>
      <c r="G590" s="9" t="s">
        <v>1884</v>
      </c>
      <c r="H590" s="9">
        <v>3</v>
      </c>
      <c r="I590" s="9"/>
      <c r="J590" s="9" t="s">
        <v>68</v>
      </c>
      <c r="L590" s="9" t="s">
        <v>1204</v>
      </c>
      <c r="M590" s="9" t="s">
        <v>71</v>
      </c>
      <c r="N590" s="9"/>
      <c r="O590" s="9"/>
      <c r="P590" s="9" t="s">
        <v>1315</v>
      </c>
    </row>
    <row r="591" spans="1:16">
      <c r="A591" s="9"/>
      <c r="B591" s="14"/>
      <c r="D591" s="9" t="s">
        <v>1885</v>
      </c>
      <c r="E591" s="9" t="s">
        <v>1886</v>
      </c>
      <c r="F591" s="9" t="s">
        <v>1887</v>
      </c>
      <c r="G591" s="9" t="s">
        <v>1888</v>
      </c>
      <c r="H591" s="9">
        <v>3</v>
      </c>
      <c r="I591" s="9"/>
      <c r="J591" s="9" t="s">
        <v>68</v>
      </c>
      <c r="L591" s="9" t="s">
        <v>1315</v>
      </c>
      <c r="M591" s="9" t="s">
        <v>71</v>
      </c>
      <c r="N591" s="9"/>
      <c r="O591" s="9"/>
      <c r="P591" s="9" t="s">
        <v>1315</v>
      </c>
    </row>
    <row r="592" spans="1:16">
      <c r="A592" s="9"/>
      <c r="B592" s="14"/>
      <c r="D592" s="9" t="s">
        <v>1889</v>
      </c>
      <c r="E592" s="9" t="s">
        <v>1890</v>
      </c>
      <c r="F592" s="9" t="s">
        <v>1891</v>
      </c>
      <c r="G592" s="9" t="s">
        <v>1892</v>
      </c>
      <c r="H592" s="9">
        <v>3</v>
      </c>
      <c r="I592" s="9"/>
      <c r="J592" s="9" t="s">
        <v>68</v>
      </c>
      <c r="L592" s="9" t="s">
        <v>1315</v>
      </c>
      <c r="M592" s="9" t="s">
        <v>71</v>
      </c>
      <c r="N592" s="9"/>
      <c r="O592" s="9"/>
      <c r="P592" s="9" t="s">
        <v>1315</v>
      </c>
    </row>
    <row r="593" spans="1:16">
      <c r="A593" s="9"/>
      <c r="B593" s="14"/>
      <c r="D593" s="9" t="s">
        <v>1893</v>
      </c>
      <c r="E593" s="9" t="s">
        <v>1894</v>
      </c>
      <c r="F593" s="9" t="s">
        <v>1895</v>
      </c>
      <c r="G593" s="9" t="s">
        <v>1896</v>
      </c>
      <c r="H593" s="9">
        <v>3</v>
      </c>
      <c r="I593" s="9"/>
      <c r="J593" s="9" t="s">
        <v>68</v>
      </c>
      <c r="L593" s="9" t="s">
        <v>1204</v>
      </c>
      <c r="M593" s="9" t="s">
        <v>71</v>
      </c>
      <c r="N593" s="9"/>
      <c r="O593" s="9"/>
      <c r="P593" s="9" t="s">
        <v>1315</v>
      </c>
    </row>
    <row r="594" spans="1:16">
      <c r="A594" s="9"/>
      <c r="B594" s="14"/>
      <c r="D594" s="9" t="s">
        <v>1897</v>
      </c>
      <c r="E594" s="9" t="s">
        <v>1898</v>
      </c>
      <c r="F594" s="9" t="s">
        <v>1899</v>
      </c>
      <c r="G594" s="9" t="s">
        <v>1900</v>
      </c>
      <c r="H594" s="9">
        <v>3</v>
      </c>
      <c r="I594" s="9">
        <v>8</v>
      </c>
      <c r="J594" s="9" t="s">
        <v>68</v>
      </c>
      <c r="L594" s="9" t="s">
        <v>1204</v>
      </c>
      <c r="M594" s="9" t="s">
        <v>71</v>
      </c>
      <c r="N594" s="9"/>
      <c r="O594" s="9"/>
      <c r="P594" s="9" t="s">
        <v>1204</v>
      </c>
    </row>
    <row r="595" spans="1:16">
      <c r="A595" s="9"/>
      <c r="B595" s="14"/>
      <c r="D595" s="9" t="s">
        <v>1901</v>
      </c>
      <c r="E595" s="9" t="s">
        <v>1902</v>
      </c>
      <c r="F595" s="9" t="s">
        <v>1903</v>
      </c>
      <c r="G595" s="9" t="s">
        <v>1904</v>
      </c>
      <c r="H595" s="9">
        <v>3</v>
      </c>
      <c r="I595" s="9"/>
      <c r="J595" s="9" t="s">
        <v>69</v>
      </c>
      <c r="L595" s="9" t="s">
        <v>1315</v>
      </c>
      <c r="M595" s="9" t="s">
        <v>70</v>
      </c>
      <c r="N595" s="9"/>
      <c r="O595" s="9"/>
      <c r="P595" s="9" t="s">
        <v>1352</v>
      </c>
    </row>
    <row r="596" spans="1:16">
      <c r="A596" s="9"/>
      <c r="B596" s="14"/>
      <c r="D596" s="9" t="s">
        <v>1905</v>
      </c>
      <c r="E596" s="9" t="s">
        <v>1906</v>
      </c>
      <c r="F596" s="9" t="s">
        <v>1907</v>
      </c>
      <c r="G596" s="9" t="s">
        <v>1908</v>
      </c>
      <c r="H596" s="9">
        <v>3</v>
      </c>
      <c r="I596" s="9"/>
      <c r="J596" s="9" t="s">
        <v>68</v>
      </c>
      <c r="L596" s="9" t="s">
        <v>1204</v>
      </c>
      <c r="M596" s="9" t="s">
        <v>71</v>
      </c>
      <c r="N596" s="9"/>
      <c r="O596" s="9"/>
      <c r="P596" s="9" t="s">
        <v>1315</v>
      </c>
    </row>
    <row r="597" spans="1:16">
      <c r="A597" s="9"/>
      <c r="B597" s="14"/>
      <c r="D597" s="9" t="s">
        <v>1909</v>
      </c>
      <c r="E597" s="9" t="s">
        <v>1910</v>
      </c>
      <c r="F597" s="9" t="s">
        <v>1911</v>
      </c>
      <c r="G597" s="9" t="s">
        <v>1912</v>
      </c>
      <c r="H597" s="9">
        <v>3</v>
      </c>
      <c r="I597" s="9"/>
      <c r="J597" s="9" t="s">
        <v>68</v>
      </c>
      <c r="L597" s="9" t="s">
        <v>1204</v>
      </c>
      <c r="M597" s="9" t="s">
        <v>71</v>
      </c>
      <c r="N597" s="9"/>
      <c r="O597" s="9"/>
      <c r="P597" s="9" t="s">
        <v>1315</v>
      </c>
    </row>
    <row r="598" spans="1:16">
      <c r="A598" s="9"/>
      <c r="B598" s="14"/>
      <c r="D598" s="9" t="s">
        <v>1913</v>
      </c>
      <c r="E598" s="9" t="s">
        <v>1914</v>
      </c>
      <c r="F598" s="9" t="s">
        <v>1915</v>
      </c>
      <c r="G598" s="9" t="s">
        <v>1915</v>
      </c>
      <c r="H598" s="9">
        <v>4.3</v>
      </c>
      <c r="I598" s="9" t="s">
        <v>1521</v>
      </c>
      <c r="J598" s="9" t="s">
        <v>67</v>
      </c>
      <c r="L598" s="9">
        <v>0</v>
      </c>
      <c r="M598" s="9" t="s">
        <v>16</v>
      </c>
      <c r="N598" s="9" t="s">
        <v>389</v>
      </c>
      <c r="O598" s="9" t="s">
        <v>65</v>
      </c>
      <c r="P598" s="9" t="s">
        <v>65</v>
      </c>
    </row>
    <row r="599" spans="1:16">
      <c r="A599" s="9"/>
      <c r="B599" s="14"/>
      <c r="D599" s="9" t="s">
        <v>1916</v>
      </c>
      <c r="E599" s="9" t="s">
        <v>1917</v>
      </c>
      <c r="F599" s="9" t="s">
        <v>1918</v>
      </c>
      <c r="G599" s="9" t="s">
        <v>1919</v>
      </c>
      <c r="H599" s="9">
        <v>3</v>
      </c>
      <c r="I599" s="9">
        <v>8</v>
      </c>
      <c r="J599" s="9" t="s">
        <v>68</v>
      </c>
      <c r="L599" s="9" t="s">
        <v>1204</v>
      </c>
      <c r="M599" s="9" t="s">
        <v>71</v>
      </c>
      <c r="N599" s="9"/>
      <c r="O599" s="9"/>
      <c r="P599" s="9" t="s">
        <v>1204</v>
      </c>
    </row>
    <row r="600" spans="1:16">
      <c r="A600" s="9"/>
      <c r="B600" s="14"/>
      <c r="D600" s="9" t="s">
        <v>1920</v>
      </c>
      <c r="E600" s="9" t="s">
        <v>1921</v>
      </c>
      <c r="F600" s="9" t="s">
        <v>1922</v>
      </c>
      <c r="G600" s="9" t="s">
        <v>1923</v>
      </c>
      <c r="H600" s="9">
        <v>3</v>
      </c>
      <c r="I600" s="9">
        <v>8</v>
      </c>
      <c r="J600" s="9" t="s">
        <v>67</v>
      </c>
      <c r="L600" s="9">
        <v>0</v>
      </c>
      <c r="M600" s="9" t="s">
        <v>16</v>
      </c>
      <c r="N600" s="9"/>
      <c r="O600" s="9" t="s">
        <v>65</v>
      </c>
      <c r="P600" s="9" t="s">
        <v>1428</v>
      </c>
    </row>
    <row r="601" spans="1:16">
      <c r="A601" s="9"/>
      <c r="B601" s="14"/>
      <c r="D601" s="9" t="s">
        <v>1924</v>
      </c>
      <c r="E601" s="9" t="s">
        <v>1925</v>
      </c>
      <c r="F601" s="9" t="s">
        <v>1926</v>
      </c>
      <c r="G601" s="9" t="s">
        <v>1927</v>
      </c>
      <c r="H601" s="9">
        <v>3</v>
      </c>
      <c r="I601" s="9">
        <v>8</v>
      </c>
      <c r="J601" s="9" t="s">
        <v>68</v>
      </c>
      <c r="L601" s="9">
        <v>0</v>
      </c>
      <c r="M601" s="9" t="s">
        <v>16</v>
      </c>
      <c r="N601" s="9" t="s">
        <v>389</v>
      </c>
      <c r="O601" s="9" t="s">
        <v>65</v>
      </c>
      <c r="P601" s="9" t="s">
        <v>1204</v>
      </c>
    </row>
    <row r="602" spans="1:16">
      <c r="A602" s="9"/>
      <c r="B602" s="14"/>
      <c r="D602" s="9" t="s">
        <v>1928</v>
      </c>
      <c r="E602" s="9" t="s">
        <v>1929</v>
      </c>
      <c r="F602" s="9" t="s">
        <v>1930</v>
      </c>
      <c r="G602" s="9" t="s">
        <v>1931</v>
      </c>
      <c r="H602" s="9">
        <v>3</v>
      </c>
      <c r="I602" s="9"/>
      <c r="J602" s="9" t="s">
        <v>69</v>
      </c>
      <c r="L602" s="9" t="s">
        <v>1315</v>
      </c>
      <c r="M602" s="9" t="s">
        <v>70</v>
      </c>
      <c r="N602" s="9"/>
      <c r="O602" s="9"/>
      <c r="P602" s="9" t="s">
        <v>1352</v>
      </c>
    </row>
    <row r="603" spans="1:16">
      <c r="A603" s="9"/>
      <c r="B603" s="14"/>
      <c r="D603" s="9" t="s">
        <v>1932</v>
      </c>
      <c r="E603" s="9" t="s">
        <v>1933</v>
      </c>
      <c r="F603" s="9" t="s">
        <v>1934</v>
      </c>
      <c r="G603" s="9" t="s">
        <v>1935</v>
      </c>
      <c r="H603" s="9">
        <v>3</v>
      </c>
      <c r="I603" s="9"/>
      <c r="J603" s="9" t="s">
        <v>68</v>
      </c>
      <c r="L603" s="9" t="s">
        <v>1204</v>
      </c>
      <c r="M603" s="9" t="s">
        <v>71</v>
      </c>
      <c r="N603" s="9"/>
      <c r="O603" s="9"/>
      <c r="P603" s="9" t="s">
        <v>1315</v>
      </c>
    </row>
    <row r="604" spans="1:16">
      <c r="A604" s="9"/>
      <c r="B604" s="14"/>
      <c r="D604" s="9" t="s">
        <v>1936</v>
      </c>
      <c r="E604" s="9" t="s">
        <v>1937</v>
      </c>
      <c r="F604" s="9" t="s">
        <v>1938</v>
      </c>
      <c r="G604" s="9" t="s">
        <v>1939</v>
      </c>
      <c r="H604" s="9">
        <v>3</v>
      </c>
      <c r="I604" s="9"/>
      <c r="J604" s="9" t="s">
        <v>68</v>
      </c>
      <c r="K604" s="9">
        <v>155</v>
      </c>
      <c r="L604" s="9" t="s">
        <v>1204</v>
      </c>
      <c r="M604" s="9" t="s">
        <v>71</v>
      </c>
      <c r="N604" s="9"/>
      <c r="O604" s="9"/>
      <c r="P604" s="9" t="s">
        <v>1315</v>
      </c>
    </row>
    <row r="605" spans="1:16">
      <c r="A605" s="9"/>
      <c r="B605" s="14"/>
      <c r="D605" s="9" t="s">
        <v>1940</v>
      </c>
      <c r="E605" s="9" t="s">
        <v>1941</v>
      </c>
      <c r="F605" s="9" t="s">
        <v>1942</v>
      </c>
      <c r="G605" s="9" t="s">
        <v>1943</v>
      </c>
      <c r="H605" s="9">
        <v>3</v>
      </c>
      <c r="I605" s="9"/>
      <c r="J605" s="9" t="s">
        <v>67</v>
      </c>
      <c r="K605" s="9">
        <v>155</v>
      </c>
      <c r="L605" s="9">
        <v>0</v>
      </c>
      <c r="M605" s="9" t="s">
        <v>72</v>
      </c>
      <c r="N605" s="9"/>
      <c r="O605" s="9" t="s">
        <v>65</v>
      </c>
      <c r="P605" s="9" t="s">
        <v>1204</v>
      </c>
    </row>
    <row r="606" spans="1:16">
      <c r="A606" s="9"/>
      <c r="B606" s="14"/>
      <c r="D606" s="9" t="s">
        <v>1944</v>
      </c>
      <c r="E606" s="9" t="s">
        <v>1945</v>
      </c>
      <c r="F606" s="9" t="s">
        <v>1946</v>
      </c>
      <c r="G606" s="9" t="s">
        <v>1947</v>
      </c>
      <c r="H606" s="9">
        <v>3</v>
      </c>
      <c r="I606" s="9"/>
      <c r="J606" s="9" t="s">
        <v>67</v>
      </c>
      <c r="K606" s="9">
        <v>155</v>
      </c>
      <c r="L606" s="9">
        <v>0</v>
      </c>
      <c r="M606" s="9" t="s">
        <v>72</v>
      </c>
      <c r="N606" s="9"/>
      <c r="O606" s="9" t="s">
        <v>65</v>
      </c>
      <c r="P606" s="9" t="s">
        <v>1204</v>
      </c>
    </row>
    <row r="607" spans="1:16">
      <c r="A607" s="9"/>
      <c r="B607" s="14"/>
      <c r="D607" s="9" t="s">
        <v>1948</v>
      </c>
      <c r="E607" s="9" t="s">
        <v>1949</v>
      </c>
      <c r="F607" s="9" t="s">
        <v>1950</v>
      </c>
      <c r="G607" s="9" t="s">
        <v>1951</v>
      </c>
      <c r="H607" s="9">
        <v>3</v>
      </c>
      <c r="I607" s="9"/>
      <c r="J607" s="9" t="s">
        <v>68</v>
      </c>
      <c r="K607" s="9">
        <v>155</v>
      </c>
      <c r="L607" s="9" t="s">
        <v>1204</v>
      </c>
      <c r="M607" s="9" t="s">
        <v>71</v>
      </c>
      <c r="N607" s="9"/>
      <c r="O607" s="9"/>
      <c r="P607" s="9" t="s">
        <v>1315</v>
      </c>
    </row>
    <row r="608" spans="1:16">
      <c r="A608" s="9"/>
      <c r="B608" s="14"/>
      <c r="D608" s="9" t="s">
        <v>1952</v>
      </c>
      <c r="E608" s="9" t="s">
        <v>1953</v>
      </c>
      <c r="F608" s="9" t="s">
        <v>1954</v>
      </c>
      <c r="G608" s="9" t="s">
        <v>1954</v>
      </c>
      <c r="H608" s="9">
        <v>3</v>
      </c>
      <c r="I608" s="9">
        <v>8</v>
      </c>
      <c r="J608" s="9" t="s">
        <v>68</v>
      </c>
      <c r="L608" s="9">
        <v>0</v>
      </c>
      <c r="M608" s="9" t="s">
        <v>16</v>
      </c>
      <c r="N608" s="9"/>
      <c r="O608" s="9"/>
      <c r="P608" s="9" t="s">
        <v>1204</v>
      </c>
    </row>
    <row r="609" spans="1:16">
      <c r="A609" s="9"/>
      <c r="B609" s="14"/>
      <c r="D609" s="9" t="s">
        <v>1955</v>
      </c>
      <c r="E609" s="9" t="s">
        <v>1956</v>
      </c>
      <c r="F609" s="9" t="s">
        <v>1957</v>
      </c>
      <c r="G609" s="9" t="s">
        <v>1958</v>
      </c>
      <c r="H609" s="9">
        <v>3</v>
      </c>
      <c r="I609" s="9"/>
      <c r="J609" s="9" t="s">
        <v>68</v>
      </c>
      <c r="L609" s="9" t="s">
        <v>1315</v>
      </c>
      <c r="M609" s="9" t="s">
        <v>71</v>
      </c>
      <c r="N609" s="9"/>
      <c r="O609" s="9"/>
      <c r="P609" s="9" t="s">
        <v>1315</v>
      </c>
    </row>
    <row r="610" spans="1:16">
      <c r="A610" s="9"/>
      <c r="B610" s="14"/>
      <c r="D610" s="9" t="s">
        <v>1959</v>
      </c>
      <c r="E610" s="9" t="s">
        <v>1960</v>
      </c>
      <c r="F610" s="9" t="s">
        <v>1961</v>
      </c>
      <c r="G610" s="9" t="s">
        <v>1962</v>
      </c>
      <c r="H610" s="9">
        <v>3</v>
      </c>
      <c r="I610" s="9"/>
      <c r="J610" s="9" t="s">
        <v>68</v>
      </c>
      <c r="L610" s="9" t="s">
        <v>1204</v>
      </c>
      <c r="M610" s="9" t="s">
        <v>71</v>
      </c>
      <c r="N610" s="9"/>
      <c r="O610" s="9"/>
      <c r="P610" s="9" t="s">
        <v>1315</v>
      </c>
    </row>
    <row r="611" spans="1:16">
      <c r="A611" s="9"/>
      <c r="B611" s="14"/>
      <c r="D611" s="9" t="s">
        <v>1963</v>
      </c>
      <c r="E611" s="9" t="s">
        <v>1964</v>
      </c>
      <c r="F611" s="9" t="s">
        <v>1965</v>
      </c>
      <c r="G611" s="9" t="s">
        <v>1966</v>
      </c>
      <c r="H611" s="9">
        <v>3</v>
      </c>
      <c r="I611" s="9"/>
      <c r="J611" s="9" t="s">
        <v>67</v>
      </c>
      <c r="K611" s="9">
        <v>38</v>
      </c>
      <c r="L611" s="9">
        <v>0</v>
      </c>
      <c r="M611" s="9" t="s">
        <v>16</v>
      </c>
      <c r="N611" s="9"/>
      <c r="O611" s="9" t="s">
        <v>65</v>
      </c>
      <c r="P611" s="9" t="s">
        <v>65</v>
      </c>
    </row>
    <row r="612" spans="1:16">
      <c r="A612" s="9"/>
      <c r="B612" s="14"/>
      <c r="D612" s="9" t="s">
        <v>1967</v>
      </c>
      <c r="E612" s="9" t="s">
        <v>1968</v>
      </c>
      <c r="F612" s="9" t="s">
        <v>1969</v>
      </c>
      <c r="G612" s="9" t="s">
        <v>1970</v>
      </c>
      <c r="H612" s="9">
        <v>4.0999999999999996</v>
      </c>
      <c r="I612" s="9"/>
      <c r="J612" s="9" t="s">
        <v>68</v>
      </c>
      <c r="L612" s="9" t="s">
        <v>1971</v>
      </c>
      <c r="M612" s="9" t="s">
        <v>71</v>
      </c>
      <c r="N612" s="9"/>
      <c r="O612" s="9"/>
      <c r="P612" s="9" t="s">
        <v>1972</v>
      </c>
    </row>
    <row r="613" spans="1:16">
      <c r="A613" s="9"/>
      <c r="B613" s="14"/>
      <c r="D613" s="9" t="s">
        <v>1973</v>
      </c>
      <c r="E613" s="9" t="s">
        <v>1974</v>
      </c>
      <c r="F613" s="9" t="s">
        <v>1975</v>
      </c>
      <c r="G613" s="9" t="s">
        <v>1976</v>
      </c>
      <c r="H613" s="9">
        <v>4.0999999999999996</v>
      </c>
      <c r="I613" s="9"/>
      <c r="J613" s="9" t="s">
        <v>67</v>
      </c>
      <c r="K613" s="9" t="s">
        <v>1977</v>
      </c>
      <c r="L613" s="9">
        <v>0</v>
      </c>
      <c r="M613" s="9" t="s">
        <v>16</v>
      </c>
      <c r="N613" s="9">
        <v>75</v>
      </c>
      <c r="O613" s="9" t="s">
        <v>65</v>
      </c>
      <c r="P613" s="9" t="s">
        <v>1978</v>
      </c>
    </row>
    <row r="614" spans="1:16">
      <c r="A614" s="9"/>
      <c r="B614" s="14"/>
      <c r="D614" s="9" t="s">
        <v>1979</v>
      </c>
      <c r="E614" s="9" t="s">
        <v>1980</v>
      </c>
      <c r="F614" s="9" t="s">
        <v>1981</v>
      </c>
      <c r="G614" s="9" t="s">
        <v>1982</v>
      </c>
      <c r="H614" s="9">
        <v>4.0999999999999996</v>
      </c>
      <c r="I614" s="9"/>
      <c r="J614" s="9" t="s">
        <v>69</v>
      </c>
      <c r="L614" s="9" t="s">
        <v>1225</v>
      </c>
      <c r="M614" s="9" t="s">
        <v>70</v>
      </c>
      <c r="N614" s="9"/>
      <c r="O614" s="9"/>
      <c r="P614" s="9" t="s">
        <v>1983</v>
      </c>
    </row>
    <row r="615" spans="1:16">
      <c r="A615" s="9"/>
      <c r="B615" s="14"/>
      <c r="D615" s="9" t="s">
        <v>1984</v>
      </c>
      <c r="E615" s="9" t="s">
        <v>1985</v>
      </c>
      <c r="F615" s="9" t="s">
        <v>1986</v>
      </c>
      <c r="G615" s="9" t="s">
        <v>1987</v>
      </c>
      <c r="H615" s="9">
        <v>4.0999999999999996</v>
      </c>
      <c r="I615" s="9"/>
      <c r="J615" s="9" t="s">
        <v>69</v>
      </c>
      <c r="L615" s="9" t="s">
        <v>1225</v>
      </c>
      <c r="M615" s="9" t="s">
        <v>70</v>
      </c>
      <c r="N615" s="9"/>
      <c r="O615" s="9"/>
      <c r="P615" s="9" t="s">
        <v>1983</v>
      </c>
    </row>
    <row r="616" spans="1:16">
      <c r="A616" s="9"/>
      <c r="B616" s="14"/>
      <c r="D616" s="9" t="s">
        <v>1988</v>
      </c>
      <c r="E616" s="9" t="s">
        <v>1989</v>
      </c>
      <c r="F616" s="9" t="s">
        <v>1990</v>
      </c>
      <c r="G616" s="9" t="s">
        <v>1991</v>
      </c>
      <c r="H616" s="9">
        <v>4.0999999999999996</v>
      </c>
      <c r="I616" s="9"/>
      <c r="J616" s="9" t="s">
        <v>69</v>
      </c>
      <c r="L616" s="9" t="s">
        <v>1225</v>
      </c>
      <c r="M616" s="9" t="s">
        <v>70</v>
      </c>
      <c r="N616" s="9"/>
      <c r="O616" s="9"/>
      <c r="P616" s="9" t="s">
        <v>1983</v>
      </c>
    </row>
    <row r="617" spans="1:16">
      <c r="A617" s="9"/>
      <c r="B617" s="14"/>
      <c r="D617" s="9" t="s">
        <v>1992</v>
      </c>
      <c r="E617" s="9" t="s">
        <v>1993</v>
      </c>
      <c r="F617" s="9" t="s">
        <v>1994</v>
      </c>
      <c r="G617" s="9" t="s">
        <v>1995</v>
      </c>
      <c r="H617" s="9">
        <v>4.0999999999999996</v>
      </c>
      <c r="I617" s="9"/>
      <c r="J617" s="9" t="s">
        <v>69</v>
      </c>
      <c r="L617" s="9" t="s">
        <v>1225</v>
      </c>
      <c r="M617" s="9" t="s">
        <v>70</v>
      </c>
      <c r="N617" s="9"/>
      <c r="O617" s="9"/>
      <c r="P617" s="9" t="s">
        <v>1983</v>
      </c>
    </row>
    <row r="618" spans="1:16">
      <c r="A618" s="9"/>
      <c r="B618" s="14"/>
      <c r="D618" s="9" t="s">
        <v>1996</v>
      </c>
      <c r="E618" s="9" t="s">
        <v>1997</v>
      </c>
      <c r="F618" s="9" t="s">
        <v>1998</v>
      </c>
      <c r="G618" s="9" t="s">
        <v>1999</v>
      </c>
      <c r="H618" s="9">
        <v>4.0999999999999996</v>
      </c>
      <c r="I618" s="9">
        <v>6.1</v>
      </c>
      <c r="J618" s="9" t="s">
        <v>67</v>
      </c>
      <c r="K618" s="9" t="s">
        <v>1977</v>
      </c>
      <c r="L618" s="9">
        <v>0</v>
      </c>
      <c r="M618" s="9" t="s">
        <v>16</v>
      </c>
      <c r="N618" s="9">
        <v>75</v>
      </c>
      <c r="O618" s="9" t="s">
        <v>65</v>
      </c>
      <c r="P618" s="9" t="s">
        <v>1971</v>
      </c>
    </row>
    <row r="619" spans="1:16">
      <c r="A619" s="9"/>
      <c r="B619" s="14"/>
      <c r="D619" s="9" t="s">
        <v>2000</v>
      </c>
      <c r="E619" s="9" t="s">
        <v>2001</v>
      </c>
      <c r="F619" s="9" t="s">
        <v>2002</v>
      </c>
      <c r="G619" s="9" t="s">
        <v>2003</v>
      </c>
      <c r="H619" s="9">
        <v>4.0999999999999996</v>
      </c>
      <c r="I619" s="9">
        <v>6.1</v>
      </c>
      <c r="J619" s="9" t="s">
        <v>67</v>
      </c>
      <c r="K619" s="9" t="s">
        <v>1977</v>
      </c>
      <c r="L619" s="9">
        <v>0</v>
      </c>
      <c r="M619" s="9" t="s">
        <v>16</v>
      </c>
      <c r="N619" s="9">
        <v>75</v>
      </c>
      <c r="O619" s="9" t="s">
        <v>65</v>
      </c>
      <c r="P619" s="9" t="s">
        <v>1971</v>
      </c>
    </row>
    <row r="620" spans="1:16">
      <c r="A620" s="9"/>
      <c r="B620" s="14"/>
      <c r="D620" s="9" t="s">
        <v>2004</v>
      </c>
      <c r="E620" s="9" t="s">
        <v>2005</v>
      </c>
      <c r="F620" s="9" t="s">
        <v>2006</v>
      </c>
      <c r="G620" s="9" t="s">
        <v>2007</v>
      </c>
      <c r="H620" s="9">
        <v>4.0999999999999996</v>
      </c>
      <c r="I620" s="9"/>
      <c r="J620" s="9" t="s">
        <v>67</v>
      </c>
      <c r="K620" s="9" t="s">
        <v>1977</v>
      </c>
      <c r="L620" s="9">
        <v>0</v>
      </c>
      <c r="M620" s="9" t="s">
        <v>16</v>
      </c>
      <c r="N620" s="9">
        <v>75</v>
      </c>
      <c r="O620" s="9" t="s">
        <v>65</v>
      </c>
      <c r="P620" s="9" t="s">
        <v>1971</v>
      </c>
    </row>
    <row r="621" spans="1:16">
      <c r="A621" s="9"/>
      <c r="B621" s="14"/>
      <c r="D621" s="9" t="s">
        <v>2008</v>
      </c>
      <c r="E621" s="9" t="s">
        <v>2009</v>
      </c>
      <c r="F621" s="9" t="s">
        <v>2010</v>
      </c>
      <c r="G621" s="9" t="s">
        <v>2011</v>
      </c>
      <c r="H621" s="9">
        <v>4.0999999999999996</v>
      </c>
      <c r="I621" s="9"/>
      <c r="J621" s="9" t="s">
        <v>68</v>
      </c>
      <c r="L621" s="9" t="s">
        <v>1971</v>
      </c>
      <c r="M621" s="9" t="s">
        <v>71</v>
      </c>
      <c r="N621" s="9" t="s">
        <v>1031</v>
      </c>
      <c r="O621" s="9"/>
      <c r="P621" s="9" t="s">
        <v>1972</v>
      </c>
    </row>
    <row r="622" spans="1:16">
      <c r="A622" s="9"/>
      <c r="B622" s="14"/>
      <c r="D622" s="9" t="s">
        <v>2012</v>
      </c>
      <c r="E622" s="9" t="s">
        <v>2013</v>
      </c>
      <c r="F622" s="9" t="s">
        <v>2014</v>
      </c>
      <c r="G622" s="9" t="s">
        <v>2015</v>
      </c>
      <c r="H622" s="9">
        <v>4.0999999999999996</v>
      </c>
      <c r="I622" s="9"/>
      <c r="J622" s="9" t="s">
        <v>69</v>
      </c>
      <c r="K622" s="9">
        <v>38</v>
      </c>
      <c r="L622" s="9" t="s">
        <v>1225</v>
      </c>
      <c r="M622" s="9" t="s">
        <v>70</v>
      </c>
      <c r="N622" s="9"/>
      <c r="O622" s="9" t="s">
        <v>65</v>
      </c>
      <c r="P622" s="9" t="s">
        <v>1983</v>
      </c>
    </row>
    <row r="623" spans="1:16">
      <c r="A623" s="9"/>
      <c r="B623" s="14"/>
      <c r="D623" s="9" t="s">
        <v>2016</v>
      </c>
      <c r="E623" s="9" t="s">
        <v>2017</v>
      </c>
      <c r="F623" s="9" t="s">
        <v>2018</v>
      </c>
      <c r="G623" s="9" t="s">
        <v>2019</v>
      </c>
      <c r="H623" s="9">
        <v>4.0999999999999996</v>
      </c>
      <c r="I623" s="9"/>
      <c r="J623" s="9" t="s">
        <v>68</v>
      </c>
      <c r="K623" s="9">
        <v>16</v>
      </c>
      <c r="L623" s="9" t="s">
        <v>1971</v>
      </c>
      <c r="M623" s="9" t="s">
        <v>71</v>
      </c>
      <c r="N623" s="9" t="s">
        <v>389</v>
      </c>
      <c r="O623" s="9"/>
      <c r="P623" s="9" t="s">
        <v>1972</v>
      </c>
    </row>
    <row r="624" spans="1:16" ht="135">
      <c r="A624" s="9"/>
      <c r="B624" s="14"/>
      <c r="D624" s="9" t="s">
        <v>2020</v>
      </c>
      <c r="E624" s="15" t="s">
        <v>2021</v>
      </c>
      <c r="F624" s="15" t="s">
        <v>2022</v>
      </c>
      <c r="G624" s="9" t="s">
        <v>2023</v>
      </c>
      <c r="H624" s="9">
        <v>4.0999999999999996</v>
      </c>
      <c r="I624" s="9"/>
      <c r="J624" s="9" t="s">
        <v>68</v>
      </c>
      <c r="L624" s="9" t="s">
        <v>1971</v>
      </c>
      <c r="M624" s="9" t="s">
        <v>71</v>
      </c>
      <c r="N624" s="9"/>
      <c r="O624" s="9" t="s">
        <v>65</v>
      </c>
      <c r="P624" s="9" t="s">
        <v>1972</v>
      </c>
    </row>
    <row r="625" spans="1:16" ht="195">
      <c r="A625" s="9"/>
      <c r="B625" s="14"/>
      <c r="D625" s="9" t="s">
        <v>2024</v>
      </c>
      <c r="E625" s="15" t="s">
        <v>2025</v>
      </c>
      <c r="F625" s="15" t="s">
        <v>2026</v>
      </c>
      <c r="G625" s="15" t="s">
        <v>2027</v>
      </c>
      <c r="H625" s="9">
        <v>4.0999999999999996</v>
      </c>
      <c r="I625" s="9"/>
      <c r="J625" s="9" t="s">
        <v>69</v>
      </c>
      <c r="K625" s="9">
        <v>64</v>
      </c>
      <c r="L625" s="9" t="s">
        <v>2028</v>
      </c>
      <c r="M625" s="9" t="s">
        <v>16</v>
      </c>
      <c r="N625" s="9"/>
      <c r="O625" s="9"/>
      <c r="P625" s="9"/>
    </row>
    <row r="626" spans="1:16">
      <c r="A626" s="9"/>
      <c r="B626" s="14"/>
      <c r="D626" s="9" t="s">
        <v>2029</v>
      </c>
      <c r="E626" s="9" t="s">
        <v>2030</v>
      </c>
      <c r="F626" s="9" t="s">
        <v>2031</v>
      </c>
      <c r="G626" s="9" t="s">
        <v>2032</v>
      </c>
      <c r="H626" s="9">
        <v>4.0999999999999996</v>
      </c>
      <c r="I626" s="9"/>
      <c r="J626" s="9" t="s">
        <v>69</v>
      </c>
      <c r="L626" s="9" t="s">
        <v>1225</v>
      </c>
      <c r="M626" s="9" t="s">
        <v>70</v>
      </c>
      <c r="N626" s="9"/>
      <c r="O626" s="9"/>
      <c r="P626" s="9" t="s">
        <v>1983</v>
      </c>
    </row>
    <row r="627" spans="1:16">
      <c r="A627" s="9"/>
      <c r="B627" s="14"/>
      <c r="D627" s="9" t="s">
        <v>2033</v>
      </c>
      <c r="E627" s="9" t="s">
        <v>2034</v>
      </c>
      <c r="F627" s="9" t="s">
        <v>2035</v>
      </c>
      <c r="G627" s="9" t="s">
        <v>2036</v>
      </c>
      <c r="H627" s="9">
        <v>4.0999999999999996</v>
      </c>
      <c r="I627" s="9"/>
      <c r="J627" s="9" t="s">
        <v>69</v>
      </c>
      <c r="L627" s="9" t="s">
        <v>1225</v>
      </c>
      <c r="M627" s="9" t="s">
        <v>70</v>
      </c>
      <c r="N627" s="9"/>
      <c r="O627" s="9"/>
      <c r="P627" s="9" t="s">
        <v>1983</v>
      </c>
    </row>
    <row r="628" spans="1:16">
      <c r="A628" s="9"/>
      <c r="B628" s="14"/>
      <c r="D628" s="9" t="s">
        <v>2037</v>
      </c>
      <c r="E628" s="9" t="s">
        <v>2038</v>
      </c>
      <c r="F628" s="9" t="s">
        <v>2039</v>
      </c>
      <c r="G628" s="9" t="s">
        <v>2040</v>
      </c>
      <c r="H628" s="9">
        <v>4.0999999999999996</v>
      </c>
      <c r="I628" s="9"/>
      <c r="J628" s="9" t="s">
        <v>69</v>
      </c>
      <c r="K628" s="9">
        <v>69</v>
      </c>
      <c r="L628" s="9" t="s">
        <v>1225</v>
      </c>
      <c r="M628" s="9" t="s">
        <v>16</v>
      </c>
      <c r="N628" s="9"/>
      <c r="O628" s="9"/>
      <c r="P628" s="9" t="s">
        <v>65</v>
      </c>
    </row>
    <row r="629" spans="1:16">
      <c r="A629" s="9"/>
      <c r="B629" s="14"/>
      <c r="D629" s="9" t="s">
        <v>2041</v>
      </c>
      <c r="E629" s="9" t="s">
        <v>2042</v>
      </c>
      <c r="F629" s="9" t="s">
        <v>2043</v>
      </c>
      <c r="G629" s="9" t="s">
        <v>2044</v>
      </c>
      <c r="H629" s="9">
        <v>4.0999999999999996</v>
      </c>
      <c r="I629" s="9"/>
      <c r="J629" s="9" t="s">
        <v>69</v>
      </c>
      <c r="L629" s="9" t="s">
        <v>1225</v>
      </c>
      <c r="M629" s="9" t="s">
        <v>70</v>
      </c>
      <c r="N629" s="9"/>
      <c r="O629" s="9"/>
      <c r="P629" s="9" t="s">
        <v>1983</v>
      </c>
    </row>
    <row r="630" spans="1:16">
      <c r="A630" s="9"/>
      <c r="B630" s="14"/>
      <c r="D630" s="9" t="s">
        <v>2045</v>
      </c>
      <c r="E630" s="9" t="s">
        <v>2046</v>
      </c>
      <c r="F630" s="9" t="s">
        <v>2047</v>
      </c>
      <c r="G630" s="9" t="s">
        <v>2048</v>
      </c>
      <c r="H630" s="9">
        <v>4.0999999999999996</v>
      </c>
      <c r="I630" s="9"/>
      <c r="J630" s="9" t="s">
        <v>68</v>
      </c>
      <c r="L630" s="9" t="s">
        <v>1971</v>
      </c>
      <c r="M630" s="9" t="s">
        <v>71</v>
      </c>
      <c r="N630" s="9"/>
      <c r="O630" s="9"/>
      <c r="P630" s="9" t="s">
        <v>1972</v>
      </c>
    </row>
    <row r="631" spans="1:16" ht="75">
      <c r="A631" s="9"/>
      <c r="B631" s="14"/>
      <c r="D631" s="9" t="s">
        <v>2049</v>
      </c>
      <c r="E631" s="15" t="s">
        <v>2050</v>
      </c>
      <c r="F631" s="15" t="s">
        <v>2051</v>
      </c>
      <c r="G631" s="15" t="s">
        <v>2052</v>
      </c>
      <c r="H631" s="9">
        <v>4.0999999999999996</v>
      </c>
      <c r="I631" s="9"/>
      <c r="J631" s="9" t="s">
        <v>69</v>
      </c>
      <c r="L631" s="9" t="s">
        <v>1225</v>
      </c>
      <c r="M631" s="9" t="s">
        <v>70</v>
      </c>
      <c r="N631" s="9"/>
      <c r="O631" s="9"/>
      <c r="P631" s="9" t="s">
        <v>1983</v>
      </c>
    </row>
    <row r="632" spans="1:16" ht="150">
      <c r="A632" s="9"/>
      <c r="B632" s="14"/>
      <c r="D632" s="9" t="s">
        <v>2053</v>
      </c>
      <c r="E632" s="15" t="s">
        <v>2054</v>
      </c>
      <c r="F632" s="15" t="s">
        <v>2055</v>
      </c>
      <c r="G632" s="15" t="s">
        <v>2056</v>
      </c>
      <c r="H632" s="9">
        <v>4.0999999999999996</v>
      </c>
      <c r="I632" s="9"/>
      <c r="J632" s="9" t="s">
        <v>67</v>
      </c>
      <c r="K632" s="9" t="s">
        <v>1977</v>
      </c>
      <c r="L632" s="9">
        <v>0</v>
      </c>
      <c r="M632" s="9" t="s">
        <v>16</v>
      </c>
      <c r="N632" s="9">
        <v>75</v>
      </c>
      <c r="O632" s="9" t="s">
        <v>65</v>
      </c>
      <c r="P632" s="9" t="s">
        <v>1971</v>
      </c>
    </row>
    <row r="633" spans="1:16">
      <c r="A633" s="9"/>
      <c r="B633" s="14"/>
      <c r="D633" s="9" t="s">
        <v>2057</v>
      </c>
      <c r="E633" s="9" t="s">
        <v>2058</v>
      </c>
      <c r="F633" s="9" t="s">
        <v>2059</v>
      </c>
      <c r="G633" s="9" t="s">
        <v>2060</v>
      </c>
      <c r="H633" s="9">
        <v>4.0999999999999996</v>
      </c>
      <c r="I633" s="9"/>
      <c r="J633" s="9" t="s">
        <v>67</v>
      </c>
      <c r="K633" s="9" t="s">
        <v>1977</v>
      </c>
      <c r="L633" s="9">
        <v>0</v>
      </c>
      <c r="M633" s="9" t="s">
        <v>16</v>
      </c>
      <c r="N633" s="9">
        <v>75</v>
      </c>
      <c r="O633" s="9" t="s">
        <v>65</v>
      </c>
      <c r="P633" s="9" t="s">
        <v>1971</v>
      </c>
    </row>
    <row r="634" spans="1:16">
      <c r="A634" s="9"/>
      <c r="B634" s="14"/>
      <c r="D634" s="9" t="s">
        <v>2061</v>
      </c>
      <c r="E634" s="9" t="s">
        <v>2062</v>
      </c>
      <c r="F634" s="9" t="s">
        <v>2063</v>
      </c>
      <c r="G634" s="9" t="s">
        <v>2064</v>
      </c>
      <c r="H634" s="9">
        <v>4.0999999999999996</v>
      </c>
      <c r="I634" s="9"/>
      <c r="J634" s="9" t="s">
        <v>69</v>
      </c>
      <c r="L634" s="9" t="s">
        <v>1225</v>
      </c>
      <c r="M634" s="9" t="s">
        <v>70</v>
      </c>
      <c r="N634" s="9"/>
      <c r="O634" s="9"/>
      <c r="P634" s="9" t="s">
        <v>1983</v>
      </c>
    </row>
    <row r="635" spans="1:16" ht="120">
      <c r="A635" s="9"/>
      <c r="B635" s="14"/>
      <c r="D635" s="9" t="s">
        <v>2065</v>
      </c>
      <c r="E635" s="15" t="s">
        <v>2066</v>
      </c>
      <c r="F635" s="15" t="s">
        <v>2067</v>
      </c>
      <c r="G635" s="9" t="s">
        <v>2068</v>
      </c>
      <c r="H635" s="9">
        <v>4.0999999999999996</v>
      </c>
      <c r="I635" s="9"/>
      <c r="J635" s="9" t="s">
        <v>68</v>
      </c>
      <c r="L635" s="9" t="s">
        <v>1971</v>
      </c>
      <c r="M635" s="9" t="s">
        <v>71</v>
      </c>
      <c r="N635" s="9" t="s">
        <v>389</v>
      </c>
      <c r="O635" s="9"/>
      <c r="P635" s="9" t="s">
        <v>1972</v>
      </c>
    </row>
    <row r="636" spans="1:16" ht="120">
      <c r="A636" s="9"/>
      <c r="B636" s="14"/>
      <c r="D636" s="9" t="s">
        <v>2069</v>
      </c>
      <c r="E636" s="15" t="s">
        <v>2070</v>
      </c>
      <c r="F636" s="15" t="s">
        <v>2071</v>
      </c>
      <c r="G636" s="9" t="s">
        <v>2072</v>
      </c>
      <c r="H636" s="9">
        <v>4.3</v>
      </c>
      <c r="I636" s="9">
        <v>4.0999999999999996</v>
      </c>
      <c r="J636" s="9" t="s">
        <v>68</v>
      </c>
      <c r="L636" s="9" t="s">
        <v>1978</v>
      </c>
      <c r="M636" s="9" t="s">
        <v>71</v>
      </c>
      <c r="N636" s="9" t="s">
        <v>389</v>
      </c>
      <c r="O636" s="9" t="s">
        <v>65</v>
      </c>
      <c r="P636" s="9" t="s">
        <v>1972</v>
      </c>
    </row>
    <row r="637" spans="1:16" ht="120">
      <c r="A637" s="9"/>
      <c r="B637" s="14"/>
      <c r="D637" s="9" t="s">
        <v>2073</v>
      </c>
      <c r="E637" s="15" t="s">
        <v>2074</v>
      </c>
      <c r="F637" s="15" t="s">
        <v>2075</v>
      </c>
      <c r="G637" s="9" t="s">
        <v>2076</v>
      </c>
      <c r="H637" s="9">
        <v>4.0999999999999996</v>
      </c>
      <c r="I637" s="9"/>
      <c r="J637" s="9" t="s">
        <v>68</v>
      </c>
      <c r="L637" s="9" t="s">
        <v>1971</v>
      </c>
      <c r="M637" s="9" t="s">
        <v>71</v>
      </c>
      <c r="N637" s="9" t="s">
        <v>389</v>
      </c>
      <c r="O637" s="9"/>
      <c r="P637" s="9" t="s">
        <v>1972</v>
      </c>
    </row>
    <row r="638" spans="1:16" ht="105">
      <c r="A638" s="9"/>
      <c r="B638" s="14"/>
      <c r="D638" s="9" t="s">
        <v>2077</v>
      </c>
      <c r="E638" s="15" t="s">
        <v>2078</v>
      </c>
      <c r="F638" s="15" t="s">
        <v>2079</v>
      </c>
      <c r="G638" s="9" t="s">
        <v>2080</v>
      </c>
      <c r="H638" s="9">
        <v>4.0999999999999996</v>
      </c>
      <c r="I638" s="9"/>
      <c r="J638" s="9" t="s">
        <v>68</v>
      </c>
      <c r="L638" s="9" t="s">
        <v>1971</v>
      </c>
      <c r="M638" s="9" t="s">
        <v>71</v>
      </c>
      <c r="N638" s="9" t="s">
        <v>389</v>
      </c>
      <c r="O638" s="9"/>
      <c r="P638" s="9" t="s">
        <v>1972</v>
      </c>
    </row>
    <row r="639" spans="1:16" ht="135">
      <c r="A639" s="9"/>
      <c r="B639" s="14"/>
      <c r="D639" s="9" t="s">
        <v>2081</v>
      </c>
      <c r="E639" s="15" t="s">
        <v>2082</v>
      </c>
      <c r="F639" s="15" t="s">
        <v>2083</v>
      </c>
      <c r="G639" s="15" t="s">
        <v>2084</v>
      </c>
      <c r="H639" s="9">
        <v>4.0999999999999996</v>
      </c>
      <c r="I639" s="9"/>
      <c r="J639" s="9" t="s">
        <v>67</v>
      </c>
      <c r="K639" s="9" t="s">
        <v>2085</v>
      </c>
      <c r="L639" s="9">
        <v>0</v>
      </c>
      <c r="M639" s="9" t="s">
        <v>16</v>
      </c>
      <c r="N639" s="9">
        <v>75</v>
      </c>
      <c r="O639" s="9" t="s">
        <v>65</v>
      </c>
      <c r="P639" s="9" t="s">
        <v>1971</v>
      </c>
    </row>
    <row r="640" spans="1:16" ht="255">
      <c r="A640" s="9"/>
      <c r="B640" s="14"/>
      <c r="D640" s="9" t="s">
        <v>2086</v>
      </c>
      <c r="E640" s="15" t="s">
        <v>2087</v>
      </c>
      <c r="F640" s="15" t="s">
        <v>2088</v>
      </c>
      <c r="G640" s="15" t="s">
        <v>2089</v>
      </c>
      <c r="H640" s="9">
        <v>4.0999999999999996</v>
      </c>
      <c r="I640" s="9"/>
      <c r="J640" s="9" t="s">
        <v>68</v>
      </c>
      <c r="L640" s="9" t="s">
        <v>1971</v>
      </c>
      <c r="M640" s="9" t="s">
        <v>71</v>
      </c>
      <c r="N640" s="9"/>
      <c r="O640" s="9"/>
      <c r="P640" s="9" t="s">
        <v>1972</v>
      </c>
    </row>
    <row r="641" spans="1:16">
      <c r="A641" s="9"/>
      <c r="B641" s="14"/>
      <c r="D641" s="9" t="s">
        <v>2090</v>
      </c>
      <c r="E641" s="9" t="s">
        <v>2091</v>
      </c>
      <c r="F641" s="9" t="s">
        <v>2092</v>
      </c>
      <c r="G641" s="9" t="s">
        <v>2093</v>
      </c>
      <c r="H641" s="9">
        <v>4.0999999999999996</v>
      </c>
      <c r="I641" s="9"/>
      <c r="J641" s="9" t="s">
        <v>69</v>
      </c>
      <c r="L641" s="9" t="s">
        <v>1225</v>
      </c>
      <c r="M641" s="9" t="s">
        <v>70</v>
      </c>
      <c r="N641" s="9"/>
      <c r="O641" s="9"/>
      <c r="P641" s="9" t="s">
        <v>1983</v>
      </c>
    </row>
    <row r="642" spans="1:16">
      <c r="A642" s="9"/>
      <c r="B642" s="14"/>
      <c r="D642" s="9" t="s">
        <v>2094</v>
      </c>
      <c r="E642" s="9" t="s">
        <v>2095</v>
      </c>
      <c r="F642" s="9" t="s">
        <v>2096</v>
      </c>
      <c r="G642" s="9" t="s">
        <v>2097</v>
      </c>
      <c r="H642" s="9">
        <v>4.0999999999999996</v>
      </c>
      <c r="I642" s="9"/>
      <c r="J642" s="9" t="s">
        <v>67</v>
      </c>
      <c r="K642" s="9" t="s">
        <v>2098</v>
      </c>
      <c r="L642" s="9">
        <v>0</v>
      </c>
      <c r="M642" s="9" t="s">
        <v>16</v>
      </c>
      <c r="N642" s="9">
        <v>75</v>
      </c>
      <c r="O642" s="9" t="s">
        <v>65</v>
      </c>
      <c r="P642" s="9" t="s">
        <v>65</v>
      </c>
    </row>
    <row r="643" spans="1:16">
      <c r="A643" s="9"/>
      <c r="B643" s="14"/>
      <c r="D643" s="9" t="s">
        <v>2099</v>
      </c>
      <c r="E643" s="9" t="s">
        <v>2100</v>
      </c>
      <c r="F643" s="9" t="s">
        <v>2101</v>
      </c>
      <c r="G643" s="9" t="s">
        <v>2102</v>
      </c>
      <c r="H643" s="9">
        <v>4.0999999999999996</v>
      </c>
      <c r="I643" s="9">
        <v>6.1</v>
      </c>
      <c r="J643" s="9" t="s">
        <v>67</v>
      </c>
      <c r="K643" s="9" t="s">
        <v>1977</v>
      </c>
      <c r="L643" s="9">
        <v>0</v>
      </c>
      <c r="M643" s="9" t="s">
        <v>16</v>
      </c>
      <c r="N643" s="9">
        <v>75</v>
      </c>
      <c r="O643" s="9" t="s">
        <v>65</v>
      </c>
      <c r="P643" s="9" t="s">
        <v>1971</v>
      </c>
    </row>
    <row r="644" spans="1:16">
      <c r="A644" s="9"/>
      <c r="B644" s="14"/>
      <c r="D644" s="9" t="s">
        <v>2103</v>
      </c>
      <c r="E644" s="9" t="s">
        <v>2104</v>
      </c>
      <c r="F644" s="9" t="s">
        <v>2105</v>
      </c>
      <c r="G644" s="9" t="s">
        <v>2106</v>
      </c>
      <c r="H644" s="9">
        <v>4.0999999999999996</v>
      </c>
      <c r="I644" s="9"/>
      <c r="J644" s="9" t="s">
        <v>67</v>
      </c>
      <c r="K644" s="9" t="s">
        <v>1977</v>
      </c>
      <c r="L644" s="9">
        <v>0</v>
      </c>
      <c r="M644" s="9" t="s">
        <v>16</v>
      </c>
      <c r="N644" s="9">
        <v>75</v>
      </c>
      <c r="O644" s="9" t="s">
        <v>65</v>
      </c>
      <c r="P644" s="9" t="s">
        <v>65</v>
      </c>
    </row>
    <row r="645" spans="1:16" ht="45">
      <c r="A645" s="9"/>
      <c r="B645" s="14"/>
      <c r="D645" s="9" t="s">
        <v>2107</v>
      </c>
      <c r="E645" s="15" t="s">
        <v>2108</v>
      </c>
      <c r="F645" s="15" t="s">
        <v>2109</v>
      </c>
      <c r="G645" s="9" t="s">
        <v>2110</v>
      </c>
      <c r="H645" s="9">
        <v>4.0999999999999996</v>
      </c>
      <c r="I645" s="9"/>
      <c r="J645" s="9" t="s">
        <v>69</v>
      </c>
      <c r="K645" s="9">
        <v>33</v>
      </c>
      <c r="L645" s="9" t="s">
        <v>1225</v>
      </c>
      <c r="M645" s="9" t="s">
        <v>70</v>
      </c>
      <c r="N645" s="9"/>
      <c r="O645" s="9"/>
      <c r="P645" s="9" t="s">
        <v>1983</v>
      </c>
    </row>
    <row r="646" spans="1:16" ht="135">
      <c r="A646" s="9"/>
      <c r="B646" s="14"/>
      <c r="D646" s="9" t="s">
        <v>2111</v>
      </c>
      <c r="E646" s="15" t="s">
        <v>2112</v>
      </c>
      <c r="F646" s="15" t="s">
        <v>2113</v>
      </c>
      <c r="G646" s="9" t="s">
        <v>2114</v>
      </c>
      <c r="H646" s="9">
        <v>4.0999999999999996</v>
      </c>
      <c r="I646" s="9"/>
      <c r="J646" s="9" t="s">
        <v>68</v>
      </c>
      <c r="L646" s="9" t="s">
        <v>1971</v>
      </c>
      <c r="M646" s="9" t="s">
        <v>71</v>
      </c>
      <c r="N646" s="9"/>
      <c r="O646" s="9" t="s">
        <v>65</v>
      </c>
      <c r="P646" s="9" t="s">
        <v>1972</v>
      </c>
    </row>
    <row r="647" spans="1:16" ht="150">
      <c r="A647" s="9"/>
      <c r="B647" s="14"/>
      <c r="D647" s="9" t="s">
        <v>2115</v>
      </c>
      <c r="E647" s="15" t="s">
        <v>2116</v>
      </c>
      <c r="F647" s="15" t="s">
        <v>2117</v>
      </c>
      <c r="G647" s="15" t="s">
        <v>2118</v>
      </c>
      <c r="H647" s="9">
        <v>4.0999999999999996</v>
      </c>
      <c r="I647" s="9"/>
      <c r="J647" s="9" t="s">
        <v>69</v>
      </c>
      <c r="L647" s="9" t="s">
        <v>1225</v>
      </c>
      <c r="M647" s="9" t="s">
        <v>70</v>
      </c>
      <c r="N647" s="9"/>
      <c r="O647" s="9" t="s">
        <v>65</v>
      </c>
      <c r="P647" s="9" t="s">
        <v>1983</v>
      </c>
    </row>
    <row r="648" spans="1:16">
      <c r="A648" s="9"/>
      <c r="B648" s="14"/>
      <c r="D648" s="9" t="s">
        <v>2119</v>
      </c>
      <c r="E648" s="9" t="s">
        <v>2120</v>
      </c>
      <c r="F648" s="9" t="s">
        <v>2121</v>
      </c>
      <c r="G648" s="9" t="s">
        <v>2122</v>
      </c>
      <c r="H648" s="9">
        <v>4.0999999999999996</v>
      </c>
      <c r="I648" s="9"/>
      <c r="J648" s="9" t="s">
        <v>67</v>
      </c>
      <c r="K648" s="9" t="s">
        <v>2085</v>
      </c>
      <c r="L648" s="9">
        <v>0</v>
      </c>
      <c r="M648" s="9" t="s">
        <v>16</v>
      </c>
      <c r="N648" s="9">
        <v>75</v>
      </c>
      <c r="O648" s="9" t="s">
        <v>65</v>
      </c>
      <c r="P648" s="9" t="s">
        <v>1978</v>
      </c>
    </row>
    <row r="649" spans="1:16">
      <c r="A649" s="9"/>
      <c r="B649" s="14"/>
      <c r="D649" s="9" t="s">
        <v>2123</v>
      </c>
      <c r="E649" s="9" t="s">
        <v>2124</v>
      </c>
      <c r="F649" s="9" t="s">
        <v>2125</v>
      </c>
      <c r="G649" s="9" t="s">
        <v>2126</v>
      </c>
      <c r="H649" s="9">
        <v>4.0999999999999996</v>
      </c>
      <c r="I649" s="9"/>
      <c r="J649" s="9" t="s">
        <v>67</v>
      </c>
      <c r="K649" s="9" t="s">
        <v>2085</v>
      </c>
      <c r="L649" s="9">
        <v>0</v>
      </c>
      <c r="M649" s="9" t="s">
        <v>16</v>
      </c>
      <c r="N649" s="9">
        <v>75</v>
      </c>
      <c r="O649" s="9" t="s">
        <v>65</v>
      </c>
      <c r="P649" s="9" t="s">
        <v>1978</v>
      </c>
    </row>
    <row r="650" spans="1:16" ht="165">
      <c r="A650" s="9"/>
      <c r="B650" s="14"/>
      <c r="D650" s="9" t="s">
        <v>2127</v>
      </c>
      <c r="E650" s="15" t="s">
        <v>2128</v>
      </c>
      <c r="F650" s="15" t="s">
        <v>2129</v>
      </c>
      <c r="G650" s="15" t="s">
        <v>2130</v>
      </c>
      <c r="H650" s="9">
        <v>4.0999999999999996</v>
      </c>
      <c r="I650" s="9"/>
      <c r="J650" s="9" t="s">
        <v>67</v>
      </c>
      <c r="K650" s="9" t="s">
        <v>1977</v>
      </c>
      <c r="L650" s="9">
        <v>0</v>
      </c>
      <c r="M650" s="9" t="s">
        <v>16</v>
      </c>
      <c r="N650" s="9">
        <v>75</v>
      </c>
      <c r="O650" s="9" t="s">
        <v>65</v>
      </c>
      <c r="P650" s="9" t="s">
        <v>1978</v>
      </c>
    </row>
    <row r="651" spans="1:16">
      <c r="A651" s="9"/>
      <c r="B651" s="14"/>
      <c r="D651" s="9" t="s">
        <v>2131</v>
      </c>
      <c r="E651" s="9" t="s">
        <v>2132</v>
      </c>
      <c r="F651" s="9" t="s">
        <v>2133</v>
      </c>
      <c r="G651" s="9" t="s">
        <v>2134</v>
      </c>
      <c r="H651" s="9">
        <v>4.0999999999999996</v>
      </c>
      <c r="I651" s="9"/>
      <c r="J651" s="9" t="s">
        <v>67</v>
      </c>
      <c r="K651" s="9" t="s">
        <v>2135</v>
      </c>
      <c r="L651" s="9">
        <v>0</v>
      </c>
      <c r="M651" s="9" t="s">
        <v>16</v>
      </c>
      <c r="N651" s="9">
        <v>75</v>
      </c>
      <c r="O651" s="9" t="s">
        <v>65</v>
      </c>
      <c r="P651" s="9" t="s">
        <v>1971</v>
      </c>
    </row>
    <row r="652" spans="1:16" ht="135">
      <c r="A652" s="9"/>
      <c r="B652" s="14"/>
      <c r="D652" s="9" t="s">
        <v>2136</v>
      </c>
      <c r="E652" s="15" t="s">
        <v>2137</v>
      </c>
      <c r="F652" s="15" t="s">
        <v>2138</v>
      </c>
      <c r="G652" s="9" t="s">
        <v>2139</v>
      </c>
      <c r="H652" s="9">
        <v>4.0999999999999996</v>
      </c>
      <c r="I652" s="9"/>
      <c r="J652" s="9" t="s">
        <v>68</v>
      </c>
      <c r="L652" s="9" t="s">
        <v>1971</v>
      </c>
      <c r="M652" s="9" t="s">
        <v>71</v>
      </c>
      <c r="N652" s="9"/>
      <c r="O652" s="9" t="s">
        <v>65</v>
      </c>
      <c r="P652" s="9" t="s">
        <v>1972</v>
      </c>
    </row>
    <row r="653" spans="1:16">
      <c r="A653" s="9"/>
      <c r="B653" s="14"/>
      <c r="D653" s="9" t="s">
        <v>2140</v>
      </c>
      <c r="E653" s="9" t="s">
        <v>2141</v>
      </c>
      <c r="F653" s="9" t="s">
        <v>2142</v>
      </c>
      <c r="G653" s="9" t="s">
        <v>2143</v>
      </c>
      <c r="H653" s="9">
        <v>4.3</v>
      </c>
      <c r="I653" s="9">
        <v>6.1</v>
      </c>
      <c r="J653" s="9" t="s">
        <v>67</v>
      </c>
      <c r="K653" s="9">
        <v>38</v>
      </c>
      <c r="L653" s="9">
        <v>0</v>
      </c>
      <c r="M653" s="9" t="s">
        <v>16</v>
      </c>
      <c r="N653" s="9" t="s">
        <v>389</v>
      </c>
      <c r="O653" s="9" t="s">
        <v>65</v>
      </c>
      <c r="P653" s="9" t="s">
        <v>65</v>
      </c>
    </row>
    <row r="654" spans="1:16">
      <c r="A654" s="9"/>
      <c r="B654" s="14"/>
      <c r="D654" s="9" t="s">
        <v>2144</v>
      </c>
      <c r="E654" s="9" t="s">
        <v>2145</v>
      </c>
      <c r="F654" s="9" t="s">
        <v>2146</v>
      </c>
      <c r="G654" s="9" t="s">
        <v>2147</v>
      </c>
      <c r="H654" s="9">
        <v>4.2</v>
      </c>
      <c r="I654" s="9"/>
      <c r="J654" s="9" t="s">
        <v>68</v>
      </c>
      <c r="L654" s="9">
        <v>0</v>
      </c>
      <c r="M654" s="9" t="s">
        <v>16</v>
      </c>
      <c r="N654" s="9"/>
      <c r="O654" s="9"/>
      <c r="P654" s="9" t="s">
        <v>65</v>
      </c>
    </row>
    <row r="655" spans="1:16">
      <c r="A655" s="9"/>
      <c r="B655" s="14"/>
      <c r="D655" s="9" t="s">
        <v>2148</v>
      </c>
      <c r="E655" s="9" t="s">
        <v>2149</v>
      </c>
      <c r="F655" s="9" t="s">
        <v>2150</v>
      </c>
      <c r="G655" s="9" t="s">
        <v>2151</v>
      </c>
      <c r="H655" s="9">
        <v>4.2</v>
      </c>
      <c r="I655" s="9"/>
      <c r="J655" s="9" t="s">
        <v>69</v>
      </c>
      <c r="L655" s="9">
        <v>0</v>
      </c>
      <c r="M655" s="9" t="s">
        <v>70</v>
      </c>
      <c r="N655" s="9"/>
      <c r="O655" s="9"/>
      <c r="P655" s="9" t="s">
        <v>1978</v>
      </c>
    </row>
    <row r="656" spans="1:16">
      <c r="A656" s="9"/>
      <c r="B656" s="14"/>
      <c r="D656" s="9" t="s">
        <v>2152</v>
      </c>
      <c r="E656" s="9" t="s">
        <v>2153</v>
      </c>
      <c r="F656" s="9" t="s">
        <v>2154</v>
      </c>
      <c r="G656" s="9" t="s">
        <v>2155</v>
      </c>
      <c r="H656" s="9">
        <v>4.2</v>
      </c>
      <c r="I656" s="9"/>
      <c r="J656" s="9" t="s">
        <v>69</v>
      </c>
      <c r="L656" s="9">
        <v>0</v>
      </c>
      <c r="M656" s="9" t="s">
        <v>16</v>
      </c>
      <c r="N656" s="9"/>
      <c r="O656" s="9"/>
      <c r="P656" s="9" t="s">
        <v>65</v>
      </c>
    </row>
    <row r="657" spans="1:16">
      <c r="A657" s="9"/>
      <c r="B657" s="14"/>
      <c r="D657" s="9" t="s">
        <v>2156</v>
      </c>
      <c r="E657" s="9" t="s">
        <v>2157</v>
      </c>
      <c r="F657" s="9" t="s">
        <v>2158</v>
      </c>
      <c r="G657" s="9" t="s">
        <v>2159</v>
      </c>
      <c r="H657" s="9">
        <v>4.2</v>
      </c>
      <c r="I657" s="9"/>
      <c r="J657" s="9" t="s">
        <v>69</v>
      </c>
      <c r="K657" s="9">
        <v>38</v>
      </c>
      <c r="L657" s="9">
        <v>0</v>
      </c>
      <c r="M657" s="9" t="s">
        <v>16</v>
      </c>
      <c r="N657" s="9"/>
      <c r="O657" s="9"/>
      <c r="P657" s="9" t="s">
        <v>65</v>
      </c>
    </row>
    <row r="658" spans="1:16">
      <c r="A658" s="9"/>
      <c r="B658" s="14"/>
      <c r="D658" s="9" t="s">
        <v>2160</v>
      </c>
      <c r="E658" s="9" t="s">
        <v>2161</v>
      </c>
      <c r="F658" s="9" t="s">
        <v>2162</v>
      </c>
      <c r="G658" s="9" t="s">
        <v>2163</v>
      </c>
      <c r="H658" s="9">
        <v>4.2</v>
      </c>
      <c r="I658" s="9"/>
      <c r="J658" s="9" t="s">
        <v>69</v>
      </c>
      <c r="L658" s="9">
        <v>0</v>
      </c>
      <c r="M658" s="9" t="s">
        <v>16</v>
      </c>
      <c r="N658" s="9"/>
      <c r="O658" s="9"/>
      <c r="P658" s="9" t="s">
        <v>65</v>
      </c>
    </row>
    <row r="659" spans="1:16">
      <c r="A659" s="9"/>
      <c r="B659" s="14"/>
      <c r="D659" s="9" t="s">
        <v>2164</v>
      </c>
      <c r="E659" s="9" t="s">
        <v>2165</v>
      </c>
      <c r="F659" s="9" t="s">
        <v>2166</v>
      </c>
      <c r="G659" s="9" t="s">
        <v>2167</v>
      </c>
      <c r="H659" s="9">
        <v>4.2</v>
      </c>
      <c r="I659" s="9"/>
      <c r="J659" s="9" t="s">
        <v>68</v>
      </c>
      <c r="L659" s="9">
        <v>0</v>
      </c>
      <c r="M659" s="9" t="s">
        <v>71</v>
      </c>
      <c r="N659" s="9"/>
      <c r="O659" s="9" t="s">
        <v>65</v>
      </c>
      <c r="P659" s="9" t="s">
        <v>1972</v>
      </c>
    </row>
    <row r="660" spans="1:16" ht="210">
      <c r="A660" s="9"/>
      <c r="B660" s="14"/>
      <c r="D660" s="9" t="s">
        <v>2168</v>
      </c>
      <c r="E660" s="15" t="s">
        <v>2169</v>
      </c>
      <c r="F660" s="15" t="s">
        <v>2170</v>
      </c>
      <c r="G660" s="15" t="s">
        <v>2171</v>
      </c>
      <c r="H660" s="9">
        <v>4.2</v>
      </c>
      <c r="I660" s="9"/>
      <c r="J660" s="9" t="s">
        <v>69</v>
      </c>
      <c r="K660" s="9">
        <v>97</v>
      </c>
      <c r="L660" s="9">
        <v>0</v>
      </c>
      <c r="M660" s="9" t="s">
        <v>70</v>
      </c>
      <c r="N660" s="9"/>
      <c r="O660" s="9"/>
      <c r="P660" s="9" t="s">
        <v>65</v>
      </c>
    </row>
    <row r="661" spans="1:16" ht="150">
      <c r="A661" s="9"/>
      <c r="B661" s="14"/>
      <c r="D661" s="9" t="s">
        <v>2172</v>
      </c>
      <c r="E661" s="15" t="s">
        <v>2173</v>
      </c>
      <c r="F661" s="15" t="s">
        <v>2174</v>
      </c>
      <c r="G661" s="15" t="s">
        <v>2175</v>
      </c>
      <c r="H661" s="9">
        <v>4.2</v>
      </c>
      <c r="I661" s="9"/>
      <c r="J661" s="9" t="s">
        <v>69</v>
      </c>
      <c r="L661" s="9">
        <v>0</v>
      </c>
      <c r="M661" s="9" t="s">
        <v>16</v>
      </c>
      <c r="N661" s="9"/>
      <c r="O661" s="9"/>
      <c r="P661" s="9" t="s">
        <v>65</v>
      </c>
    </row>
    <row r="662" spans="1:16" ht="90">
      <c r="A662" s="9"/>
      <c r="B662" s="14"/>
      <c r="D662" s="9" t="s">
        <v>2176</v>
      </c>
      <c r="E662" s="15" t="s">
        <v>2177</v>
      </c>
      <c r="F662" s="15" t="s">
        <v>2178</v>
      </c>
      <c r="G662" s="15" t="s">
        <v>2179</v>
      </c>
      <c r="H662" s="9">
        <v>4.2</v>
      </c>
      <c r="I662" s="9"/>
      <c r="J662" s="9" t="s">
        <v>68</v>
      </c>
      <c r="L662" s="9">
        <v>0</v>
      </c>
      <c r="M662" s="9" t="s">
        <v>71</v>
      </c>
      <c r="N662" s="9"/>
      <c r="O662" s="9"/>
      <c r="P662" s="9" t="s">
        <v>1972</v>
      </c>
    </row>
    <row r="663" spans="1:16" ht="135">
      <c r="A663" s="9"/>
      <c r="B663" s="14"/>
      <c r="D663" s="9" t="s">
        <v>2180</v>
      </c>
      <c r="E663" s="15" t="s">
        <v>2181</v>
      </c>
      <c r="F663" s="15" t="s">
        <v>2182</v>
      </c>
      <c r="G663" s="15" t="s">
        <v>2183</v>
      </c>
      <c r="H663" s="9">
        <v>4.2</v>
      </c>
      <c r="I663" s="9"/>
      <c r="J663" s="9" t="s">
        <v>69</v>
      </c>
      <c r="L663" s="9">
        <v>0</v>
      </c>
      <c r="M663" s="9" t="s">
        <v>16</v>
      </c>
      <c r="N663" s="9"/>
      <c r="O663" s="9" t="s">
        <v>65</v>
      </c>
      <c r="P663" s="9" t="s">
        <v>65</v>
      </c>
    </row>
    <row r="664" spans="1:16">
      <c r="A664" s="9"/>
      <c r="B664" s="14"/>
      <c r="D664" s="9" t="s">
        <v>2184</v>
      </c>
      <c r="E664" s="9" t="s">
        <v>2185</v>
      </c>
      <c r="F664" s="9" t="s">
        <v>2186</v>
      </c>
      <c r="G664" s="9" t="s">
        <v>2187</v>
      </c>
      <c r="H664" s="9">
        <v>4.2</v>
      </c>
      <c r="I664" s="9"/>
      <c r="J664" s="9" t="s">
        <v>68</v>
      </c>
      <c r="K664" s="9" t="s">
        <v>2188</v>
      </c>
      <c r="L664" s="9">
        <v>0</v>
      </c>
      <c r="M664" s="9" t="s">
        <v>16</v>
      </c>
      <c r="N664" s="9" t="s">
        <v>389</v>
      </c>
      <c r="O664" s="9"/>
      <c r="P664" s="9" t="s">
        <v>65</v>
      </c>
    </row>
    <row r="665" spans="1:16">
      <c r="A665" s="9"/>
      <c r="B665" s="14"/>
      <c r="D665" s="9" t="s">
        <v>2189</v>
      </c>
      <c r="E665" s="9" t="s">
        <v>2190</v>
      </c>
      <c r="F665" s="9" t="s">
        <v>2191</v>
      </c>
      <c r="G665" s="9" t="s">
        <v>2192</v>
      </c>
      <c r="H665" s="9">
        <v>4.2</v>
      </c>
      <c r="I665" s="9"/>
      <c r="J665" s="9" t="s">
        <v>69</v>
      </c>
      <c r="L665" s="9">
        <v>0</v>
      </c>
      <c r="M665" s="9" t="s">
        <v>16</v>
      </c>
      <c r="N665" s="9"/>
      <c r="O665" s="9"/>
      <c r="P665" s="9" t="s">
        <v>65</v>
      </c>
    </row>
    <row r="666" spans="1:16">
      <c r="A666" s="9"/>
      <c r="B666" s="14"/>
      <c r="D666" s="9" t="s">
        <v>2193</v>
      </c>
      <c r="E666" s="9" t="s">
        <v>2194</v>
      </c>
      <c r="F666" s="9" t="s">
        <v>2195</v>
      </c>
      <c r="G666" s="9" t="s">
        <v>2195</v>
      </c>
      <c r="H666" s="9">
        <v>4.2</v>
      </c>
      <c r="I666" s="9">
        <v>6.1</v>
      </c>
      <c r="J666" s="9" t="s">
        <v>67</v>
      </c>
      <c r="K666" s="9" t="s">
        <v>1162</v>
      </c>
      <c r="L666" s="9">
        <v>0</v>
      </c>
      <c r="M666" s="9" t="s">
        <v>16</v>
      </c>
      <c r="N666" s="9" t="s">
        <v>389</v>
      </c>
      <c r="O666" s="9" t="s">
        <v>65</v>
      </c>
      <c r="P666" s="9" t="s">
        <v>65</v>
      </c>
    </row>
    <row r="667" spans="1:16" ht="210">
      <c r="A667" s="9"/>
      <c r="B667" s="14"/>
      <c r="D667" s="9" t="s">
        <v>2196</v>
      </c>
      <c r="E667" s="15" t="s">
        <v>2197</v>
      </c>
      <c r="F667" s="15" t="s">
        <v>2198</v>
      </c>
      <c r="G667" s="15" t="s">
        <v>2199</v>
      </c>
      <c r="H667" s="9">
        <v>4.2</v>
      </c>
      <c r="I667" s="9">
        <v>6.1</v>
      </c>
      <c r="J667" s="9" t="s">
        <v>67</v>
      </c>
      <c r="L667" s="9">
        <v>0</v>
      </c>
      <c r="M667" s="9" t="s">
        <v>16</v>
      </c>
      <c r="N667" s="9" t="s">
        <v>389</v>
      </c>
      <c r="O667" s="9" t="s">
        <v>65</v>
      </c>
      <c r="P667" s="9" t="s">
        <v>65</v>
      </c>
    </row>
    <row r="668" spans="1:16" ht="165">
      <c r="A668" s="9"/>
      <c r="B668" s="14"/>
      <c r="D668" s="9" t="s">
        <v>2200</v>
      </c>
      <c r="E668" s="15" t="s">
        <v>2201</v>
      </c>
      <c r="F668" s="15" t="s">
        <v>2202</v>
      </c>
      <c r="G668" s="15" t="s">
        <v>2203</v>
      </c>
      <c r="H668" s="9">
        <v>4.2</v>
      </c>
      <c r="I668" s="9"/>
      <c r="J668" s="9" t="s">
        <v>68</v>
      </c>
      <c r="L668" s="9">
        <v>0</v>
      </c>
      <c r="M668" s="9" t="s">
        <v>71</v>
      </c>
      <c r="N668" s="9" t="s">
        <v>389</v>
      </c>
      <c r="O668" s="9"/>
      <c r="P668" s="9" t="s">
        <v>1972</v>
      </c>
    </row>
    <row r="669" spans="1:16" ht="90">
      <c r="A669" s="9"/>
      <c r="B669" s="14"/>
      <c r="D669" s="9" t="s">
        <v>2204</v>
      </c>
      <c r="E669" s="15" t="s">
        <v>2205</v>
      </c>
      <c r="F669" s="15" t="s">
        <v>2206</v>
      </c>
      <c r="G669" s="15" t="s">
        <v>2207</v>
      </c>
      <c r="H669" s="9">
        <v>4.2</v>
      </c>
      <c r="I669" s="9"/>
      <c r="J669" s="9" t="s">
        <v>67</v>
      </c>
      <c r="K669" s="9" t="s">
        <v>2188</v>
      </c>
      <c r="L669" s="9">
        <v>0</v>
      </c>
      <c r="M669" s="9" t="s">
        <v>16</v>
      </c>
      <c r="N669" s="9" t="s">
        <v>389</v>
      </c>
      <c r="O669" s="9" t="s">
        <v>65</v>
      </c>
      <c r="P669" s="9" t="s">
        <v>65</v>
      </c>
    </row>
    <row r="670" spans="1:16" ht="105">
      <c r="A670" s="9"/>
      <c r="B670" s="14"/>
      <c r="D670" s="9" t="s">
        <v>2208</v>
      </c>
      <c r="E670" s="15" t="s">
        <v>2209</v>
      </c>
      <c r="F670" s="15" t="s">
        <v>2210</v>
      </c>
      <c r="G670" s="15" t="s">
        <v>2211</v>
      </c>
      <c r="H670" s="9">
        <v>4.2</v>
      </c>
      <c r="I670" s="9"/>
      <c r="J670" s="9" t="s">
        <v>68</v>
      </c>
      <c r="L670" s="9">
        <v>0</v>
      </c>
      <c r="M670" s="9" t="s">
        <v>71</v>
      </c>
      <c r="N670" s="9" t="s">
        <v>1031</v>
      </c>
      <c r="O670" s="9" t="s">
        <v>65</v>
      </c>
      <c r="P670" s="9" t="s">
        <v>1972</v>
      </c>
    </row>
    <row r="671" spans="1:16" ht="165">
      <c r="A671" s="9"/>
      <c r="B671" s="14"/>
      <c r="D671" s="9" t="s">
        <v>2212</v>
      </c>
      <c r="E671" s="15" t="s">
        <v>2213</v>
      </c>
      <c r="F671" s="15" t="s">
        <v>2214</v>
      </c>
      <c r="G671" s="15" t="s">
        <v>2215</v>
      </c>
      <c r="H671" s="9">
        <v>4.2</v>
      </c>
      <c r="I671" s="9"/>
      <c r="J671" s="9" t="s">
        <v>68</v>
      </c>
      <c r="L671" s="9">
        <v>0</v>
      </c>
      <c r="M671" s="9" t="s">
        <v>71</v>
      </c>
      <c r="N671" s="9" t="s">
        <v>389</v>
      </c>
      <c r="O671" s="9"/>
      <c r="P671" s="9" t="s">
        <v>1972</v>
      </c>
    </row>
    <row r="672" spans="1:16">
      <c r="A672" s="9"/>
      <c r="B672" s="14"/>
      <c r="D672" s="9" t="s">
        <v>2216</v>
      </c>
      <c r="E672" s="9" t="s">
        <v>2217</v>
      </c>
      <c r="F672" s="9" t="s">
        <v>2218</v>
      </c>
      <c r="G672" s="9" t="s">
        <v>2219</v>
      </c>
      <c r="H672" s="9">
        <v>4.2</v>
      </c>
      <c r="I672" s="9"/>
      <c r="J672" s="9" t="s">
        <v>69</v>
      </c>
      <c r="K672" s="9">
        <v>36</v>
      </c>
      <c r="L672" s="9">
        <v>0</v>
      </c>
      <c r="M672" s="9" t="s">
        <v>16</v>
      </c>
      <c r="N672" s="9"/>
      <c r="O672" s="9" t="s">
        <v>65</v>
      </c>
      <c r="P672" s="9" t="s">
        <v>65</v>
      </c>
    </row>
    <row r="673" spans="1:16">
      <c r="A673" s="9"/>
      <c r="B673" s="14"/>
      <c r="D673" s="9" t="s">
        <v>2220</v>
      </c>
      <c r="E673" s="9" t="s">
        <v>2221</v>
      </c>
      <c r="F673" s="9" t="s">
        <v>2222</v>
      </c>
      <c r="G673" s="9" t="s">
        <v>2223</v>
      </c>
      <c r="H673" s="9">
        <v>4.2</v>
      </c>
      <c r="I673" s="9"/>
      <c r="J673" s="9" t="s">
        <v>69</v>
      </c>
      <c r="K673" s="9">
        <v>97</v>
      </c>
      <c r="L673" s="9">
        <v>0</v>
      </c>
      <c r="M673" s="9" t="s">
        <v>70</v>
      </c>
      <c r="N673" s="9"/>
      <c r="O673" s="9"/>
      <c r="P673" s="9" t="s">
        <v>65</v>
      </c>
    </row>
    <row r="674" spans="1:16">
      <c r="A674" s="9"/>
      <c r="B674" s="14"/>
      <c r="D674" s="9" t="s">
        <v>2224</v>
      </c>
      <c r="E674" s="9" t="s">
        <v>2225</v>
      </c>
      <c r="F674" s="9" t="s">
        <v>2226</v>
      </c>
      <c r="G674" s="9" t="s">
        <v>2227</v>
      </c>
      <c r="H674" s="9">
        <v>4.3</v>
      </c>
      <c r="I674" s="9"/>
      <c r="J674" s="9" t="s">
        <v>67</v>
      </c>
      <c r="K674" s="9">
        <v>38</v>
      </c>
      <c r="L674" s="9">
        <v>0</v>
      </c>
      <c r="M674" s="9" t="s">
        <v>16</v>
      </c>
      <c r="N674" s="9" t="s">
        <v>389</v>
      </c>
      <c r="O674" s="9" t="s">
        <v>65</v>
      </c>
      <c r="P674" s="9" t="s">
        <v>65</v>
      </c>
    </row>
    <row r="675" spans="1:16">
      <c r="A675" s="9"/>
      <c r="B675" s="14"/>
      <c r="D675" s="9" t="s">
        <v>2228</v>
      </c>
      <c r="E675" s="9" t="s">
        <v>2229</v>
      </c>
      <c r="F675" s="9" t="s">
        <v>2230</v>
      </c>
      <c r="G675" s="9" t="s">
        <v>2231</v>
      </c>
      <c r="H675" s="9">
        <v>4.3</v>
      </c>
      <c r="I675" s="9"/>
      <c r="J675" s="9" t="s">
        <v>68</v>
      </c>
      <c r="L675" s="9" t="s">
        <v>1978</v>
      </c>
      <c r="M675" s="9" t="s">
        <v>71</v>
      </c>
      <c r="N675" s="9"/>
      <c r="O675" s="9" t="s">
        <v>65</v>
      </c>
      <c r="P675" s="9" t="s">
        <v>1972</v>
      </c>
    </row>
    <row r="676" spans="1:16" ht="180">
      <c r="A676" s="9"/>
      <c r="B676" s="14"/>
      <c r="D676" s="9" t="s">
        <v>2232</v>
      </c>
      <c r="E676" s="15" t="s">
        <v>2233</v>
      </c>
      <c r="F676" s="15" t="s">
        <v>2234</v>
      </c>
      <c r="G676" s="15" t="s">
        <v>2235</v>
      </c>
      <c r="H676" s="9">
        <v>4.3</v>
      </c>
      <c r="I676" s="9"/>
      <c r="J676" s="9" t="s">
        <v>67</v>
      </c>
      <c r="K676" s="9">
        <v>38</v>
      </c>
      <c r="L676" s="9">
        <v>0</v>
      </c>
      <c r="M676" s="9" t="s">
        <v>16</v>
      </c>
      <c r="N676" s="9" t="s">
        <v>389</v>
      </c>
      <c r="O676" s="9" t="s">
        <v>65</v>
      </c>
      <c r="P676" s="9" t="s">
        <v>65</v>
      </c>
    </row>
    <row r="677" spans="1:16">
      <c r="A677" s="9"/>
      <c r="B677" s="14"/>
      <c r="D677" s="9" t="s">
        <v>2236</v>
      </c>
      <c r="E677" s="9" t="s">
        <v>2237</v>
      </c>
      <c r="F677" s="9" t="s">
        <v>2238</v>
      </c>
      <c r="G677" s="9" t="s">
        <v>2239</v>
      </c>
      <c r="H677" s="9">
        <v>4.3</v>
      </c>
      <c r="I677" s="9"/>
      <c r="J677" s="9" t="s">
        <v>67</v>
      </c>
      <c r="K677" s="9">
        <v>38</v>
      </c>
      <c r="L677" s="9">
        <v>0</v>
      </c>
      <c r="M677" s="9" t="s">
        <v>16</v>
      </c>
      <c r="N677" s="9" t="s">
        <v>389</v>
      </c>
      <c r="O677" s="9" t="s">
        <v>65</v>
      </c>
      <c r="P677" s="9" t="s">
        <v>65</v>
      </c>
    </row>
    <row r="678" spans="1:16">
      <c r="A678" s="9"/>
      <c r="B678" s="14"/>
      <c r="D678" s="9" t="s">
        <v>2240</v>
      </c>
      <c r="E678" s="9" t="s">
        <v>2241</v>
      </c>
      <c r="F678" s="9" t="s">
        <v>2242</v>
      </c>
      <c r="G678" s="9" t="s">
        <v>2243</v>
      </c>
      <c r="H678" s="9">
        <v>4.3</v>
      </c>
      <c r="I678" s="9"/>
      <c r="J678" s="9" t="s">
        <v>68</v>
      </c>
      <c r="L678" s="9" t="s">
        <v>1978</v>
      </c>
      <c r="M678" s="9" t="s">
        <v>71</v>
      </c>
      <c r="N678" s="9" t="s">
        <v>389</v>
      </c>
      <c r="O678" s="9" t="s">
        <v>65</v>
      </c>
      <c r="P678" s="9" t="s">
        <v>1972</v>
      </c>
    </row>
    <row r="679" spans="1:16">
      <c r="A679" s="9"/>
      <c r="B679" s="14"/>
      <c r="D679" s="9" t="s">
        <v>2244</v>
      </c>
      <c r="E679" s="9" t="s">
        <v>2245</v>
      </c>
      <c r="F679" s="9" t="s">
        <v>2246</v>
      </c>
      <c r="G679" s="9" t="s">
        <v>2247</v>
      </c>
      <c r="H679" s="9">
        <v>4.3</v>
      </c>
      <c r="I679" s="9"/>
      <c r="J679" s="9" t="s">
        <v>68</v>
      </c>
      <c r="L679" s="9" t="s">
        <v>1978</v>
      </c>
      <c r="M679" s="9" t="s">
        <v>71</v>
      </c>
      <c r="N679" s="9" t="s">
        <v>389</v>
      </c>
      <c r="O679" s="9"/>
      <c r="P679" s="9" t="s">
        <v>1972</v>
      </c>
    </row>
    <row r="680" spans="1:16">
      <c r="A680" s="9"/>
      <c r="B680" s="14"/>
      <c r="D680" s="9" t="s">
        <v>2248</v>
      </c>
      <c r="E680" s="9" t="s">
        <v>2249</v>
      </c>
      <c r="F680" s="9" t="s">
        <v>2250</v>
      </c>
      <c r="G680" s="9" t="s">
        <v>2251</v>
      </c>
      <c r="H680" s="9">
        <v>4.3</v>
      </c>
      <c r="I680" s="9">
        <v>6.1</v>
      </c>
      <c r="J680" s="9" t="s">
        <v>68</v>
      </c>
      <c r="L680" s="9" t="s">
        <v>1978</v>
      </c>
      <c r="M680" s="9" t="s">
        <v>71</v>
      </c>
      <c r="N680" s="9" t="s">
        <v>389</v>
      </c>
      <c r="O680" s="9"/>
      <c r="P680" s="9" t="s">
        <v>1972</v>
      </c>
    </row>
    <row r="681" spans="1:16">
      <c r="A681" s="9"/>
      <c r="B681" s="14"/>
      <c r="D681" s="9" t="s">
        <v>2252</v>
      </c>
      <c r="E681" s="9" t="s">
        <v>2253</v>
      </c>
      <c r="F681" s="9" t="s">
        <v>2254</v>
      </c>
      <c r="G681" s="9" t="s">
        <v>2255</v>
      </c>
      <c r="H681" s="9">
        <v>4.3</v>
      </c>
      <c r="I681" s="9"/>
      <c r="J681" s="9" t="s">
        <v>68</v>
      </c>
      <c r="K681" s="9">
        <v>38</v>
      </c>
      <c r="L681" s="9" t="s">
        <v>1978</v>
      </c>
      <c r="M681" s="9" t="s">
        <v>71</v>
      </c>
      <c r="N681" s="9"/>
      <c r="O681" s="9"/>
      <c r="P681" s="9" t="s">
        <v>1972</v>
      </c>
    </row>
    <row r="682" spans="1:16">
      <c r="A682" s="9"/>
      <c r="B682" s="14"/>
      <c r="D682" s="9" t="s">
        <v>2256</v>
      </c>
      <c r="E682" s="9" t="s">
        <v>2257</v>
      </c>
      <c r="F682" s="9" t="s">
        <v>2258</v>
      </c>
      <c r="G682" s="9" t="s">
        <v>2259</v>
      </c>
      <c r="H682" s="9">
        <v>4.3</v>
      </c>
      <c r="I682" s="9">
        <v>6.1</v>
      </c>
      <c r="J682" s="9" t="s">
        <v>67</v>
      </c>
      <c r="L682" s="9">
        <v>0</v>
      </c>
      <c r="M682" s="9" t="s">
        <v>16</v>
      </c>
      <c r="N682" s="9" t="s">
        <v>389</v>
      </c>
      <c r="O682" s="9" t="s">
        <v>65</v>
      </c>
      <c r="P682" s="9" t="s">
        <v>65</v>
      </c>
    </row>
    <row r="683" spans="1:16">
      <c r="A683" s="9"/>
      <c r="B683" s="14"/>
      <c r="D683" s="9" t="s">
        <v>2260</v>
      </c>
      <c r="E683" s="9" t="s">
        <v>2261</v>
      </c>
      <c r="F683" s="9" t="s">
        <v>2262</v>
      </c>
      <c r="G683" s="9" t="s">
        <v>2263</v>
      </c>
      <c r="H683" s="9">
        <v>4.3</v>
      </c>
      <c r="I683" s="9"/>
      <c r="J683" s="9" t="s">
        <v>69</v>
      </c>
      <c r="L683" s="9" t="s">
        <v>1971</v>
      </c>
      <c r="M683" s="9" t="s">
        <v>70</v>
      </c>
      <c r="N683" s="9"/>
      <c r="O683" s="9"/>
      <c r="P683" s="9" t="s">
        <v>1983</v>
      </c>
    </row>
    <row r="684" spans="1:16">
      <c r="A684" s="9"/>
      <c r="B684" s="14"/>
      <c r="D684" s="9" t="s">
        <v>2264</v>
      </c>
      <c r="E684" s="9" t="s">
        <v>2265</v>
      </c>
      <c r="F684" s="9" t="s">
        <v>2266</v>
      </c>
      <c r="G684" s="9" t="s">
        <v>2267</v>
      </c>
      <c r="H684" s="9">
        <v>4.3</v>
      </c>
      <c r="I684" s="9"/>
      <c r="J684" s="9" t="s">
        <v>68</v>
      </c>
      <c r="L684" s="9" t="s">
        <v>1978</v>
      </c>
      <c r="M684" s="9" t="s">
        <v>71</v>
      </c>
      <c r="N684" s="9" t="s">
        <v>389</v>
      </c>
      <c r="O684" s="9" t="s">
        <v>65</v>
      </c>
      <c r="P684" s="9" t="s">
        <v>1972</v>
      </c>
    </row>
    <row r="685" spans="1:16">
      <c r="A685" s="9"/>
      <c r="B685" s="14"/>
      <c r="D685" s="9" t="s">
        <v>2268</v>
      </c>
      <c r="E685" s="9" t="s">
        <v>2269</v>
      </c>
      <c r="F685" s="9" t="s">
        <v>2270</v>
      </c>
      <c r="G685" s="9" t="s">
        <v>2270</v>
      </c>
      <c r="H685" s="9">
        <v>4.3</v>
      </c>
      <c r="I685" s="9"/>
      <c r="J685" s="9" t="s">
        <v>68</v>
      </c>
      <c r="L685" s="9" t="s">
        <v>1978</v>
      </c>
      <c r="M685" s="9" t="s">
        <v>71</v>
      </c>
      <c r="N685" s="9" t="s">
        <v>1031</v>
      </c>
      <c r="O685" s="9" t="s">
        <v>65</v>
      </c>
      <c r="P685" s="9" t="s">
        <v>1972</v>
      </c>
    </row>
    <row r="686" spans="1:16">
      <c r="A686" s="9"/>
      <c r="B686" s="14"/>
      <c r="D686" s="9" t="s">
        <v>2271</v>
      </c>
      <c r="E686" s="9" t="s">
        <v>2272</v>
      </c>
      <c r="F686" s="9" t="s">
        <v>2273</v>
      </c>
      <c r="G686" s="9" t="s">
        <v>2274</v>
      </c>
      <c r="H686" s="9">
        <v>4.3</v>
      </c>
      <c r="I686" s="9"/>
      <c r="J686" s="9" t="s">
        <v>67</v>
      </c>
      <c r="L686" s="9">
        <v>0</v>
      </c>
      <c r="M686" s="9" t="s">
        <v>16</v>
      </c>
      <c r="N686" s="9" t="s">
        <v>389</v>
      </c>
      <c r="O686" s="9"/>
      <c r="P686" s="9" t="s">
        <v>65</v>
      </c>
    </row>
    <row r="687" spans="1:16">
      <c r="A687" s="9"/>
      <c r="B687" s="14"/>
      <c r="D687" s="9" t="s">
        <v>2275</v>
      </c>
      <c r="E687" s="9" t="s">
        <v>2276</v>
      </c>
      <c r="F687" s="9" t="s">
        <v>2277</v>
      </c>
      <c r="G687" s="9" t="s">
        <v>2278</v>
      </c>
      <c r="H687" s="9">
        <v>4.3</v>
      </c>
      <c r="I687" s="9"/>
      <c r="J687" s="9" t="s">
        <v>69</v>
      </c>
      <c r="L687" s="9" t="s">
        <v>1971</v>
      </c>
      <c r="M687" s="9" t="s">
        <v>70</v>
      </c>
      <c r="N687" s="9"/>
      <c r="O687" s="9"/>
      <c r="P687" s="9" t="s">
        <v>1983</v>
      </c>
    </row>
    <row r="688" spans="1:16">
      <c r="A688" s="9"/>
      <c r="B688" s="14"/>
      <c r="D688" s="9" t="s">
        <v>2279</v>
      </c>
      <c r="E688" s="9" t="s">
        <v>2280</v>
      </c>
      <c r="F688" s="9" t="s">
        <v>2281</v>
      </c>
      <c r="G688" s="9" t="s">
        <v>2282</v>
      </c>
      <c r="H688" s="9">
        <v>4.3</v>
      </c>
      <c r="I688" s="9"/>
      <c r="J688" s="9" t="s">
        <v>67</v>
      </c>
      <c r="K688" s="9">
        <v>38</v>
      </c>
      <c r="L688" s="9">
        <v>0</v>
      </c>
      <c r="M688" s="9" t="s">
        <v>16</v>
      </c>
      <c r="N688" s="9" t="s">
        <v>389</v>
      </c>
      <c r="O688" s="9" t="s">
        <v>65</v>
      </c>
      <c r="P688" s="9" t="s">
        <v>65</v>
      </c>
    </row>
    <row r="689" spans="1:16">
      <c r="A689" s="9"/>
      <c r="B689" s="14"/>
      <c r="D689" s="9" t="s">
        <v>2283</v>
      </c>
      <c r="E689" s="9" t="s">
        <v>2284</v>
      </c>
      <c r="F689" s="9" t="s">
        <v>2285</v>
      </c>
      <c r="G689" s="9" t="s">
        <v>2286</v>
      </c>
      <c r="H689" s="9">
        <v>4.3</v>
      </c>
      <c r="I689" s="9"/>
      <c r="J689" s="9" t="s">
        <v>68</v>
      </c>
      <c r="L689" s="9" t="s">
        <v>1978</v>
      </c>
      <c r="M689" s="9" t="s">
        <v>71</v>
      </c>
      <c r="N689" s="9"/>
      <c r="O689" s="9"/>
      <c r="P689" s="9" t="s">
        <v>1972</v>
      </c>
    </row>
    <row r="690" spans="1:16">
      <c r="A690" s="9"/>
      <c r="B690" s="14"/>
      <c r="D690" s="9" t="s">
        <v>2287</v>
      </c>
      <c r="E690" s="9" t="s">
        <v>2288</v>
      </c>
      <c r="F690" s="9" t="s">
        <v>2289</v>
      </c>
      <c r="G690" s="9" t="s">
        <v>2290</v>
      </c>
      <c r="H690" s="9">
        <v>4.3</v>
      </c>
      <c r="I690" s="9"/>
      <c r="J690" s="9" t="s">
        <v>67</v>
      </c>
      <c r="K690" s="9">
        <v>38</v>
      </c>
      <c r="L690" s="9">
        <v>0</v>
      </c>
      <c r="M690" s="9" t="s">
        <v>16</v>
      </c>
      <c r="N690" s="9" t="s">
        <v>389</v>
      </c>
      <c r="O690" s="9" t="s">
        <v>65</v>
      </c>
      <c r="P690" s="9" t="s">
        <v>65</v>
      </c>
    </row>
    <row r="691" spans="1:16">
      <c r="A691" s="9"/>
      <c r="B691" s="14"/>
      <c r="D691" s="9" t="s">
        <v>2291</v>
      </c>
      <c r="E691" s="9" t="s">
        <v>2292</v>
      </c>
      <c r="F691" s="9" t="s">
        <v>2293</v>
      </c>
      <c r="G691" s="9" t="s">
        <v>2294</v>
      </c>
      <c r="H691" s="9">
        <v>4.3</v>
      </c>
      <c r="I691" s="9">
        <v>6.1</v>
      </c>
      <c r="J691" s="9" t="s">
        <v>69</v>
      </c>
      <c r="L691" s="9" t="s">
        <v>1971</v>
      </c>
      <c r="M691" s="9" t="s">
        <v>70</v>
      </c>
      <c r="N691" s="9"/>
      <c r="O691" s="9"/>
      <c r="P691" s="9" t="s">
        <v>1983</v>
      </c>
    </row>
    <row r="692" spans="1:16">
      <c r="A692" s="9"/>
      <c r="B692" s="14"/>
      <c r="D692" s="9" t="s">
        <v>2295</v>
      </c>
      <c r="E692" s="9" t="s">
        <v>2296</v>
      </c>
      <c r="F692" s="9" t="s">
        <v>2297</v>
      </c>
      <c r="G692" s="9" t="s">
        <v>2298</v>
      </c>
      <c r="H692" s="9">
        <v>4.3</v>
      </c>
      <c r="I692" s="9"/>
      <c r="J692" s="9" t="s">
        <v>67</v>
      </c>
      <c r="K692" s="9" t="s">
        <v>2188</v>
      </c>
      <c r="L692" s="9">
        <v>0</v>
      </c>
      <c r="M692" s="9" t="s">
        <v>16</v>
      </c>
      <c r="N692" s="9" t="s">
        <v>389</v>
      </c>
      <c r="O692" s="9" t="s">
        <v>65</v>
      </c>
      <c r="P692" s="9" t="s">
        <v>65</v>
      </c>
    </row>
    <row r="693" spans="1:16">
      <c r="A693" s="9"/>
      <c r="B693" s="14"/>
      <c r="D693" s="9" t="s">
        <v>2299</v>
      </c>
      <c r="E693" s="9" t="s">
        <v>2300</v>
      </c>
      <c r="F693" s="9" t="s">
        <v>2301</v>
      </c>
      <c r="G693" s="9" t="s">
        <v>2302</v>
      </c>
      <c r="H693" s="9">
        <v>4.3</v>
      </c>
      <c r="I693" s="9"/>
      <c r="J693" s="9" t="s">
        <v>67</v>
      </c>
      <c r="K693" s="9">
        <v>38</v>
      </c>
      <c r="L693" s="9">
        <v>0</v>
      </c>
      <c r="M693" s="9" t="s">
        <v>16</v>
      </c>
      <c r="N693" s="9" t="s">
        <v>389</v>
      </c>
      <c r="O693" s="9" t="s">
        <v>65</v>
      </c>
      <c r="P693" s="9" t="s">
        <v>65</v>
      </c>
    </row>
    <row r="694" spans="1:16">
      <c r="A694" s="9"/>
      <c r="B694" s="14"/>
      <c r="D694" s="9" t="s">
        <v>2303</v>
      </c>
      <c r="E694" s="9" t="s">
        <v>2304</v>
      </c>
      <c r="F694" s="9" t="s">
        <v>2305</v>
      </c>
      <c r="G694" s="9" t="s">
        <v>2306</v>
      </c>
      <c r="H694" s="9">
        <v>4.3</v>
      </c>
      <c r="I694" s="9">
        <v>3</v>
      </c>
      <c r="J694" s="9" t="s">
        <v>67</v>
      </c>
      <c r="K694" s="9">
        <v>38</v>
      </c>
      <c r="L694" s="9">
        <v>0</v>
      </c>
      <c r="M694" s="9" t="s">
        <v>16</v>
      </c>
      <c r="N694" s="9" t="s">
        <v>389</v>
      </c>
      <c r="O694" s="9" t="s">
        <v>65</v>
      </c>
      <c r="P694" s="9" t="s">
        <v>65</v>
      </c>
    </row>
    <row r="695" spans="1:16">
      <c r="A695" s="9"/>
      <c r="B695" s="14"/>
      <c r="D695" s="9" t="s">
        <v>2307</v>
      </c>
      <c r="E695" s="9" t="s">
        <v>2308</v>
      </c>
      <c r="F695" s="9" t="s">
        <v>2309</v>
      </c>
      <c r="G695" s="9" t="s">
        <v>2310</v>
      </c>
      <c r="H695" s="9">
        <v>4.3</v>
      </c>
      <c r="I695" s="9"/>
      <c r="J695" s="9" t="s">
        <v>67</v>
      </c>
      <c r="K695" s="9">
        <v>38</v>
      </c>
      <c r="L695" s="9">
        <v>0</v>
      </c>
      <c r="M695" s="9" t="s">
        <v>16</v>
      </c>
      <c r="N695" s="9" t="s">
        <v>389</v>
      </c>
      <c r="O695" s="9" t="s">
        <v>65</v>
      </c>
      <c r="P695" s="9" t="s">
        <v>65</v>
      </c>
    </row>
    <row r="696" spans="1:16">
      <c r="A696" s="9"/>
      <c r="B696" s="14"/>
      <c r="D696" s="9" t="s">
        <v>2311</v>
      </c>
      <c r="E696" s="9" t="s">
        <v>2312</v>
      </c>
      <c r="F696" s="9" t="s">
        <v>2313</v>
      </c>
      <c r="G696" s="9" t="s">
        <v>2314</v>
      </c>
      <c r="H696" s="9">
        <v>4.3</v>
      </c>
      <c r="I696" s="9"/>
      <c r="J696" s="9" t="s">
        <v>67</v>
      </c>
      <c r="K696" s="9">
        <v>38</v>
      </c>
      <c r="L696" s="9">
        <v>0</v>
      </c>
      <c r="M696" s="9" t="s">
        <v>16</v>
      </c>
      <c r="N696" s="9" t="s">
        <v>389</v>
      </c>
      <c r="O696" s="9" t="s">
        <v>65</v>
      </c>
      <c r="P696" s="9" t="s">
        <v>65</v>
      </c>
    </row>
    <row r="697" spans="1:16">
      <c r="A697" s="9"/>
      <c r="B697" s="14"/>
      <c r="D697" s="9" t="s">
        <v>2315</v>
      </c>
      <c r="E697" s="9" t="s">
        <v>2316</v>
      </c>
      <c r="F697" s="9" t="s">
        <v>2317</v>
      </c>
      <c r="G697" s="9" t="s">
        <v>2317</v>
      </c>
      <c r="H697" s="9">
        <v>4.3</v>
      </c>
      <c r="I697" s="9"/>
      <c r="J697" s="9" t="s">
        <v>67</v>
      </c>
      <c r="K697" s="9">
        <v>38</v>
      </c>
      <c r="L697" s="9">
        <v>0</v>
      </c>
      <c r="M697" s="9" t="s">
        <v>16</v>
      </c>
      <c r="N697" s="9" t="s">
        <v>389</v>
      </c>
      <c r="O697" s="9" t="s">
        <v>65</v>
      </c>
      <c r="P697" s="9" t="s">
        <v>65</v>
      </c>
    </row>
    <row r="698" spans="1:16">
      <c r="A698" s="9"/>
      <c r="B698" s="14"/>
      <c r="D698" s="9" t="s">
        <v>2318</v>
      </c>
      <c r="E698" s="9" t="s">
        <v>2319</v>
      </c>
      <c r="F698" s="9" t="s">
        <v>2320</v>
      </c>
      <c r="G698" s="9" t="s">
        <v>2321</v>
      </c>
      <c r="H698" s="9">
        <v>4.3</v>
      </c>
      <c r="I698" s="9"/>
      <c r="J698" s="9" t="s">
        <v>68</v>
      </c>
      <c r="L698" s="9" t="s">
        <v>1978</v>
      </c>
      <c r="M698" s="9" t="s">
        <v>71</v>
      </c>
      <c r="N698" s="9"/>
      <c r="O698" s="9"/>
      <c r="P698" s="9" t="s">
        <v>1972</v>
      </c>
    </row>
    <row r="699" spans="1:16" ht="90">
      <c r="A699" s="9"/>
      <c r="B699" s="14"/>
      <c r="D699" s="9" t="s">
        <v>2322</v>
      </c>
      <c r="E699" s="15" t="s">
        <v>2323</v>
      </c>
      <c r="F699" s="15" t="s">
        <v>2324</v>
      </c>
      <c r="G699" s="15" t="s">
        <v>2325</v>
      </c>
      <c r="H699" s="9">
        <v>4.3</v>
      </c>
      <c r="I699" s="9">
        <v>4.2</v>
      </c>
      <c r="J699" s="9" t="s">
        <v>67</v>
      </c>
      <c r="K699" s="9">
        <v>38</v>
      </c>
      <c r="L699" s="9">
        <v>0</v>
      </c>
      <c r="M699" s="9" t="s">
        <v>16</v>
      </c>
      <c r="N699" s="9" t="s">
        <v>389</v>
      </c>
      <c r="O699" s="9"/>
      <c r="P699" s="9" t="s">
        <v>65</v>
      </c>
    </row>
    <row r="700" spans="1:16">
      <c r="A700" s="9"/>
      <c r="B700" s="14"/>
      <c r="D700" s="9" t="s">
        <v>2326</v>
      </c>
      <c r="E700" s="9" t="s">
        <v>2327</v>
      </c>
      <c r="F700" s="9" t="s">
        <v>2328</v>
      </c>
      <c r="G700" s="9" t="s">
        <v>2329</v>
      </c>
      <c r="H700" s="9">
        <v>4.3</v>
      </c>
      <c r="I700" s="9">
        <v>6.1</v>
      </c>
      <c r="J700" s="9" t="s">
        <v>67</v>
      </c>
      <c r="K700" s="9">
        <v>38</v>
      </c>
      <c r="L700" s="9">
        <v>0</v>
      </c>
      <c r="M700" s="9" t="s">
        <v>16</v>
      </c>
      <c r="N700" s="9" t="s">
        <v>389</v>
      </c>
      <c r="O700" s="9" t="s">
        <v>65</v>
      </c>
      <c r="P700" s="9" t="s">
        <v>65</v>
      </c>
    </row>
    <row r="701" spans="1:16">
      <c r="A701" s="9"/>
      <c r="B701" s="14"/>
      <c r="D701" s="9" t="s">
        <v>2330</v>
      </c>
      <c r="E701" s="9" t="s">
        <v>2331</v>
      </c>
      <c r="F701" s="9" t="s">
        <v>2332</v>
      </c>
      <c r="G701" s="9" t="s">
        <v>2333</v>
      </c>
      <c r="H701" s="9">
        <v>4.3</v>
      </c>
      <c r="I701" s="9"/>
      <c r="J701" s="9" t="s">
        <v>67</v>
      </c>
      <c r="L701" s="9">
        <v>0</v>
      </c>
      <c r="M701" s="9" t="s">
        <v>16</v>
      </c>
      <c r="N701" s="9" t="s">
        <v>389</v>
      </c>
      <c r="O701" s="9" t="s">
        <v>65</v>
      </c>
      <c r="P701" s="9" t="s">
        <v>65</v>
      </c>
    </row>
    <row r="702" spans="1:16">
      <c r="A702" s="9"/>
      <c r="B702" s="14"/>
      <c r="D702" s="9" t="s">
        <v>2334</v>
      </c>
      <c r="E702" s="9" t="s">
        <v>2335</v>
      </c>
      <c r="F702" s="9" t="s">
        <v>2336</v>
      </c>
      <c r="G702" s="9" t="s">
        <v>2337</v>
      </c>
      <c r="H702" s="9">
        <v>4.3</v>
      </c>
      <c r="I702" s="9"/>
      <c r="J702" s="9" t="s">
        <v>67</v>
      </c>
      <c r="K702" s="9">
        <v>38</v>
      </c>
      <c r="L702" s="9">
        <v>0</v>
      </c>
      <c r="M702" s="9" t="s">
        <v>16</v>
      </c>
      <c r="N702" s="9" t="s">
        <v>389</v>
      </c>
      <c r="O702" s="9" t="s">
        <v>65</v>
      </c>
      <c r="P702" s="9" t="s">
        <v>65</v>
      </c>
    </row>
    <row r="703" spans="1:16">
      <c r="A703" s="9"/>
      <c r="B703" s="14"/>
      <c r="D703" s="9" t="s">
        <v>2338</v>
      </c>
      <c r="E703" s="9" t="s">
        <v>2339</v>
      </c>
      <c r="F703" s="9" t="s">
        <v>2340</v>
      </c>
      <c r="G703" s="9" t="s">
        <v>2341</v>
      </c>
      <c r="H703" s="9">
        <v>4.3</v>
      </c>
      <c r="I703" s="9"/>
      <c r="J703" s="9" t="s">
        <v>67</v>
      </c>
      <c r="L703" s="9">
        <v>0</v>
      </c>
      <c r="M703" s="9" t="s">
        <v>16</v>
      </c>
      <c r="N703" s="9" t="s">
        <v>389</v>
      </c>
      <c r="O703" s="9" t="s">
        <v>65</v>
      </c>
      <c r="P703" s="9" t="s">
        <v>65</v>
      </c>
    </row>
    <row r="704" spans="1:16">
      <c r="A704" s="9"/>
      <c r="B704" s="14"/>
      <c r="D704" s="9" t="s">
        <v>2342</v>
      </c>
      <c r="E704" s="9" t="s">
        <v>2343</v>
      </c>
      <c r="F704" s="9" t="s">
        <v>2344</v>
      </c>
      <c r="G704" s="9" t="s">
        <v>2344</v>
      </c>
      <c r="H704" s="9">
        <v>4.3</v>
      </c>
      <c r="I704" s="9"/>
      <c r="J704" s="9" t="s">
        <v>67</v>
      </c>
      <c r="L704" s="9">
        <v>0</v>
      </c>
      <c r="M704" s="9" t="s">
        <v>16</v>
      </c>
      <c r="N704" s="9" t="s">
        <v>389</v>
      </c>
      <c r="O704" s="9" t="s">
        <v>65</v>
      </c>
      <c r="P704" s="9" t="s">
        <v>65</v>
      </c>
    </row>
    <row r="705" spans="1:16">
      <c r="A705" s="9"/>
      <c r="B705" s="14"/>
      <c r="D705" s="9" t="s">
        <v>2345</v>
      </c>
      <c r="E705" s="9" t="s">
        <v>2346</v>
      </c>
      <c r="F705" s="9" t="s">
        <v>2347</v>
      </c>
      <c r="G705" s="9" t="s">
        <v>2348</v>
      </c>
      <c r="H705" s="9">
        <v>4.3</v>
      </c>
      <c r="I705" s="9"/>
      <c r="J705" s="9" t="s">
        <v>67</v>
      </c>
      <c r="K705" s="9">
        <v>38</v>
      </c>
      <c r="L705" s="9">
        <v>0</v>
      </c>
      <c r="M705" s="9" t="s">
        <v>16</v>
      </c>
      <c r="N705" s="9" t="s">
        <v>389</v>
      </c>
      <c r="O705" s="9" t="s">
        <v>65</v>
      </c>
      <c r="P705" s="9" t="s">
        <v>65</v>
      </c>
    </row>
    <row r="706" spans="1:16">
      <c r="A706" s="9"/>
      <c r="B706" s="14"/>
      <c r="D706" s="9" t="s">
        <v>2349</v>
      </c>
      <c r="E706" s="9" t="s">
        <v>2350</v>
      </c>
      <c r="F706" s="9" t="s">
        <v>2351</v>
      </c>
      <c r="G706" s="9" t="s">
        <v>2352</v>
      </c>
      <c r="H706" s="9">
        <v>4.3</v>
      </c>
      <c r="I706" s="9"/>
      <c r="J706" s="9" t="s">
        <v>67</v>
      </c>
      <c r="K706" s="9">
        <v>38</v>
      </c>
      <c r="L706" s="9">
        <v>0</v>
      </c>
      <c r="M706" s="9" t="s">
        <v>16</v>
      </c>
      <c r="N706" s="9" t="s">
        <v>389</v>
      </c>
      <c r="O706" s="9" t="s">
        <v>65</v>
      </c>
      <c r="P706" s="9" t="s">
        <v>65</v>
      </c>
    </row>
    <row r="707" spans="1:16">
      <c r="A707" s="9"/>
      <c r="B707" s="14"/>
      <c r="D707" s="9" t="s">
        <v>2353</v>
      </c>
      <c r="E707" s="9" t="s">
        <v>2354</v>
      </c>
      <c r="F707" s="9" t="s">
        <v>2355</v>
      </c>
      <c r="G707" s="9" t="s">
        <v>2355</v>
      </c>
      <c r="H707" s="9">
        <v>4.3</v>
      </c>
      <c r="I707" s="9"/>
      <c r="J707" s="9" t="s">
        <v>67</v>
      </c>
      <c r="L707" s="9">
        <v>0</v>
      </c>
      <c r="M707" s="9" t="s">
        <v>16</v>
      </c>
      <c r="N707" s="9" t="s">
        <v>389</v>
      </c>
      <c r="O707" s="9" t="s">
        <v>65</v>
      </c>
      <c r="P707" s="9" t="s">
        <v>65</v>
      </c>
    </row>
    <row r="708" spans="1:16">
      <c r="A708" s="9"/>
      <c r="B708" s="14"/>
      <c r="D708" s="9" t="s">
        <v>2356</v>
      </c>
      <c r="E708" s="9" t="s">
        <v>2357</v>
      </c>
      <c r="F708" s="9" t="s">
        <v>2358</v>
      </c>
      <c r="G708" s="9" t="s">
        <v>2359</v>
      </c>
      <c r="H708" s="9">
        <v>4.2</v>
      </c>
      <c r="I708" s="9">
        <v>8</v>
      </c>
      <c r="J708" s="9" t="s">
        <v>68</v>
      </c>
      <c r="L708" s="9">
        <v>0</v>
      </c>
      <c r="M708" s="9" t="s">
        <v>71</v>
      </c>
      <c r="N708" s="9" t="s">
        <v>389</v>
      </c>
      <c r="O708" s="9"/>
      <c r="P708" s="9" t="s">
        <v>1972</v>
      </c>
    </row>
    <row r="709" spans="1:16">
      <c r="A709" s="9"/>
      <c r="B709" s="14"/>
      <c r="D709" s="9" t="s">
        <v>2360</v>
      </c>
      <c r="E709" s="9" t="s">
        <v>2361</v>
      </c>
      <c r="F709" s="9" t="s">
        <v>2362</v>
      </c>
      <c r="G709" s="9" t="s">
        <v>2363</v>
      </c>
      <c r="H709" s="9">
        <v>4.3</v>
      </c>
      <c r="I709" s="9">
        <v>6.1</v>
      </c>
      <c r="J709" s="9" t="s">
        <v>67</v>
      </c>
      <c r="K709" s="9">
        <v>38</v>
      </c>
      <c r="L709" s="9">
        <v>0</v>
      </c>
      <c r="M709" s="9" t="s">
        <v>16</v>
      </c>
      <c r="N709" s="9" t="s">
        <v>389</v>
      </c>
      <c r="O709" s="9" t="s">
        <v>65</v>
      </c>
      <c r="P709" s="9" t="s">
        <v>65</v>
      </c>
    </row>
    <row r="710" spans="1:16">
      <c r="A710" s="9"/>
      <c r="B710" s="14"/>
      <c r="D710" s="9" t="s">
        <v>2364</v>
      </c>
      <c r="E710" s="9" t="s">
        <v>2365</v>
      </c>
      <c r="F710" s="9" t="s">
        <v>2366</v>
      </c>
      <c r="G710" s="9" t="s">
        <v>2367</v>
      </c>
      <c r="H710" s="9">
        <v>4.3</v>
      </c>
      <c r="I710" s="9">
        <v>6.1</v>
      </c>
      <c r="J710" s="9" t="s">
        <v>67</v>
      </c>
      <c r="K710" s="9">
        <v>38</v>
      </c>
      <c r="L710" s="9">
        <v>0</v>
      </c>
      <c r="M710" s="9" t="s">
        <v>16</v>
      </c>
      <c r="N710" s="9" t="s">
        <v>389</v>
      </c>
      <c r="O710" s="9" t="s">
        <v>65</v>
      </c>
      <c r="P710" s="9" t="s">
        <v>65</v>
      </c>
    </row>
    <row r="711" spans="1:16">
      <c r="A711" s="9"/>
      <c r="B711" s="14"/>
      <c r="D711" s="9" t="s">
        <v>2368</v>
      </c>
      <c r="E711" s="9" t="s">
        <v>2369</v>
      </c>
      <c r="F711" s="9" t="s">
        <v>2370</v>
      </c>
      <c r="G711" s="9" t="s">
        <v>2371</v>
      </c>
      <c r="H711" s="9">
        <v>4.3</v>
      </c>
      <c r="I711" s="9"/>
      <c r="J711" s="9" t="s">
        <v>69</v>
      </c>
      <c r="L711" s="9" t="s">
        <v>1971</v>
      </c>
      <c r="M711" s="9" t="s">
        <v>70</v>
      </c>
      <c r="N711" s="9"/>
      <c r="O711" s="9"/>
      <c r="P711" s="9" t="s">
        <v>1983</v>
      </c>
    </row>
    <row r="712" spans="1:16" ht="75">
      <c r="A712" s="9"/>
      <c r="B712" s="14"/>
      <c r="D712" s="9" t="s">
        <v>2372</v>
      </c>
      <c r="E712" s="15" t="s">
        <v>2373</v>
      </c>
      <c r="F712" s="15" t="s">
        <v>2374</v>
      </c>
      <c r="G712" s="15" t="s">
        <v>2375</v>
      </c>
      <c r="H712" s="9">
        <v>4.3</v>
      </c>
      <c r="I712" s="9">
        <v>4.2</v>
      </c>
      <c r="J712" s="9" t="s">
        <v>67</v>
      </c>
      <c r="K712" s="9">
        <v>38</v>
      </c>
      <c r="L712" s="9">
        <v>0</v>
      </c>
      <c r="M712" s="9" t="s">
        <v>16</v>
      </c>
      <c r="N712" s="9" t="s">
        <v>389</v>
      </c>
      <c r="O712" s="9"/>
      <c r="P712" s="9" t="s">
        <v>65</v>
      </c>
    </row>
    <row r="713" spans="1:16">
      <c r="A713" s="9"/>
      <c r="B713" s="14"/>
      <c r="D713" s="9" t="s">
        <v>2376</v>
      </c>
      <c r="E713" s="9" t="s">
        <v>2377</v>
      </c>
      <c r="F713" s="9" t="s">
        <v>2378</v>
      </c>
      <c r="G713" s="9" t="s">
        <v>2379</v>
      </c>
      <c r="H713" s="9">
        <v>4.0999999999999996</v>
      </c>
      <c r="I713" s="9"/>
      <c r="J713" s="9" t="s">
        <v>68</v>
      </c>
      <c r="L713" s="9" t="s">
        <v>1971</v>
      </c>
      <c r="M713" s="9" t="s">
        <v>71</v>
      </c>
      <c r="N713" s="9"/>
      <c r="O713" s="9" t="s">
        <v>65</v>
      </c>
      <c r="P713" s="9" t="s">
        <v>1972</v>
      </c>
    </row>
    <row r="714" spans="1:16">
      <c r="A714" s="9"/>
      <c r="B714" s="14"/>
      <c r="D714" s="9" t="s">
        <v>2380</v>
      </c>
      <c r="E714" s="9" t="s">
        <v>2381</v>
      </c>
      <c r="F714" s="9" t="s">
        <v>2382</v>
      </c>
      <c r="G714" s="9" t="s">
        <v>2383</v>
      </c>
      <c r="H714" s="9">
        <v>5.0999999999999996</v>
      </c>
      <c r="I714" s="9"/>
      <c r="J714" s="9" t="s">
        <v>69</v>
      </c>
      <c r="L714" s="9" t="s">
        <v>1225</v>
      </c>
      <c r="M714" s="9" t="s">
        <v>70</v>
      </c>
      <c r="N714" s="9"/>
      <c r="O714" s="9" t="s">
        <v>65</v>
      </c>
      <c r="P714" s="9" t="s">
        <v>1983</v>
      </c>
    </row>
    <row r="715" spans="1:16">
      <c r="A715" s="9"/>
      <c r="B715" s="14"/>
      <c r="D715" s="9" t="s">
        <v>2384</v>
      </c>
      <c r="E715" s="9" t="s">
        <v>2385</v>
      </c>
      <c r="F715" s="9" t="s">
        <v>2386</v>
      </c>
      <c r="G715" s="9" t="s">
        <v>2387</v>
      </c>
      <c r="H715" s="9">
        <v>5.0999999999999996</v>
      </c>
      <c r="I715" s="9"/>
      <c r="J715" s="9" t="s">
        <v>68</v>
      </c>
      <c r="L715" s="9" t="s">
        <v>1971</v>
      </c>
      <c r="M715" s="9" t="s">
        <v>71</v>
      </c>
      <c r="N715" s="9"/>
      <c r="O715" s="9"/>
      <c r="P715" s="9" t="s">
        <v>1225</v>
      </c>
    </row>
    <row r="716" spans="1:16">
      <c r="A716" s="9"/>
      <c r="B716" s="14"/>
      <c r="D716" s="9" t="s">
        <v>2388</v>
      </c>
      <c r="E716" s="9" t="s">
        <v>2389</v>
      </c>
      <c r="F716" s="9" t="s">
        <v>2390</v>
      </c>
      <c r="G716" s="9" t="s">
        <v>2391</v>
      </c>
      <c r="H716" s="9">
        <v>5.0999999999999996</v>
      </c>
      <c r="I716" s="9"/>
      <c r="J716" s="9" t="s">
        <v>68</v>
      </c>
      <c r="L716" s="9" t="s">
        <v>1971</v>
      </c>
      <c r="M716" s="9" t="s">
        <v>71</v>
      </c>
      <c r="N716" s="9" t="s">
        <v>389</v>
      </c>
      <c r="O716" s="9" t="s">
        <v>65</v>
      </c>
      <c r="P716" s="9" t="s">
        <v>1225</v>
      </c>
    </row>
    <row r="717" spans="1:16" ht="60">
      <c r="A717" s="9"/>
      <c r="B717" s="14"/>
      <c r="D717" s="9" t="s">
        <v>2392</v>
      </c>
      <c r="E717" s="15" t="s">
        <v>2393</v>
      </c>
      <c r="F717" s="15" t="s">
        <v>2394</v>
      </c>
      <c r="G717" s="9" t="s">
        <v>2395</v>
      </c>
      <c r="H717" s="9">
        <v>5.0999999999999996</v>
      </c>
      <c r="I717" s="9"/>
      <c r="J717" s="9" t="s">
        <v>69</v>
      </c>
      <c r="L717" s="9" t="s">
        <v>1225</v>
      </c>
      <c r="M717" s="9" t="s">
        <v>70</v>
      </c>
      <c r="N717" s="9"/>
      <c r="O717" s="9"/>
      <c r="P717" s="9" t="s">
        <v>1983</v>
      </c>
    </row>
    <row r="718" spans="1:16">
      <c r="A718" s="9"/>
      <c r="B718" s="14"/>
      <c r="D718" s="9" t="s">
        <v>2396</v>
      </c>
      <c r="E718" s="9" t="s">
        <v>2397</v>
      </c>
      <c r="F718" s="9" t="s">
        <v>2398</v>
      </c>
      <c r="G718" s="9" t="s">
        <v>2399</v>
      </c>
      <c r="H718" s="9">
        <v>5.0999999999999996</v>
      </c>
      <c r="I718" s="9">
        <v>6.1</v>
      </c>
      <c r="J718" s="9" t="s">
        <v>68</v>
      </c>
      <c r="L718" s="9" t="s">
        <v>1971</v>
      </c>
      <c r="M718" s="9" t="s">
        <v>71</v>
      </c>
      <c r="N718" s="9"/>
      <c r="O718" s="9"/>
      <c r="P718" s="9" t="s">
        <v>1225</v>
      </c>
    </row>
    <row r="719" spans="1:16">
      <c r="A719" s="9"/>
      <c r="B719" s="14"/>
      <c r="D719" s="9" t="s">
        <v>2400</v>
      </c>
      <c r="E719" s="9" t="s">
        <v>2401</v>
      </c>
      <c r="F719" s="9" t="s">
        <v>2402</v>
      </c>
      <c r="G719" s="9" t="s">
        <v>2403</v>
      </c>
      <c r="H719" s="9">
        <v>5.0999999999999996</v>
      </c>
      <c r="I719" s="9">
        <v>6.1</v>
      </c>
      <c r="J719" s="9" t="s">
        <v>68</v>
      </c>
      <c r="L719" s="9" t="s">
        <v>1971</v>
      </c>
      <c r="M719" s="9" t="s">
        <v>71</v>
      </c>
      <c r="N719" s="9"/>
      <c r="O719" s="9"/>
      <c r="P719" s="9" t="s">
        <v>1225</v>
      </c>
    </row>
    <row r="720" spans="1:16">
      <c r="A720" s="9"/>
      <c r="B720" s="14"/>
      <c r="D720" s="9" t="s">
        <v>2404</v>
      </c>
      <c r="E720" s="9" t="s">
        <v>2405</v>
      </c>
      <c r="F720" s="9" t="s">
        <v>2406</v>
      </c>
      <c r="G720" s="9" t="s">
        <v>2407</v>
      </c>
      <c r="H720" s="9">
        <v>5.0999999999999996</v>
      </c>
      <c r="I720" s="9">
        <v>6.1</v>
      </c>
      <c r="J720" s="9" t="s">
        <v>68</v>
      </c>
      <c r="L720" s="9" t="s">
        <v>1971</v>
      </c>
      <c r="M720" s="9" t="s">
        <v>71</v>
      </c>
      <c r="N720" s="9"/>
      <c r="O720" s="9"/>
      <c r="P720" s="9" t="s">
        <v>1225</v>
      </c>
    </row>
    <row r="721" spans="1:16">
      <c r="A721" s="9"/>
      <c r="B721" s="14"/>
      <c r="D721" s="9" t="s">
        <v>2408</v>
      </c>
      <c r="E721" s="9" t="s">
        <v>2409</v>
      </c>
      <c r="F721" s="9" t="s">
        <v>2410</v>
      </c>
      <c r="G721" s="9" t="s">
        <v>2411</v>
      </c>
      <c r="H721" s="9">
        <v>5.0999999999999996</v>
      </c>
      <c r="I721" s="9">
        <v>6.1</v>
      </c>
      <c r="J721" s="9" t="s">
        <v>68</v>
      </c>
      <c r="L721" s="9" t="s">
        <v>1971</v>
      </c>
      <c r="M721" s="9" t="s">
        <v>71</v>
      </c>
      <c r="N721" s="9"/>
      <c r="O721" s="9" t="s">
        <v>65</v>
      </c>
      <c r="P721" s="9" t="s">
        <v>1225</v>
      </c>
    </row>
    <row r="722" spans="1:16">
      <c r="A722" s="9"/>
      <c r="B722" s="14"/>
      <c r="D722" s="9" t="s">
        <v>2412</v>
      </c>
      <c r="E722" s="9" t="s">
        <v>2413</v>
      </c>
      <c r="F722" s="9" t="s">
        <v>2414</v>
      </c>
      <c r="G722" s="9" t="s">
        <v>2415</v>
      </c>
      <c r="H722" s="9">
        <v>5.0999999999999996</v>
      </c>
      <c r="I722" s="9">
        <v>6.1</v>
      </c>
      <c r="J722" s="9" t="s">
        <v>68</v>
      </c>
      <c r="L722" s="9" t="s">
        <v>1971</v>
      </c>
      <c r="M722" s="9" t="s">
        <v>71</v>
      </c>
      <c r="N722" s="9"/>
      <c r="O722" s="9"/>
      <c r="P722" s="9" t="s">
        <v>1225</v>
      </c>
    </row>
    <row r="723" spans="1:16">
      <c r="A723" s="9"/>
      <c r="B723" s="14"/>
      <c r="D723" s="9" t="s">
        <v>2416</v>
      </c>
      <c r="E723" s="9" t="s">
        <v>2417</v>
      </c>
      <c r="F723" s="9" t="s">
        <v>2418</v>
      </c>
      <c r="G723" s="9" t="s">
        <v>2419</v>
      </c>
      <c r="H723" s="9">
        <v>5.0999999999999996</v>
      </c>
      <c r="I723" s="9"/>
      <c r="J723" s="9" t="s">
        <v>68</v>
      </c>
      <c r="K723" s="9" t="s">
        <v>2420</v>
      </c>
      <c r="L723" s="9" t="s">
        <v>1971</v>
      </c>
      <c r="M723" s="9" t="s">
        <v>71</v>
      </c>
      <c r="N723" s="9"/>
      <c r="O723" s="9"/>
      <c r="P723" s="9" t="s">
        <v>1225</v>
      </c>
    </row>
    <row r="724" spans="1:16">
      <c r="A724" s="9"/>
      <c r="B724" s="14"/>
      <c r="D724" s="9" t="s">
        <v>2421</v>
      </c>
      <c r="E724" s="9" t="s">
        <v>2422</v>
      </c>
      <c r="F724" s="9" t="s">
        <v>2423</v>
      </c>
      <c r="G724" s="9" t="s">
        <v>2424</v>
      </c>
      <c r="H724" s="9">
        <v>5.0999999999999996</v>
      </c>
      <c r="I724" s="9"/>
      <c r="J724" s="9" t="s">
        <v>69</v>
      </c>
      <c r="L724" s="9" t="s">
        <v>1225</v>
      </c>
      <c r="M724" s="9" t="s">
        <v>70</v>
      </c>
      <c r="N724" s="9"/>
      <c r="O724" s="9"/>
      <c r="P724" s="9" t="s">
        <v>1983</v>
      </c>
    </row>
    <row r="725" spans="1:16">
      <c r="A725" s="9"/>
      <c r="B725" s="14"/>
      <c r="D725" s="9" t="s">
        <v>2425</v>
      </c>
      <c r="E725" s="9" t="s">
        <v>2426</v>
      </c>
      <c r="F725" s="9" t="s">
        <v>2427</v>
      </c>
      <c r="G725" s="9" t="s">
        <v>2428</v>
      </c>
      <c r="H725" s="9">
        <v>5.0999999999999996</v>
      </c>
      <c r="I725" s="9"/>
      <c r="J725" s="9" t="s">
        <v>68</v>
      </c>
      <c r="L725" s="9" t="s">
        <v>1971</v>
      </c>
      <c r="M725" s="9" t="s">
        <v>71</v>
      </c>
      <c r="N725" s="9"/>
      <c r="O725" s="9"/>
      <c r="P725" s="9" t="s">
        <v>1225</v>
      </c>
    </row>
    <row r="726" spans="1:16">
      <c r="A726" s="9"/>
      <c r="B726" s="14"/>
      <c r="D726" s="9" t="s">
        <v>2429</v>
      </c>
      <c r="E726" s="9" t="s">
        <v>2430</v>
      </c>
      <c r="F726" s="9" t="s">
        <v>2431</v>
      </c>
      <c r="G726" s="9" t="s">
        <v>2432</v>
      </c>
      <c r="H726" s="9">
        <v>5.0999999999999996</v>
      </c>
      <c r="I726" s="9"/>
      <c r="J726" s="9" t="s">
        <v>68</v>
      </c>
      <c r="L726" s="9" t="s">
        <v>1971</v>
      </c>
      <c r="M726" s="9" t="s">
        <v>71</v>
      </c>
      <c r="N726" s="9"/>
      <c r="O726" s="9"/>
      <c r="P726" s="9" t="s">
        <v>1225</v>
      </c>
    </row>
    <row r="727" spans="1:16">
      <c r="A727" s="9"/>
      <c r="B727" s="14"/>
      <c r="D727" s="9" t="s">
        <v>2433</v>
      </c>
      <c r="E727" s="9" t="s">
        <v>2434</v>
      </c>
      <c r="F727" s="9" t="s">
        <v>2435</v>
      </c>
      <c r="G727" s="9" t="s">
        <v>2436</v>
      </c>
      <c r="H727" s="9">
        <v>5.0999999999999996</v>
      </c>
      <c r="I727" s="9"/>
      <c r="J727" s="9" t="s">
        <v>69</v>
      </c>
      <c r="K727" s="9">
        <v>31</v>
      </c>
      <c r="L727" s="9" t="s">
        <v>1225</v>
      </c>
      <c r="M727" s="9" t="s">
        <v>70</v>
      </c>
      <c r="N727" s="9"/>
      <c r="O727" s="9"/>
      <c r="P727" s="9" t="s">
        <v>1983</v>
      </c>
    </row>
    <row r="728" spans="1:16">
      <c r="A728" s="9"/>
      <c r="B728" s="14"/>
      <c r="D728" s="9" t="s">
        <v>2437</v>
      </c>
      <c r="E728" s="9" t="s">
        <v>2438</v>
      </c>
      <c r="F728" s="9" t="s">
        <v>2439</v>
      </c>
      <c r="G728" s="9" t="s">
        <v>2440</v>
      </c>
      <c r="H728" s="9">
        <v>5.0999999999999996</v>
      </c>
      <c r="I728" s="9"/>
      <c r="J728" s="9" t="s">
        <v>68</v>
      </c>
      <c r="L728" s="9" t="s">
        <v>1971</v>
      </c>
      <c r="M728" s="9" t="s">
        <v>71</v>
      </c>
      <c r="N728" s="9"/>
      <c r="O728" s="9"/>
      <c r="P728" s="9" t="s">
        <v>1225</v>
      </c>
    </row>
    <row r="729" spans="1:16">
      <c r="A729" s="9"/>
      <c r="B729" s="14"/>
      <c r="D729" s="9" t="s">
        <v>2441</v>
      </c>
      <c r="E729" s="9" t="s">
        <v>2442</v>
      </c>
      <c r="F729" s="9" t="s">
        <v>2443</v>
      </c>
      <c r="G729" s="9" t="s">
        <v>2444</v>
      </c>
      <c r="H729" s="9">
        <v>5.0999999999999996</v>
      </c>
      <c r="I729" s="9"/>
      <c r="J729" s="9" t="s">
        <v>68</v>
      </c>
      <c r="L729" s="9" t="s">
        <v>1971</v>
      </c>
      <c r="M729" s="9" t="s">
        <v>71</v>
      </c>
      <c r="N729" s="9"/>
      <c r="O729" s="9" t="s">
        <v>65</v>
      </c>
      <c r="P729" s="9" t="s">
        <v>1225</v>
      </c>
    </row>
    <row r="730" spans="1:16">
      <c r="A730" s="9"/>
      <c r="B730" s="14"/>
      <c r="D730" s="9" t="s">
        <v>2445</v>
      </c>
      <c r="E730" s="9" t="s">
        <v>2446</v>
      </c>
      <c r="F730" s="9" t="s">
        <v>2447</v>
      </c>
      <c r="G730" s="9" t="s">
        <v>2448</v>
      </c>
      <c r="H730" s="9">
        <v>5.0999999999999996</v>
      </c>
      <c r="I730" s="9"/>
      <c r="J730" s="9" t="s">
        <v>68</v>
      </c>
      <c r="L730" s="9" t="s">
        <v>1971</v>
      </c>
      <c r="M730" s="9" t="s">
        <v>71</v>
      </c>
      <c r="N730" s="9"/>
      <c r="O730" s="9"/>
      <c r="P730" s="9" t="s">
        <v>1225</v>
      </c>
    </row>
    <row r="731" spans="1:16">
      <c r="A731" s="9"/>
      <c r="B731" s="14"/>
      <c r="D731" s="9" t="s">
        <v>2449</v>
      </c>
      <c r="E731" s="9" t="s">
        <v>2450</v>
      </c>
      <c r="F731" s="9" t="s">
        <v>2451</v>
      </c>
      <c r="G731" s="9" t="s">
        <v>2452</v>
      </c>
      <c r="H731" s="9">
        <v>5.0999999999999996</v>
      </c>
      <c r="I731" s="9"/>
      <c r="J731" s="9" t="s">
        <v>68</v>
      </c>
      <c r="L731" s="9" t="s">
        <v>1971</v>
      </c>
      <c r="M731" s="9" t="s">
        <v>71</v>
      </c>
      <c r="N731" s="9"/>
      <c r="O731" s="9"/>
      <c r="P731" s="9" t="s">
        <v>1225</v>
      </c>
    </row>
    <row r="732" spans="1:16">
      <c r="A732" s="9"/>
      <c r="B732" s="14"/>
      <c r="D732" s="9" t="s">
        <v>2453</v>
      </c>
      <c r="E732" s="9" t="s">
        <v>2454</v>
      </c>
      <c r="F732" s="9" t="s">
        <v>2455</v>
      </c>
      <c r="G732" s="9" t="s">
        <v>2456</v>
      </c>
      <c r="H732" s="9">
        <v>5.0999999999999996</v>
      </c>
      <c r="I732" s="9"/>
      <c r="J732" s="9" t="s">
        <v>68</v>
      </c>
      <c r="L732" s="9" t="s">
        <v>1971</v>
      </c>
      <c r="M732" s="9" t="s">
        <v>71</v>
      </c>
      <c r="N732" s="9"/>
      <c r="O732" s="9"/>
      <c r="P732" s="9" t="s">
        <v>1225</v>
      </c>
    </row>
    <row r="733" spans="1:16">
      <c r="A733" s="9"/>
      <c r="B733" s="14"/>
      <c r="D733" s="9" t="s">
        <v>2457</v>
      </c>
      <c r="E733" s="9" t="s">
        <v>2458</v>
      </c>
      <c r="F733" s="9" t="s">
        <v>2459</v>
      </c>
      <c r="G733" s="9" t="s">
        <v>2460</v>
      </c>
      <c r="H733" s="9">
        <v>5.0999999999999996</v>
      </c>
      <c r="I733" s="9"/>
      <c r="J733" s="9" t="s">
        <v>68</v>
      </c>
      <c r="K733" s="9" t="s">
        <v>2461</v>
      </c>
      <c r="L733" s="9" t="s">
        <v>1971</v>
      </c>
      <c r="M733" s="9" t="s">
        <v>71</v>
      </c>
      <c r="N733" s="9"/>
      <c r="O733" s="9"/>
      <c r="P733" s="9" t="s">
        <v>1225</v>
      </c>
    </row>
    <row r="734" spans="1:16">
      <c r="A734" s="9"/>
      <c r="B734" s="14"/>
      <c r="D734" s="9" t="s">
        <v>2462</v>
      </c>
      <c r="E734" s="9" t="s">
        <v>2463</v>
      </c>
      <c r="F734" s="9" t="s">
        <v>2464</v>
      </c>
      <c r="G734" s="9" t="s">
        <v>2465</v>
      </c>
      <c r="H734" s="9">
        <v>5.0999999999999996</v>
      </c>
      <c r="I734" s="9"/>
      <c r="J734" s="9" t="s">
        <v>68</v>
      </c>
      <c r="K734" s="9" t="s">
        <v>2466</v>
      </c>
      <c r="L734" s="9" t="s">
        <v>1971</v>
      </c>
      <c r="M734" s="9" t="s">
        <v>71</v>
      </c>
      <c r="N734" s="9"/>
      <c r="O734" s="9"/>
      <c r="P734" s="9" t="s">
        <v>1225</v>
      </c>
    </row>
    <row r="735" spans="1:16">
      <c r="A735" s="9"/>
      <c r="B735" s="14"/>
      <c r="D735" s="9" t="s">
        <v>2467</v>
      </c>
      <c r="E735" s="9" t="s">
        <v>2468</v>
      </c>
      <c r="F735" s="9" t="s">
        <v>2469</v>
      </c>
      <c r="G735" s="9" t="s">
        <v>2470</v>
      </c>
      <c r="H735" s="9">
        <v>5.0999999999999996</v>
      </c>
      <c r="I735" s="9" t="s">
        <v>110</v>
      </c>
      <c r="J735" s="9" t="s">
        <v>68</v>
      </c>
      <c r="L735" s="9" t="s">
        <v>1971</v>
      </c>
      <c r="M735" s="9" t="s">
        <v>71</v>
      </c>
      <c r="N735" s="9"/>
      <c r="O735" s="9"/>
      <c r="P735" s="9" t="s">
        <v>1225</v>
      </c>
    </row>
    <row r="736" spans="1:16">
      <c r="A736" s="9"/>
      <c r="B736" s="14"/>
      <c r="D736" s="9" t="s">
        <v>2471</v>
      </c>
      <c r="E736" s="9" t="s">
        <v>2472</v>
      </c>
      <c r="F736" s="9" t="s">
        <v>2473</v>
      </c>
      <c r="G736" s="9" t="s">
        <v>2474</v>
      </c>
      <c r="H736" s="9">
        <v>5.0999999999999996</v>
      </c>
      <c r="I736" s="9"/>
      <c r="J736" s="9" t="s">
        <v>69</v>
      </c>
      <c r="L736" s="9" t="s">
        <v>1225</v>
      </c>
      <c r="M736" s="9" t="s">
        <v>70</v>
      </c>
      <c r="N736" s="9"/>
      <c r="O736" s="9"/>
      <c r="P736" s="9" t="s">
        <v>1983</v>
      </c>
    </row>
    <row r="737" spans="1:16">
      <c r="A737" s="9"/>
      <c r="B737" s="14"/>
      <c r="D737" s="9" t="s">
        <v>2475</v>
      </c>
      <c r="E737" s="9" t="s">
        <v>2476</v>
      </c>
      <c r="F737" s="9" t="s">
        <v>2477</v>
      </c>
      <c r="G737" s="9" t="s">
        <v>2478</v>
      </c>
      <c r="H737" s="9">
        <v>5.0999999999999996</v>
      </c>
      <c r="I737" s="9"/>
      <c r="J737" s="9" t="s">
        <v>69</v>
      </c>
      <c r="L737" s="9" t="s">
        <v>1225</v>
      </c>
      <c r="M737" s="9" t="s">
        <v>70</v>
      </c>
      <c r="N737" s="9"/>
      <c r="O737" s="9"/>
      <c r="P737" s="9" t="s">
        <v>1983</v>
      </c>
    </row>
    <row r="738" spans="1:16">
      <c r="A738" s="9"/>
      <c r="B738" s="14"/>
      <c r="D738" s="9" t="s">
        <v>2479</v>
      </c>
      <c r="E738" s="9" t="s">
        <v>2480</v>
      </c>
      <c r="F738" s="9" t="s">
        <v>2481</v>
      </c>
      <c r="G738" s="9" t="s">
        <v>2482</v>
      </c>
      <c r="H738" s="9">
        <v>5.0999999999999996</v>
      </c>
      <c r="I738" s="9"/>
      <c r="J738" s="9" t="s">
        <v>69</v>
      </c>
      <c r="L738" s="9" t="s">
        <v>1225</v>
      </c>
      <c r="M738" s="9" t="s">
        <v>70</v>
      </c>
      <c r="N738" s="9"/>
      <c r="O738" s="9"/>
      <c r="P738" s="9" t="s">
        <v>1983</v>
      </c>
    </row>
    <row r="739" spans="1:16">
      <c r="A739" s="9"/>
      <c r="B739" s="14"/>
      <c r="D739" s="9" t="s">
        <v>2483</v>
      </c>
      <c r="E739" s="9" t="s">
        <v>2484</v>
      </c>
      <c r="F739" s="9" t="s">
        <v>2485</v>
      </c>
      <c r="G739" s="9" t="s">
        <v>2486</v>
      </c>
      <c r="H739" s="9">
        <v>5.0999999999999996</v>
      </c>
      <c r="I739" s="9">
        <v>6.1</v>
      </c>
      <c r="J739" s="9" t="s">
        <v>68</v>
      </c>
      <c r="L739" s="9" t="s">
        <v>1971</v>
      </c>
      <c r="M739" s="9" t="s">
        <v>71</v>
      </c>
      <c r="N739" s="9"/>
      <c r="O739" s="9"/>
      <c r="P739" s="9" t="s">
        <v>1225</v>
      </c>
    </row>
    <row r="740" spans="1:16">
      <c r="A740" s="9"/>
      <c r="B740" s="14"/>
      <c r="D740" s="9" t="s">
        <v>2487</v>
      </c>
      <c r="E740" s="9" t="s">
        <v>2488</v>
      </c>
      <c r="F740" s="9" t="s">
        <v>2489</v>
      </c>
      <c r="G740" s="9" t="s">
        <v>2490</v>
      </c>
      <c r="H740" s="9">
        <v>5.0999999999999996</v>
      </c>
      <c r="I740" s="9">
        <v>6.1</v>
      </c>
      <c r="J740" s="9" t="s">
        <v>68</v>
      </c>
      <c r="L740" s="9" t="s">
        <v>1971</v>
      </c>
      <c r="M740" s="9" t="s">
        <v>71</v>
      </c>
      <c r="N740" s="9"/>
      <c r="O740" s="9"/>
      <c r="P740" s="9" t="s">
        <v>1225</v>
      </c>
    </row>
    <row r="741" spans="1:16" ht="105">
      <c r="A741" s="9"/>
      <c r="B741" s="14"/>
      <c r="D741" s="9" t="s">
        <v>2491</v>
      </c>
      <c r="E741" s="15" t="s">
        <v>2492</v>
      </c>
      <c r="F741" s="15" t="s">
        <v>2493</v>
      </c>
      <c r="G741" s="15" t="s">
        <v>2494</v>
      </c>
      <c r="H741" s="9">
        <v>5.0999999999999996</v>
      </c>
      <c r="I741" s="9"/>
      <c r="J741" s="9" t="s">
        <v>68</v>
      </c>
      <c r="L741" s="9" t="s">
        <v>1971</v>
      </c>
      <c r="M741" s="9" t="s">
        <v>71</v>
      </c>
      <c r="N741" s="9"/>
      <c r="O741" s="9"/>
      <c r="P741" s="9" t="s">
        <v>1225</v>
      </c>
    </row>
    <row r="742" spans="1:16">
      <c r="A742" s="9"/>
      <c r="B742" s="14"/>
      <c r="D742" s="9" t="s">
        <v>2495</v>
      </c>
      <c r="E742" s="9" t="s">
        <v>2496</v>
      </c>
      <c r="F742" s="9" t="s">
        <v>2497</v>
      </c>
      <c r="G742" s="9" t="s">
        <v>2498</v>
      </c>
      <c r="H742" s="9">
        <v>5.0999999999999996</v>
      </c>
      <c r="I742" s="9"/>
      <c r="J742" s="9" t="s">
        <v>68</v>
      </c>
      <c r="K742" s="9">
        <v>38</v>
      </c>
      <c r="L742" s="9" t="s">
        <v>1971</v>
      </c>
      <c r="M742" s="9" t="s">
        <v>71</v>
      </c>
      <c r="N742" s="9"/>
      <c r="O742" s="9"/>
      <c r="P742" s="9" t="s">
        <v>1225</v>
      </c>
    </row>
    <row r="743" spans="1:16">
      <c r="A743" s="9"/>
      <c r="B743" s="14"/>
      <c r="D743" s="9" t="s">
        <v>2499</v>
      </c>
      <c r="E743" s="9" t="s">
        <v>2500</v>
      </c>
      <c r="F743" s="9" t="s">
        <v>2501</v>
      </c>
      <c r="G743" s="9" t="s">
        <v>2502</v>
      </c>
      <c r="H743" s="9">
        <v>5.0999999999999996</v>
      </c>
      <c r="I743" s="9"/>
      <c r="J743" s="9" t="s">
        <v>68</v>
      </c>
      <c r="L743" s="9" t="s">
        <v>1971</v>
      </c>
      <c r="M743" s="9" t="s">
        <v>71</v>
      </c>
      <c r="N743" s="9"/>
      <c r="O743" s="9"/>
      <c r="P743" s="9" t="s">
        <v>1225</v>
      </c>
    </row>
    <row r="744" spans="1:16">
      <c r="A744" s="9"/>
      <c r="B744" s="14"/>
      <c r="D744" s="9" t="s">
        <v>2503</v>
      </c>
      <c r="E744" s="9" t="s">
        <v>2504</v>
      </c>
      <c r="F744" s="9" t="s">
        <v>2505</v>
      </c>
      <c r="G744" s="9" t="s">
        <v>2506</v>
      </c>
      <c r="H744" s="9">
        <v>5.0999999999999996</v>
      </c>
      <c r="I744" s="9"/>
      <c r="J744" s="9" t="s">
        <v>69</v>
      </c>
      <c r="K744" s="9">
        <v>100</v>
      </c>
      <c r="L744" s="9" t="s">
        <v>1225</v>
      </c>
      <c r="M744" s="9" t="s">
        <v>70</v>
      </c>
      <c r="N744" s="9"/>
      <c r="O744" s="9"/>
      <c r="P744" s="9" t="s">
        <v>1983</v>
      </c>
    </row>
    <row r="745" spans="1:16">
      <c r="A745" s="9"/>
      <c r="B745" s="14"/>
      <c r="D745" s="9" t="s">
        <v>2507</v>
      </c>
      <c r="E745" s="9" t="s">
        <v>2508</v>
      </c>
      <c r="F745" s="9" t="s">
        <v>2509</v>
      </c>
      <c r="G745" s="9" t="s">
        <v>2510</v>
      </c>
      <c r="H745" s="9">
        <v>5.0999999999999996</v>
      </c>
      <c r="I745" s="9"/>
      <c r="J745" s="9" t="s">
        <v>68</v>
      </c>
      <c r="L745" s="9" t="s">
        <v>1971</v>
      </c>
      <c r="M745" s="9" t="s">
        <v>71</v>
      </c>
      <c r="N745" s="9"/>
      <c r="O745" s="9"/>
      <c r="P745" s="9" t="s">
        <v>1225</v>
      </c>
    </row>
    <row r="746" spans="1:16">
      <c r="A746" s="9"/>
      <c r="B746" s="14"/>
      <c r="D746" s="9" t="s">
        <v>2511</v>
      </c>
      <c r="E746" s="9" t="s">
        <v>2512</v>
      </c>
      <c r="F746" s="9" t="s">
        <v>2513</v>
      </c>
      <c r="G746" s="9" t="s">
        <v>2514</v>
      </c>
      <c r="H746" s="9">
        <v>5.0999999999999996</v>
      </c>
      <c r="I746" s="9"/>
      <c r="J746" s="9" t="s">
        <v>68</v>
      </c>
      <c r="L746" s="9" t="s">
        <v>1971</v>
      </c>
      <c r="M746" s="9" t="s">
        <v>71</v>
      </c>
      <c r="N746" s="9"/>
      <c r="O746" s="9"/>
      <c r="P746" s="9" t="s">
        <v>1225</v>
      </c>
    </row>
    <row r="747" spans="1:16">
      <c r="A747" s="9"/>
      <c r="B747" s="14"/>
      <c r="D747" s="9" t="s">
        <v>2515</v>
      </c>
      <c r="E747" s="9" t="s">
        <v>2516</v>
      </c>
      <c r="F747" s="9" t="s">
        <v>2517</v>
      </c>
      <c r="G747" s="9" t="s">
        <v>2518</v>
      </c>
      <c r="H747" s="9">
        <v>5.0999999999999996</v>
      </c>
      <c r="I747" s="9"/>
      <c r="J747" s="9" t="s">
        <v>68</v>
      </c>
      <c r="L747" s="9" t="s">
        <v>1971</v>
      </c>
      <c r="M747" s="9" t="s">
        <v>71</v>
      </c>
      <c r="N747" s="9"/>
      <c r="O747" s="9"/>
      <c r="P747" s="9" t="s">
        <v>1225</v>
      </c>
    </row>
    <row r="748" spans="1:16">
      <c r="A748" s="9"/>
      <c r="B748" s="14"/>
      <c r="D748" s="9" t="s">
        <v>2519</v>
      </c>
      <c r="E748" s="9" t="s">
        <v>2520</v>
      </c>
      <c r="F748" s="9" t="s">
        <v>2521</v>
      </c>
      <c r="G748" s="9" t="s">
        <v>2522</v>
      </c>
      <c r="H748" s="9">
        <v>5.0999999999999996</v>
      </c>
      <c r="I748" s="9"/>
      <c r="J748" s="9" t="s">
        <v>67</v>
      </c>
      <c r="K748" s="9" t="s">
        <v>2523</v>
      </c>
      <c r="L748" s="9">
        <v>0</v>
      </c>
      <c r="M748" s="9" t="s">
        <v>16</v>
      </c>
      <c r="N748" s="9" t="s">
        <v>389</v>
      </c>
      <c r="O748" s="9" t="s">
        <v>65</v>
      </c>
      <c r="P748" s="9" t="s">
        <v>1971</v>
      </c>
    </row>
    <row r="749" spans="1:16">
      <c r="A749" s="9"/>
      <c r="B749" s="14"/>
      <c r="D749" s="9" t="s">
        <v>2524</v>
      </c>
      <c r="E749" s="9" t="s">
        <v>2525</v>
      </c>
      <c r="F749" s="9" t="s">
        <v>2526</v>
      </c>
      <c r="G749" s="9" t="s">
        <v>2527</v>
      </c>
      <c r="H749" s="9">
        <v>5.0999999999999996</v>
      </c>
      <c r="I749" s="9"/>
      <c r="J749" s="9" t="s">
        <v>68</v>
      </c>
      <c r="L749" s="9" t="s">
        <v>1971</v>
      </c>
      <c r="M749" s="9" t="s">
        <v>71</v>
      </c>
      <c r="N749" s="9"/>
      <c r="O749" s="9"/>
      <c r="P749" s="9" t="s">
        <v>1225</v>
      </c>
    </row>
    <row r="750" spans="1:16">
      <c r="A750" s="9"/>
      <c r="B750" s="14"/>
      <c r="D750" s="9" t="s">
        <v>2528</v>
      </c>
      <c r="E750" s="9" t="s">
        <v>2529</v>
      </c>
      <c r="F750" s="9" t="s">
        <v>2530</v>
      </c>
      <c r="G750" s="9" t="s">
        <v>2531</v>
      </c>
      <c r="H750" s="9">
        <v>5.0999999999999996</v>
      </c>
      <c r="I750" s="9"/>
      <c r="J750" s="9" t="s">
        <v>68</v>
      </c>
      <c r="K750" s="9" t="s">
        <v>2532</v>
      </c>
      <c r="L750" s="9" t="s">
        <v>1971</v>
      </c>
      <c r="M750" s="9" t="s">
        <v>71</v>
      </c>
      <c r="N750" s="9"/>
      <c r="O750" s="9" t="s">
        <v>65</v>
      </c>
      <c r="P750" s="9" t="s">
        <v>1225</v>
      </c>
    </row>
    <row r="751" spans="1:16">
      <c r="A751" s="9"/>
      <c r="B751" s="14"/>
      <c r="D751" s="9" t="s">
        <v>2533</v>
      </c>
      <c r="E751" s="9" t="s">
        <v>2534</v>
      </c>
      <c r="F751" s="9" t="s">
        <v>2535</v>
      </c>
      <c r="G751" s="9" t="s">
        <v>2536</v>
      </c>
      <c r="H751" s="9">
        <v>5.0999999999999996</v>
      </c>
      <c r="I751" s="9"/>
      <c r="J751" s="9" t="s">
        <v>68</v>
      </c>
      <c r="L751" s="9" t="s">
        <v>1971</v>
      </c>
      <c r="M751" s="9" t="s">
        <v>71</v>
      </c>
      <c r="N751" s="9"/>
      <c r="O751" s="9"/>
      <c r="P751" s="9" t="s">
        <v>1225</v>
      </c>
    </row>
    <row r="752" spans="1:16">
      <c r="A752" s="9"/>
      <c r="B752" s="14"/>
      <c r="D752" s="9" t="s">
        <v>2537</v>
      </c>
      <c r="E752" s="9" t="s">
        <v>2538</v>
      </c>
      <c r="F752" s="9" t="s">
        <v>2539</v>
      </c>
      <c r="G752" s="9" t="s">
        <v>2540</v>
      </c>
      <c r="H752" s="9">
        <v>5.0999999999999996</v>
      </c>
      <c r="I752" s="9"/>
      <c r="J752" s="9" t="s">
        <v>68</v>
      </c>
      <c r="L752" s="9" t="s">
        <v>1971</v>
      </c>
      <c r="M752" s="9" t="s">
        <v>71</v>
      </c>
      <c r="N752" s="9"/>
      <c r="O752" s="9"/>
      <c r="P752" s="9" t="s">
        <v>1225</v>
      </c>
    </row>
    <row r="753" spans="1:16">
      <c r="A753" s="9"/>
      <c r="B753" s="14"/>
      <c r="D753" s="9" t="s">
        <v>2541</v>
      </c>
      <c r="E753" s="9" t="s">
        <v>2542</v>
      </c>
      <c r="F753" s="9" t="s">
        <v>2543</v>
      </c>
      <c r="G753" s="9" t="s">
        <v>2544</v>
      </c>
      <c r="H753" s="9">
        <v>5.0999999999999996</v>
      </c>
      <c r="I753" s="9"/>
      <c r="J753" s="9" t="s">
        <v>68</v>
      </c>
      <c r="L753" s="9" t="s">
        <v>1971</v>
      </c>
      <c r="M753" s="9" t="s">
        <v>71</v>
      </c>
      <c r="N753" s="9"/>
      <c r="O753" s="9"/>
      <c r="P753" s="9" t="s">
        <v>1225</v>
      </c>
    </row>
    <row r="754" spans="1:16">
      <c r="A754" s="9"/>
      <c r="B754" s="14"/>
      <c r="D754" s="9" t="s">
        <v>2545</v>
      </c>
      <c r="E754" s="9" t="s">
        <v>2546</v>
      </c>
      <c r="F754" s="9" t="s">
        <v>2547</v>
      </c>
      <c r="G754" s="9" t="s">
        <v>2548</v>
      </c>
      <c r="H754" s="9">
        <v>5.0999999999999996</v>
      </c>
      <c r="I754" s="9"/>
      <c r="J754" s="9" t="s">
        <v>69</v>
      </c>
      <c r="L754" s="9" t="s">
        <v>1225</v>
      </c>
      <c r="M754" s="9" t="s">
        <v>70</v>
      </c>
      <c r="N754" s="9"/>
      <c r="O754" s="9"/>
      <c r="P754" s="9" t="s">
        <v>1983</v>
      </c>
    </row>
    <row r="755" spans="1:16">
      <c r="A755" s="9"/>
      <c r="B755" s="14"/>
      <c r="D755" s="9" t="s">
        <v>2549</v>
      </c>
      <c r="E755" s="9" t="s">
        <v>2550</v>
      </c>
      <c r="F755" s="9" t="s">
        <v>2551</v>
      </c>
      <c r="G755" s="9" t="s">
        <v>2552</v>
      </c>
      <c r="H755" s="9">
        <v>5.0999999999999996</v>
      </c>
      <c r="I755" s="9"/>
      <c r="J755" s="9" t="s">
        <v>68</v>
      </c>
      <c r="L755" s="9" t="s">
        <v>1971</v>
      </c>
      <c r="M755" s="9" t="s">
        <v>71</v>
      </c>
      <c r="N755" s="9"/>
      <c r="O755" s="9"/>
      <c r="P755" s="9" t="s">
        <v>1225</v>
      </c>
    </row>
    <row r="756" spans="1:16">
      <c r="A756" s="9"/>
      <c r="B756" s="14"/>
      <c r="D756" s="9" t="s">
        <v>2553</v>
      </c>
      <c r="E756" s="9" t="s">
        <v>2554</v>
      </c>
      <c r="F756" s="9" t="s">
        <v>2555</v>
      </c>
      <c r="G756" s="9" t="s">
        <v>2556</v>
      </c>
      <c r="H756" s="9">
        <v>5.0999999999999996</v>
      </c>
      <c r="I756" s="9"/>
      <c r="J756" s="9" t="s">
        <v>68</v>
      </c>
      <c r="L756" s="9" t="s">
        <v>1971</v>
      </c>
      <c r="M756" s="9" t="s">
        <v>71</v>
      </c>
      <c r="N756" s="9"/>
      <c r="O756" s="9"/>
      <c r="P756" s="9" t="s">
        <v>1225</v>
      </c>
    </row>
    <row r="757" spans="1:16">
      <c r="A757" s="9"/>
      <c r="B757" s="14"/>
      <c r="D757" s="9" t="s">
        <v>2557</v>
      </c>
      <c r="E757" s="9" t="s">
        <v>2558</v>
      </c>
      <c r="F757" s="9" t="s">
        <v>2559</v>
      </c>
      <c r="G757" s="9" t="s">
        <v>2560</v>
      </c>
      <c r="H757" s="9">
        <v>5.0999999999999996</v>
      </c>
      <c r="I757" s="9"/>
      <c r="J757" s="9" t="s">
        <v>68</v>
      </c>
      <c r="L757" s="9" t="s">
        <v>1971</v>
      </c>
      <c r="M757" s="9" t="s">
        <v>71</v>
      </c>
      <c r="N757" s="9"/>
      <c r="O757" s="9"/>
      <c r="P757" s="9" t="s">
        <v>1225</v>
      </c>
    </row>
    <row r="758" spans="1:16">
      <c r="A758" s="9"/>
      <c r="B758" s="14"/>
      <c r="D758" s="9" t="s">
        <v>2561</v>
      </c>
      <c r="E758" s="9" t="s">
        <v>2562</v>
      </c>
      <c r="F758" s="9" t="s">
        <v>2563</v>
      </c>
      <c r="G758" s="9" t="s">
        <v>2564</v>
      </c>
      <c r="H758" s="9">
        <v>5.0999999999999996</v>
      </c>
      <c r="I758" s="9"/>
      <c r="J758" s="9" t="s">
        <v>68</v>
      </c>
      <c r="L758" s="9" t="s">
        <v>1971</v>
      </c>
      <c r="M758" s="9" t="s">
        <v>71</v>
      </c>
      <c r="N758" s="9"/>
      <c r="O758" s="9" t="s">
        <v>65</v>
      </c>
      <c r="P758" s="9" t="s">
        <v>1225</v>
      </c>
    </row>
    <row r="759" spans="1:16">
      <c r="A759" s="9"/>
      <c r="B759" s="14"/>
      <c r="D759" s="9" t="s">
        <v>2565</v>
      </c>
      <c r="E759" s="9" t="s">
        <v>2566</v>
      </c>
      <c r="F759" s="9" t="s">
        <v>2567</v>
      </c>
      <c r="G759" s="9" t="s">
        <v>2568</v>
      </c>
      <c r="H759" s="9">
        <v>5.0999999999999996</v>
      </c>
      <c r="I759" s="9"/>
      <c r="J759" s="9" t="s">
        <v>67</v>
      </c>
      <c r="K759" s="9">
        <v>38</v>
      </c>
      <c r="L759" s="9">
        <v>0</v>
      </c>
      <c r="M759" s="9" t="s">
        <v>16</v>
      </c>
      <c r="N759" s="9" t="s">
        <v>389</v>
      </c>
      <c r="O759" s="9"/>
      <c r="P759" s="9" t="s">
        <v>65</v>
      </c>
    </row>
    <row r="760" spans="1:16" ht="60">
      <c r="A760" s="9"/>
      <c r="B760" s="14"/>
      <c r="D760" s="9" t="s">
        <v>2569</v>
      </c>
      <c r="E760" s="15" t="s">
        <v>2570</v>
      </c>
      <c r="F760" s="15" t="s">
        <v>2571</v>
      </c>
      <c r="G760" s="9" t="s">
        <v>2572</v>
      </c>
      <c r="H760" s="9">
        <v>5.0999999999999996</v>
      </c>
      <c r="I760" s="9"/>
      <c r="J760" s="9" t="s">
        <v>69</v>
      </c>
      <c r="L760" s="9" t="s">
        <v>1225</v>
      </c>
      <c r="M760" s="9" t="s">
        <v>70</v>
      </c>
      <c r="N760" s="9"/>
      <c r="O760" s="9"/>
      <c r="P760" s="9" t="s">
        <v>1983</v>
      </c>
    </row>
    <row r="761" spans="1:16">
      <c r="A761" s="9"/>
      <c r="B761" s="14"/>
      <c r="D761" s="9" t="s">
        <v>2573</v>
      </c>
      <c r="E761" s="9" t="s">
        <v>2574</v>
      </c>
      <c r="F761" s="9" t="s">
        <v>2575</v>
      </c>
      <c r="G761" s="9" t="s">
        <v>2576</v>
      </c>
      <c r="H761" s="9">
        <v>5.0999999999999996</v>
      </c>
      <c r="I761" s="9"/>
      <c r="J761" s="9" t="s">
        <v>68</v>
      </c>
      <c r="L761" s="9" t="s">
        <v>1971</v>
      </c>
      <c r="M761" s="9" t="s">
        <v>71</v>
      </c>
      <c r="N761" s="9"/>
      <c r="O761" s="9"/>
      <c r="P761" s="9" t="s">
        <v>1225</v>
      </c>
    </row>
    <row r="762" spans="1:16">
      <c r="A762" s="9"/>
      <c r="B762" s="14"/>
      <c r="D762" s="9" t="s">
        <v>2577</v>
      </c>
      <c r="E762" s="9" t="s">
        <v>2578</v>
      </c>
      <c r="F762" s="9" t="s">
        <v>2579</v>
      </c>
      <c r="G762" s="9" t="s">
        <v>2580</v>
      </c>
      <c r="H762" s="9">
        <v>5.0999999999999996</v>
      </c>
      <c r="I762" s="9"/>
      <c r="J762" s="9" t="s">
        <v>68</v>
      </c>
      <c r="L762" s="9" t="s">
        <v>1971</v>
      </c>
      <c r="M762" s="9" t="s">
        <v>71</v>
      </c>
      <c r="N762" s="9"/>
      <c r="O762" s="9"/>
      <c r="P762" s="9" t="s">
        <v>1225</v>
      </c>
    </row>
    <row r="763" spans="1:16">
      <c r="A763" s="9"/>
      <c r="B763" s="14"/>
      <c r="D763" s="9" t="s">
        <v>2581</v>
      </c>
      <c r="E763" s="9" t="s">
        <v>2582</v>
      </c>
      <c r="F763" s="9" t="s">
        <v>2583</v>
      </c>
      <c r="G763" s="9" t="s">
        <v>2584</v>
      </c>
      <c r="H763" s="9">
        <v>5.0999999999999996</v>
      </c>
      <c r="I763" s="9"/>
      <c r="J763" s="9" t="s">
        <v>68</v>
      </c>
      <c r="L763" s="9" t="s">
        <v>1971</v>
      </c>
      <c r="M763" s="9" t="s">
        <v>71</v>
      </c>
      <c r="N763" s="9"/>
      <c r="O763" s="9"/>
      <c r="P763" s="9" t="s">
        <v>1225</v>
      </c>
    </row>
    <row r="764" spans="1:16">
      <c r="A764" s="9"/>
      <c r="B764" s="14"/>
      <c r="D764" s="9" t="s">
        <v>2585</v>
      </c>
      <c r="E764" s="9" t="s">
        <v>2586</v>
      </c>
      <c r="F764" s="9" t="s">
        <v>2587</v>
      </c>
      <c r="G764" s="9" t="s">
        <v>2588</v>
      </c>
      <c r="H764" s="9">
        <v>5.0999999999999996</v>
      </c>
      <c r="I764" s="9"/>
      <c r="J764" s="9" t="s">
        <v>68</v>
      </c>
      <c r="L764" s="9" t="s">
        <v>1971</v>
      </c>
      <c r="M764" s="9" t="s">
        <v>71</v>
      </c>
      <c r="N764" s="9"/>
      <c r="O764" s="9"/>
      <c r="P764" s="9" t="s">
        <v>1225</v>
      </c>
    </row>
    <row r="765" spans="1:16">
      <c r="A765" s="9"/>
      <c r="B765" s="14"/>
      <c r="D765" s="9" t="s">
        <v>2589</v>
      </c>
      <c r="E765" s="9" t="s">
        <v>2590</v>
      </c>
      <c r="F765" s="9" t="s">
        <v>2591</v>
      </c>
      <c r="G765" s="9" t="s">
        <v>2592</v>
      </c>
      <c r="H765" s="9">
        <v>5.0999999999999996</v>
      </c>
      <c r="I765" s="9"/>
      <c r="J765" s="9" t="s">
        <v>69</v>
      </c>
      <c r="L765" s="9" t="s">
        <v>1225</v>
      </c>
      <c r="M765" s="9" t="s">
        <v>70</v>
      </c>
      <c r="N765" s="9"/>
      <c r="O765" s="9"/>
      <c r="P765" s="9" t="s">
        <v>1983</v>
      </c>
    </row>
    <row r="766" spans="1:16">
      <c r="A766" s="9"/>
      <c r="B766" s="14"/>
      <c r="D766" s="9" t="s">
        <v>2593</v>
      </c>
      <c r="E766" s="9" t="s">
        <v>2594</v>
      </c>
      <c r="F766" s="9" t="s">
        <v>2595</v>
      </c>
      <c r="G766" s="9" t="s">
        <v>2596</v>
      </c>
      <c r="H766" s="9">
        <v>5.0999999999999996</v>
      </c>
      <c r="I766" s="9"/>
      <c r="J766" s="9" t="s">
        <v>69</v>
      </c>
      <c r="L766" s="9" t="s">
        <v>1225</v>
      </c>
      <c r="M766" s="9" t="s">
        <v>70</v>
      </c>
      <c r="N766" s="9"/>
      <c r="O766" s="9"/>
      <c r="P766" s="9" t="s">
        <v>1983</v>
      </c>
    </row>
    <row r="767" spans="1:16">
      <c r="A767" s="9"/>
      <c r="B767" s="14"/>
      <c r="D767" s="9" t="s">
        <v>2597</v>
      </c>
      <c r="E767" s="9" t="s">
        <v>2598</v>
      </c>
      <c r="F767" s="9" t="s">
        <v>2599</v>
      </c>
      <c r="G767" s="9" t="s">
        <v>2600</v>
      </c>
      <c r="H767" s="9">
        <v>5.0999999999999996</v>
      </c>
      <c r="I767" s="9">
        <v>6.1</v>
      </c>
      <c r="J767" s="9" t="s">
        <v>69</v>
      </c>
      <c r="L767" s="9" t="s">
        <v>1225</v>
      </c>
      <c r="M767" s="9" t="s">
        <v>70</v>
      </c>
      <c r="N767" s="9"/>
      <c r="O767" s="9"/>
      <c r="P767" s="9" t="s">
        <v>1983</v>
      </c>
    </row>
    <row r="768" spans="1:16">
      <c r="A768" s="9"/>
      <c r="B768" s="14"/>
      <c r="D768" s="9" t="s">
        <v>2601</v>
      </c>
      <c r="E768" s="9" t="s">
        <v>2602</v>
      </c>
      <c r="F768" s="9" t="s">
        <v>2603</v>
      </c>
      <c r="G768" s="9" t="s">
        <v>2604</v>
      </c>
      <c r="H768" s="9">
        <v>5.0999999999999996</v>
      </c>
      <c r="I768" s="9"/>
      <c r="J768" s="9" t="s">
        <v>68</v>
      </c>
      <c r="L768" s="9" t="s">
        <v>1971</v>
      </c>
      <c r="M768" s="9" t="s">
        <v>71</v>
      </c>
      <c r="N768" s="9"/>
      <c r="O768" s="9"/>
      <c r="P768" s="9" t="s">
        <v>1225</v>
      </c>
    </row>
    <row r="769" spans="1:16">
      <c r="A769" s="9"/>
      <c r="B769" s="14"/>
      <c r="D769" s="9" t="s">
        <v>2605</v>
      </c>
      <c r="E769" s="9" t="s">
        <v>2606</v>
      </c>
      <c r="F769" s="9" t="s">
        <v>2607</v>
      </c>
      <c r="G769" s="9" t="s">
        <v>2608</v>
      </c>
      <c r="H769" s="9">
        <v>5.0999999999999996</v>
      </c>
      <c r="I769" s="9"/>
      <c r="J769" s="9" t="s">
        <v>68</v>
      </c>
      <c r="L769" s="9" t="s">
        <v>1971</v>
      </c>
      <c r="M769" s="9" t="s">
        <v>71</v>
      </c>
      <c r="N769" s="9"/>
      <c r="O769" s="9" t="s">
        <v>65</v>
      </c>
      <c r="P769" s="9" t="s">
        <v>1225</v>
      </c>
    </row>
    <row r="770" spans="1:16">
      <c r="A770" s="9"/>
      <c r="B770" s="14"/>
      <c r="D770" s="9" t="s">
        <v>2609</v>
      </c>
      <c r="E770" s="9" t="s">
        <v>2610</v>
      </c>
      <c r="F770" s="9" t="s">
        <v>2611</v>
      </c>
      <c r="G770" s="9" t="s">
        <v>2612</v>
      </c>
      <c r="H770" s="9">
        <v>5.0999999999999996</v>
      </c>
      <c r="I770" s="9"/>
      <c r="J770" s="9" t="s">
        <v>67</v>
      </c>
      <c r="K770" s="9">
        <v>38</v>
      </c>
      <c r="L770" s="9">
        <v>0</v>
      </c>
      <c r="M770" s="9" t="s">
        <v>16</v>
      </c>
      <c r="N770" s="9" t="s">
        <v>389</v>
      </c>
      <c r="O770" s="9"/>
      <c r="P770" s="9" t="s">
        <v>65</v>
      </c>
    </row>
    <row r="771" spans="1:16" ht="60">
      <c r="A771" s="9"/>
      <c r="B771" s="14"/>
      <c r="D771" s="9" t="s">
        <v>2613</v>
      </c>
      <c r="E771" s="15" t="s">
        <v>2614</v>
      </c>
      <c r="F771" s="15" t="s">
        <v>2615</v>
      </c>
      <c r="G771" s="9" t="s">
        <v>2616</v>
      </c>
      <c r="H771" s="9">
        <v>5.0999999999999996</v>
      </c>
      <c r="I771" s="9"/>
      <c r="J771" s="9" t="s">
        <v>69</v>
      </c>
      <c r="L771" s="9" t="s">
        <v>1225</v>
      </c>
      <c r="M771" s="9" t="s">
        <v>70</v>
      </c>
      <c r="N771" s="9"/>
      <c r="O771" s="9"/>
      <c r="P771" s="9" t="s">
        <v>1983</v>
      </c>
    </row>
    <row r="772" spans="1:16">
      <c r="A772" s="9"/>
      <c r="B772" s="14"/>
      <c r="D772" s="9" t="s">
        <v>2617</v>
      </c>
      <c r="E772" s="9" t="s">
        <v>2618</v>
      </c>
      <c r="F772" s="9" t="s">
        <v>2619</v>
      </c>
      <c r="G772" s="9" t="s">
        <v>2620</v>
      </c>
      <c r="H772" s="9">
        <v>5.0999999999999996</v>
      </c>
      <c r="I772" s="9"/>
      <c r="J772" s="9" t="s">
        <v>68</v>
      </c>
      <c r="L772" s="9" t="s">
        <v>1971</v>
      </c>
      <c r="M772" s="9" t="s">
        <v>71</v>
      </c>
      <c r="N772" s="9" t="s">
        <v>389</v>
      </c>
      <c r="O772" s="9"/>
      <c r="P772" s="9" t="s">
        <v>1225</v>
      </c>
    </row>
    <row r="773" spans="1:16">
      <c r="A773" s="9"/>
      <c r="B773" s="14"/>
      <c r="D773" s="9" t="s">
        <v>2621</v>
      </c>
      <c r="E773" s="9" t="s">
        <v>2622</v>
      </c>
      <c r="F773" s="9" t="s">
        <v>2623</v>
      </c>
      <c r="G773" s="9" t="s">
        <v>2624</v>
      </c>
      <c r="H773" s="9">
        <v>5.0999999999999996</v>
      </c>
      <c r="I773" s="9"/>
      <c r="J773" s="9" t="s">
        <v>69</v>
      </c>
      <c r="L773" s="9" t="s">
        <v>1225</v>
      </c>
      <c r="M773" s="9" t="s">
        <v>70</v>
      </c>
      <c r="N773" s="9"/>
      <c r="O773" s="9"/>
      <c r="P773" s="9" t="s">
        <v>1983</v>
      </c>
    </row>
    <row r="774" spans="1:16">
      <c r="A774" s="9"/>
      <c r="B774" s="14"/>
      <c r="D774" s="9" t="s">
        <v>2625</v>
      </c>
      <c r="E774" s="9" t="s">
        <v>2626</v>
      </c>
      <c r="F774" s="9" t="s">
        <v>2627</v>
      </c>
      <c r="G774" s="9" t="s">
        <v>2628</v>
      </c>
      <c r="H774" s="9">
        <v>5.0999999999999996</v>
      </c>
      <c r="I774" s="9"/>
      <c r="J774" s="9" t="s">
        <v>68</v>
      </c>
      <c r="L774" s="9" t="s">
        <v>1971</v>
      </c>
      <c r="M774" s="9" t="s">
        <v>71</v>
      </c>
      <c r="N774" s="9" t="s">
        <v>389</v>
      </c>
      <c r="O774" s="9"/>
      <c r="P774" s="9" t="s">
        <v>1225</v>
      </c>
    </row>
    <row r="775" spans="1:16">
      <c r="A775" s="9"/>
      <c r="B775" s="14"/>
      <c r="D775" s="9" t="s">
        <v>2629</v>
      </c>
      <c r="E775" s="9" t="s">
        <v>2630</v>
      </c>
      <c r="F775" s="9" t="s">
        <v>2631</v>
      </c>
      <c r="G775" s="9" t="s">
        <v>2632</v>
      </c>
      <c r="H775" s="9">
        <v>5.0999999999999996</v>
      </c>
      <c r="I775" s="9"/>
      <c r="J775" s="9" t="s">
        <v>68</v>
      </c>
      <c r="L775" s="9" t="s">
        <v>1971</v>
      </c>
      <c r="M775" s="9" t="s">
        <v>71</v>
      </c>
      <c r="N775" s="9" t="s">
        <v>389</v>
      </c>
      <c r="O775" s="9"/>
      <c r="P775" s="9" t="s">
        <v>1225</v>
      </c>
    </row>
    <row r="776" spans="1:16">
      <c r="A776" s="9"/>
      <c r="B776" s="14"/>
      <c r="D776" s="9" t="s">
        <v>2633</v>
      </c>
      <c r="E776" s="9" t="s">
        <v>2634</v>
      </c>
      <c r="F776" s="9" t="s">
        <v>2635</v>
      </c>
      <c r="G776" s="9" t="s">
        <v>2636</v>
      </c>
      <c r="H776" s="9">
        <v>6.1</v>
      </c>
      <c r="I776" s="9">
        <v>5.0999999999999996</v>
      </c>
      <c r="J776" s="9" t="s">
        <v>67</v>
      </c>
      <c r="K776" s="9" t="s">
        <v>1162</v>
      </c>
      <c r="L776" s="9">
        <v>0</v>
      </c>
      <c r="M776" s="9" t="s">
        <v>16</v>
      </c>
      <c r="N776" s="9" t="s">
        <v>389</v>
      </c>
      <c r="O776" s="9" t="s">
        <v>65</v>
      </c>
      <c r="P776" s="9" t="s">
        <v>65</v>
      </c>
    </row>
    <row r="777" spans="1:16">
      <c r="A777" s="9"/>
      <c r="B777" s="14"/>
      <c r="D777" s="9" t="s">
        <v>2637</v>
      </c>
      <c r="E777" s="9" t="s">
        <v>2638</v>
      </c>
      <c r="F777" s="9" t="s">
        <v>2639</v>
      </c>
      <c r="G777" s="9" t="s">
        <v>2640</v>
      </c>
      <c r="H777" s="9">
        <v>5.0999999999999996</v>
      </c>
      <c r="I777" s="9">
        <v>8</v>
      </c>
      <c r="J777" s="9" t="s">
        <v>69</v>
      </c>
      <c r="L777" s="9" t="s">
        <v>1225</v>
      </c>
      <c r="M777" s="9" t="s">
        <v>70</v>
      </c>
      <c r="N777" s="9"/>
      <c r="O777" s="9"/>
      <c r="P777" s="9" t="s">
        <v>1983</v>
      </c>
    </row>
    <row r="778" spans="1:16">
      <c r="A778" s="9"/>
      <c r="B778" s="14"/>
      <c r="D778" s="9" t="s">
        <v>2641</v>
      </c>
      <c r="E778" s="9" t="s">
        <v>2642</v>
      </c>
      <c r="F778" s="9" t="s">
        <v>2643</v>
      </c>
      <c r="G778" s="9" t="s">
        <v>2644</v>
      </c>
      <c r="H778" s="9">
        <v>5.0999999999999996</v>
      </c>
      <c r="I778" s="9"/>
      <c r="J778" s="9" t="s">
        <v>68</v>
      </c>
      <c r="K778" s="9" t="s">
        <v>2645</v>
      </c>
      <c r="L778" s="9" t="s">
        <v>1971</v>
      </c>
      <c r="M778" s="9" t="s">
        <v>71</v>
      </c>
      <c r="N778" s="9"/>
      <c r="O778" s="9"/>
      <c r="P778" s="9" t="s">
        <v>1225</v>
      </c>
    </row>
    <row r="779" spans="1:16">
      <c r="A779" s="9"/>
      <c r="B779" s="14"/>
      <c r="D779" s="9" t="s">
        <v>2646</v>
      </c>
      <c r="E779" s="9" t="s">
        <v>2647</v>
      </c>
      <c r="F779" s="9" t="s">
        <v>2648</v>
      </c>
      <c r="G779" s="9" t="s">
        <v>2649</v>
      </c>
      <c r="H779" s="9">
        <v>5.0999999999999996</v>
      </c>
      <c r="I779" s="9"/>
      <c r="J779" s="9" t="s">
        <v>68</v>
      </c>
      <c r="L779" s="9" t="s">
        <v>1971</v>
      </c>
      <c r="M779" s="9" t="s">
        <v>71</v>
      </c>
      <c r="N779" s="9"/>
      <c r="O779" s="9"/>
      <c r="P779" s="9" t="s">
        <v>1225</v>
      </c>
    </row>
    <row r="780" spans="1:16">
      <c r="A780" s="9"/>
      <c r="B780" s="14"/>
      <c r="D780" s="9" t="s">
        <v>2650</v>
      </c>
      <c r="E780" s="9" t="s">
        <v>2651</v>
      </c>
      <c r="F780" s="9" t="s">
        <v>2652</v>
      </c>
      <c r="G780" s="9" t="s">
        <v>2653</v>
      </c>
      <c r="H780" s="9">
        <v>5.0999999999999996</v>
      </c>
      <c r="I780" s="9"/>
      <c r="J780" s="9" t="s">
        <v>68</v>
      </c>
      <c r="L780" s="9" t="s">
        <v>1971</v>
      </c>
      <c r="M780" s="9" t="s">
        <v>71</v>
      </c>
      <c r="N780" s="9"/>
      <c r="O780" s="9"/>
      <c r="P780" s="9" t="s">
        <v>1225</v>
      </c>
    </row>
    <row r="781" spans="1:16">
      <c r="A781" s="9"/>
      <c r="B781" s="14"/>
      <c r="D781" s="9" t="s">
        <v>2654</v>
      </c>
      <c r="E781" s="9" t="s">
        <v>2655</v>
      </c>
      <c r="F781" s="9" t="s">
        <v>2656</v>
      </c>
      <c r="G781" s="9" t="s">
        <v>2657</v>
      </c>
      <c r="H781" s="9">
        <v>5.0999999999999996</v>
      </c>
      <c r="I781" s="9"/>
      <c r="J781" s="9" t="s">
        <v>68</v>
      </c>
      <c r="L781" s="9" t="s">
        <v>1971</v>
      </c>
      <c r="M781" s="9" t="s">
        <v>71</v>
      </c>
      <c r="N781" s="9"/>
      <c r="O781" s="9" t="s">
        <v>65</v>
      </c>
      <c r="P781" s="9" t="s">
        <v>1225</v>
      </c>
    </row>
    <row r="782" spans="1:16">
      <c r="A782" s="9"/>
      <c r="B782" s="14"/>
      <c r="D782" s="9" t="s">
        <v>2658</v>
      </c>
      <c r="E782" s="9" t="s">
        <v>2659</v>
      </c>
      <c r="F782" s="9" t="s">
        <v>2660</v>
      </c>
      <c r="G782" s="9" t="s">
        <v>2661</v>
      </c>
      <c r="H782" s="9">
        <v>5.0999999999999996</v>
      </c>
      <c r="I782" s="9"/>
      <c r="J782" s="9" t="s">
        <v>68</v>
      </c>
      <c r="L782" s="9" t="s">
        <v>1971</v>
      </c>
      <c r="M782" s="9" t="s">
        <v>71</v>
      </c>
      <c r="N782" s="9" t="s">
        <v>389</v>
      </c>
      <c r="O782" s="9"/>
      <c r="P782" s="9" t="s">
        <v>1225</v>
      </c>
    </row>
    <row r="783" spans="1:16">
      <c r="A783" s="9"/>
      <c r="B783" s="14"/>
      <c r="D783" s="9" t="s">
        <v>2662</v>
      </c>
      <c r="E783" s="9" t="s">
        <v>2663</v>
      </c>
      <c r="F783" s="9" t="s">
        <v>2664</v>
      </c>
      <c r="G783" s="9" t="s">
        <v>2665</v>
      </c>
      <c r="H783" s="9">
        <v>4.0999999999999996</v>
      </c>
      <c r="I783" s="9"/>
      <c r="J783" s="9" t="s">
        <v>67</v>
      </c>
      <c r="K783" s="9" t="s">
        <v>1977</v>
      </c>
      <c r="L783" s="9">
        <v>0</v>
      </c>
      <c r="M783" s="9" t="s">
        <v>16</v>
      </c>
      <c r="N783" s="9">
        <v>75</v>
      </c>
      <c r="O783" s="9" t="s">
        <v>65</v>
      </c>
      <c r="P783" s="9" t="s">
        <v>1971</v>
      </c>
    </row>
    <row r="784" spans="1:16">
      <c r="A784" s="9"/>
      <c r="B784" s="14"/>
      <c r="D784" s="9" t="s">
        <v>2666</v>
      </c>
      <c r="E784" s="9" t="s">
        <v>2667</v>
      </c>
      <c r="F784" s="9" t="s">
        <v>2668</v>
      </c>
      <c r="G784" s="9" t="s">
        <v>2669</v>
      </c>
      <c r="H784" s="9">
        <v>6.1</v>
      </c>
      <c r="I784" s="9"/>
      <c r="J784" s="9" t="s">
        <v>67</v>
      </c>
      <c r="K784" s="9">
        <v>23</v>
      </c>
      <c r="L784" s="9">
        <v>0</v>
      </c>
      <c r="M784" s="9" t="s">
        <v>16</v>
      </c>
      <c r="N784" s="9" t="s">
        <v>389</v>
      </c>
      <c r="O784" s="9" t="s">
        <v>65</v>
      </c>
      <c r="P784" s="9" t="s">
        <v>65</v>
      </c>
    </row>
    <row r="785" spans="1:16" ht="90">
      <c r="A785" s="9"/>
      <c r="B785" s="14"/>
      <c r="D785" s="9" t="s">
        <v>2670</v>
      </c>
      <c r="E785" s="15" t="s">
        <v>2671</v>
      </c>
      <c r="F785" s="15" t="s">
        <v>2672</v>
      </c>
      <c r="G785" s="15" t="s">
        <v>2673</v>
      </c>
      <c r="H785" s="9">
        <v>6.1</v>
      </c>
      <c r="I785" s="9"/>
      <c r="J785" s="9" t="s">
        <v>67</v>
      </c>
      <c r="K785" s="9">
        <v>16</v>
      </c>
      <c r="L785" s="9">
        <v>0</v>
      </c>
      <c r="M785" s="9" t="s">
        <v>74</v>
      </c>
      <c r="N785" s="9" t="s">
        <v>389</v>
      </c>
      <c r="O785" s="9"/>
      <c r="P785" s="9" t="s">
        <v>1225</v>
      </c>
    </row>
    <row r="786" spans="1:16">
      <c r="A786" s="9"/>
      <c r="B786" s="14"/>
      <c r="D786" s="9" t="s">
        <v>2674</v>
      </c>
      <c r="E786" s="9" t="s">
        <v>2675</v>
      </c>
      <c r="F786" s="9" t="s">
        <v>2676</v>
      </c>
      <c r="G786" s="9" t="s">
        <v>2677</v>
      </c>
      <c r="H786" s="9">
        <v>6.1</v>
      </c>
      <c r="I786" s="9">
        <v>3</v>
      </c>
      <c r="J786" s="9" t="s">
        <v>68</v>
      </c>
      <c r="K786" s="9">
        <v>155</v>
      </c>
      <c r="L786" s="9" t="s">
        <v>1586</v>
      </c>
      <c r="M786" s="9" t="s">
        <v>16</v>
      </c>
      <c r="N786" s="9" t="s">
        <v>389</v>
      </c>
      <c r="O786" s="9" t="s">
        <v>65</v>
      </c>
      <c r="P786" s="9" t="s">
        <v>65</v>
      </c>
    </row>
    <row r="787" spans="1:16">
      <c r="A787" s="9"/>
      <c r="B787" s="14"/>
      <c r="D787" s="9" t="s">
        <v>2678</v>
      </c>
      <c r="E787" s="9" t="s">
        <v>2679</v>
      </c>
      <c r="F787" s="9" t="s">
        <v>2680</v>
      </c>
      <c r="G787" s="9" t="s">
        <v>2681</v>
      </c>
      <c r="H787" s="9">
        <v>6.1</v>
      </c>
      <c r="I787" s="9"/>
      <c r="J787" s="9" t="s">
        <v>68</v>
      </c>
      <c r="L787" s="9" t="s">
        <v>1978</v>
      </c>
      <c r="M787" s="9" t="s">
        <v>73</v>
      </c>
      <c r="N787" s="9"/>
      <c r="O787" s="9"/>
      <c r="P787" s="9" t="s">
        <v>1983</v>
      </c>
    </row>
    <row r="788" spans="1:16">
      <c r="A788" s="9"/>
      <c r="B788" s="14"/>
      <c r="D788" s="9" t="s">
        <v>2682</v>
      </c>
      <c r="E788" s="9" t="s">
        <v>2683</v>
      </c>
      <c r="F788" s="9" t="s">
        <v>2684</v>
      </c>
      <c r="G788" s="9" t="s">
        <v>2684</v>
      </c>
      <c r="H788" s="9">
        <v>6.1</v>
      </c>
      <c r="I788" s="9"/>
      <c r="J788" s="9" t="s">
        <v>68</v>
      </c>
      <c r="K788" s="9">
        <v>43</v>
      </c>
      <c r="L788" s="9" t="s">
        <v>1586</v>
      </c>
      <c r="M788" s="9" t="s">
        <v>73</v>
      </c>
      <c r="N788" s="9"/>
      <c r="O788" s="9"/>
      <c r="P788" s="9" t="s">
        <v>1315</v>
      </c>
    </row>
    <row r="789" spans="1:16">
      <c r="A789" s="9"/>
      <c r="B789" s="14"/>
      <c r="D789" s="9" t="s">
        <v>2685</v>
      </c>
      <c r="E789" s="9" t="s">
        <v>2686</v>
      </c>
      <c r="F789" s="9" t="s">
        <v>2687</v>
      </c>
      <c r="G789" s="9" t="s">
        <v>2688</v>
      </c>
      <c r="H789" s="9">
        <v>6.1</v>
      </c>
      <c r="I789" s="9"/>
      <c r="J789" s="9" t="s">
        <v>69</v>
      </c>
      <c r="L789" s="9" t="s">
        <v>1225</v>
      </c>
      <c r="M789" s="9" t="s">
        <v>70</v>
      </c>
      <c r="N789" s="9"/>
      <c r="O789" s="9"/>
      <c r="P789" s="9" t="s">
        <v>2689</v>
      </c>
    </row>
    <row r="790" spans="1:16">
      <c r="A790" s="9"/>
      <c r="B790" s="14"/>
      <c r="D790" s="9" t="s">
        <v>2690</v>
      </c>
      <c r="E790" s="9" t="s">
        <v>2691</v>
      </c>
      <c r="F790" s="9" t="s">
        <v>2692</v>
      </c>
      <c r="G790" s="9" t="s">
        <v>2693</v>
      </c>
      <c r="H790" s="9">
        <v>6.1</v>
      </c>
      <c r="I790" s="9"/>
      <c r="J790" s="9" t="s">
        <v>69</v>
      </c>
      <c r="K790" s="9">
        <v>16</v>
      </c>
      <c r="L790" s="9" t="s">
        <v>1225</v>
      </c>
      <c r="M790" s="9" t="s">
        <v>70</v>
      </c>
      <c r="N790" s="9"/>
      <c r="O790" s="9"/>
      <c r="P790" s="9" t="s">
        <v>2689</v>
      </c>
    </row>
    <row r="791" spans="1:16">
      <c r="A791" s="9"/>
      <c r="B791" s="14"/>
      <c r="D791" s="9" t="s">
        <v>2694</v>
      </c>
      <c r="E791" s="9" t="s">
        <v>2695</v>
      </c>
      <c r="F791" s="9" t="s">
        <v>2696</v>
      </c>
      <c r="G791" s="9" t="s">
        <v>2697</v>
      </c>
      <c r="H791" s="9">
        <v>6.1</v>
      </c>
      <c r="I791" s="9"/>
      <c r="J791" s="9" t="s">
        <v>69</v>
      </c>
      <c r="L791" s="9" t="s">
        <v>1225</v>
      </c>
      <c r="M791" s="9" t="s">
        <v>70</v>
      </c>
      <c r="N791" s="9"/>
      <c r="O791" s="9"/>
      <c r="P791" s="9" t="s">
        <v>2689</v>
      </c>
    </row>
    <row r="792" spans="1:16">
      <c r="A792" s="9"/>
      <c r="B792" s="14"/>
      <c r="D792" s="9" t="s">
        <v>2698</v>
      </c>
      <c r="E792" s="9" t="s">
        <v>2699</v>
      </c>
      <c r="F792" s="9" t="s">
        <v>2700</v>
      </c>
      <c r="G792" s="9" t="s">
        <v>2701</v>
      </c>
      <c r="H792" s="9">
        <v>6.1</v>
      </c>
      <c r="I792" s="9"/>
      <c r="J792" s="9" t="s">
        <v>69</v>
      </c>
      <c r="L792" s="9" t="s">
        <v>1225</v>
      </c>
      <c r="M792" s="9" t="s">
        <v>70</v>
      </c>
      <c r="N792" s="9"/>
      <c r="O792" s="9"/>
      <c r="P792" s="9" t="s">
        <v>2689</v>
      </c>
    </row>
    <row r="793" spans="1:16">
      <c r="A793" s="9"/>
      <c r="B793" s="14"/>
      <c r="D793" s="9" t="s">
        <v>2702</v>
      </c>
      <c r="E793" s="9" t="s">
        <v>2703</v>
      </c>
      <c r="F793" s="9" t="s">
        <v>2704</v>
      </c>
      <c r="G793" s="9" t="s">
        <v>2705</v>
      </c>
      <c r="H793" s="9">
        <v>6.1</v>
      </c>
      <c r="I793" s="9"/>
      <c r="J793" s="9" t="s">
        <v>67</v>
      </c>
      <c r="L793" s="9">
        <v>0</v>
      </c>
      <c r="M793" s="9" t="s">
        <v>74</v>
      </c>
      <c r="N793" s="9" t="s">
        <v>389</v>
      </c>
      <c r="O793" s="9"/>
      <c r="P793" s="9" t="s">
        <v>1204</v>
      </c>
    </row>
    <row r="794" spans="1:16">
      <c r="A794" s="9"/>
      <c r="B794" s="14"/>
      <c r="D794" s="9" t="s">
        <v>2706</v>
      </c>
      <c r="E794" s="9" t="s">
        <v>2707</v>
      </c>
      <c r="F794" s="9" t="s">
        <v>2708</v>
      </c>
      <c r="G794" s="9" t="s">
        <v>2709</v>
      </c>
      <c r="H794" s="9">
        <v>6.1</v>
      </c>
      <c r="I794" s="9"/>
      <c r="J794" s="9" t="s">
        <v>68</v>
      </c>
      <c r="L794" s="9" t="s">
        <v>1978</v>
      </c>
      <c r="M794" s="9" t="s">
        <v>73</v>
      </c>
      <c r="N794" s="9"/>
      <c r="O794" s="9"/>
      <c r="P794" s="9" t="s">
        <v>1983</v>
      </c>
    </row>
    <row r="795" spans="1:16">
      <c r="A795" s="9"/>
      <c r="B795" s="14"/>
      <c r="D795" s="9" t="s">
        <v>2710</v>
      </c>
      <c r="E795" s="9" t="s">
        <v>2711</v>
      </c>
      <c r="F795" s="9" t="s">
        <v>2712</v>
      </c>
      <c r="G795" s="9" t="s">
        <v>2713</v>
      </c>
      <c r="H795" s="9">
        <v>6.1</v>
      </c>
      <c r="I795" s="9"/>
      <c r="J795" s="9" t="s">
        <v>68</v>
      </c>
      <c r="L795" s="9" t="s">
        <v>1978</v>
      </c>
      <c r="M795" s="9" t="s">
        <v>73</v>
      </c>
      <c r="N795" s="9"/>
      <c r="O795" s="9"/>
      <c r="P795" s="9" t="s">
        <v>1983</v>
      </c>
    </row>
    <row r="796" spans="1:16">
      <c r="A796" s="9"/>
      <c r="B796" s="14"/>
      <c r="D796" s="9" t="s">
        <v>2714</v>
      </c>
      <c r="E796" s="9" t="s">
        <v>2715</v>
      </c>
      <c r="F796" s="9" t="s">
        <v>2716</v>
      </c>
      <c r="G796" s="9" t="s">
        <v>2717</v>
      </c>
      <c r="H796" s="9">
        <v>6.1</v>
      </c>
      <c r="I796" s="9"/>
      <c r="J796" s="9" t="s">
        <v>67</v>
      </c>
      <c r="K796" s="9" t="s">
        <v>2188</v>
      </c>
      <c r="L796" s="9">
        <v>0</v>
      </c>
      <c r="M796" s="9" t="s">
        <v>74</v>
      </c>
      <c r="N796" s="9" t="s">
        <v>389</v>
      </c>
      <c r="O796" s="9"/>
      <c r="P796" s="9" t="s">
        <v>1204</v>
      </c>
    </row>
    <row r="797" spans="1:16">
      <c r="A797" s="9"/>
      <c r="B797" s="14"/>
      <c r="D797" s="9" t="s">
        <v>2718</v>
      </c>
      <c r="E797" s="9" t="s">
        <v>2719</v>
      </c>
      <c r="F797" s="9" t="s">
        <v>2720</v>
      </c>
      <c r="G797" s="9" t="s">
        <v>2721</v>
      </c>
      <c r="H797" s="9">
        <v>6.1</v>
      </c>
      <c r="I797" s="9"/>
      <c r="J797" s="9" t="s">
        <v>67</v>
      </c>
      <c r="K797" s="9" t="s">
        <v>2188</v>
      </c>
      <c r="L797" s="9">
        <v>0</v>
      </c>
      <c r="M797" s="9" t="s">
        <v>74</v>
      </c>
      <c r="N797" s="9" t="s">
        <v>389</v>
      </c>
      <c r="O797" s="9"/>
      <c r="P797" s="9" t="s">
        <v>1225</v>
      </c>
    </row>
    <row r="798" spans="1:16">
      <c r="A798" s="9"/>
      <c r="B798" s="14"/>
      <c r="D798" s="9" t="s">
        <v>2722</v>
      </c>
      <c r="E798" s="9" t="s">
        <v>2723</v>
      </c>
      <c r="F798" s="9" t="s">
        <v>2724</v>
      </c>
      <c r="G798" s="9" t="s">
        <v>2724</v>
      </c>
      <c r="H798" s="9">
        <v>6.1</v>
      </c>
      <c r="I798" s="9"/>
      <c r="J798" s="9" t="s">
        <v>68</v>
      </c>
      <c r="L798" s="9" t="s">
        <v>1978</v>
      </c>
      <c r="M798" s="9" t="s">
        <v>73</v>
      </c>
      <c r="N798" s="9"/>
      <c r="O798" s="9"/>
      <c r="P798" s="9" t="s">
        <v>1983</v>
      </c>
    </row>
    <row r="799" spans="1:16">
      <c r="A799" s="9"/>
      <c r="B799" s="14"/>
      <c r="D799" s="9" t="s">
        <v>2725</v>
      </c>
      <c r="E799" s="9" t="s">
        <v>2726</v>
      </c>
      <c r="F799" s="9" t="s">
        <v>2727</v>
      </c>
      <c r="G799" s="9" t="s">
        <v>2728</v>
      </c>
      <c r="H799" s="9">
        <v>6.1</v>
      </c>
      <c r="I799" s="9"/>
      <c r="J799" s="9" t="s">
        <v>68</v>
      </c>
      <c r="L799" s="9" t="s">
        <v>1978</v>
      </c>
      <c r="M799" s="9" t="s">
        <v>73</v>
      </c>
      <c r="N799" s="9"/>
      <c r="O799" s="9"/>
      <c r="P799" s="9" t="s">
        <v>1983</v>
      </c>
    </row>
    <row r="800" spans="1:16">
      <c r="A800" s="9"/>
      <c r="B800" s="14"/>
      <c r="D800" s="9" t="s">
        <v>2729</v>
      </c>
      <c r="E800" s="9" t="s">
        <v>2730</v>
      </c>
      <c r="F800" s="9" t="s">
        <v>2731</v>
      </c>
      <c r="G800" s="9" t="s">
        <v>2732</v>
      </c>
      <c r="H800" s="9">
        <v>6.1</v>
      </c>
      <c r="I800" s="9"/>
      <c r="J800" s="9" t="s">
        <v>67</v>
      </c>
      <c r="K800" s="9">
        <v>23</v>
      </c>
      <c r="L800" s="9">
        <v>0</v>
      </c>
      <c r="M800" s="9" t="s">
        <v>16</v>
      </c>
      <c r="N800" s="9" t="s">
        <v>389</v>
      </c>
      <c r="O800" s="9"/>
      <c r="P800" s="9" t="s">
        <v>65</v>
      </c>
    </row>
    <row r="801" spans="1:16">
      <c r="A801" s="9"/>
      <c r="B801" s="14"/>
      <c r="D801" s="9" t="s">
        <v>2733</v>
      </c>
      <c r="E801" s="9" t="s">
        <v>2734</v>
      </c>
      <c r="F801" s="9" t="s">
        <v>2735</v>
      </c>
      <c r="G801" s="9" t="s">
        <v>2736</v>
      </c>
      <c r="H801" s="9">
        <v>6.1</v>
      </c>
      <c r="I801" s="9"/>
      <c r="J801" s="9" t="s">
        <v>68</v>
      </c>
      <c r="L801" s="9" t="s">
        <v>1978</v>
      </c>
      <c r="M801" s="9" t="s">
        <v>73</v>
      </c>
      <c r="N801" s="9"/>
      <c r="O801" s="9"/>
      <c r="P801" s="9" t="s">
        <v>1983</v>
      </c>
    </row>
    <row r="802" spans="1:16">
      <c r="A802" s="9"/>
      <c r="B802" s="14"/>
      <c r="D802" s="9" t="s">
        <v>2737</v>
      </c>
      <c r="E802" s="9" t="s">
        <v>2738</v>
      </c>
      <c r="F802" s="9" t="s">
        <v>2739</v>
      </c>
      <c r="G802" s="9" t="s">
        <v>2740</v>
      </c>
      <c r="H802" s="9">
        <v>6.1</v>
      </c>
      <c r="I802" s="9"/>
      <c r="J802" s="9" t="s">
        <v>68</v>
      </c>
      <c r="L802" s="9" t="s">
        <v>1978</v>
      </c>
      <c r="M802" s="9" t="s">
        <v>73</v>
      </c>
      <c r="N802" s="9"/>
      <c r="O802" s="9"/>
      <c r="P802" s="9" t="s">
        <v>1983</v>
      </c>
    </row>
    <row r="803" spans="1:16">
      <c r="A803" s="9"/>
      <c r="B803" s="14"/>
      <c r="D803" s="9" t="s">
        <v>2741</v>
      </c>
      <c r="E803" s="9" t="s">
        <v>2742</v>
      </c>
      <c r="F803" s="9" t="s">
        <v>2743</v>
      </c>
      <c r="G803" s="9" t="s">
        <v>2744</v>
      </c>
      <c r="H803" s="9">
        <v>6.1</v>
      </c>
      <c r="I803" s="9"/>
      <c r="J803" s="9" t="s">
        <v>68</v>
      </c>
      <c r="K803" s="9">
        <v>16</v>
      </c>
      <c r="L803" s="9" t="s">
        <v>1978</v>
      </c>
      <c r="M803" s="9" t="s">
        <v>73</v>
      </c>
      <c r="N803" s="9"/>
      <c r="O803" s="9"/>
      <c r="P803" s="9" t="s">
        <v>1983</v>
      </c>
    </row>
    <row r="804" spans="1:16">
      <c r="A804" s="9"/>
      <c r="B804" s="14"/>
      <c r="D804" s="9" t="s">
        <v>2745</v>
      </c>
      <c r="E804" s="9" t="s">
        <v>2746</v>
      </c>
      <c r="F804" s="9" t="s">
        <v>2747</v>
      </c>
      <c r="G804" s="9" t="s">
        <v>2748</v>
      </c>
      <c r="H804" s="9">
        <v>6.1</v>
      </c>
      <c r="I804" s="9"/>
      <c r="J804" s="9" t="s">
        <v>67</v>
      </c>
      <c r="L804" s="9">
        <v>0</v>
      </c>
      <c r="M804" s="9" t="s">
        <v>74</v>
      </c>
      <c r="N804" s="9" t="s">
        <v>389</v>
      </c>
      <c r="O804" s="9"/>
      <c r="P804" s="9" t="s">
        <v>1225</v>
      </c>
    </row>
    <row r="805" spans="1:16">
      <c r="A805" s="9"/>
      <c r="B805" s="14"/>
      <c r="D805" s="9" t="s">
        <v>2749</v>
      </c>
      <c r="E805" s="9" t="s">
        <v>2750</v>
      </c>
      <c r="F805" s="9" t="s">
        <v>2751</v>
      </c>
      <c r="G805" s="9" t="s">
        <v>2752</v>
      </c>
      <c r="H805" s="9">
        <v>6.1</v>
      </c>
      <c r="I805" s="9"/>
      <c r="J805" s="9" t="s">
        <v>68</v>
      </c>
      <c r="K805" s="9">
        <v>16</v>
      </c>
      <c r="L805" s="9" t="s">
        <v>1978</v>
      </c>
      <c r="M805" s="9" t="s">
        <v>73</v>
      </c>
      <c r="N805" s="9"/>
      <c r="O805" s="9"/>
      <c r="P805" s="9" t="s">
        <v>1983</v>
      </c>
    </row>
    <row r="806" spans="1:16">
      <c r="A806" s="9"/>
      <c r="B806" s="14"/>
      <c r="D806" s="9" t="s">
        <v>2753</v>
      </c>
      <c r="E806" s="9" t="s">
        <v>2754</v>
      </c>
      <c r="F806" s="9" t="s">
        <v>2755</v>
      </c>
      <c r="G806" s="9" t="s">
        <v>2756</v>
      </c>
      <c r="H806" s="9">
        <v>6.1</v>
      </c>
      <c r="I806" s="9">
        <v>4.0999999999999996</v>
      </c>
      <c r="J806" s="9" t="s">
        <v>68</v>
      </c>
      <c r="L806" s="9" t="s">
        <v>1978</v>
      </c>
      <c r="M806" s="9" t="s">
        <v>73</v>
      </c>
      <c r="N806" s="9"/>
      <c r="O806" s="9"/>
      <c r="P806" s="9" t="s">
        <v>1972</v>
      </c>
    </row>
    <row r="807" spans="1:16">
      <c r="A807" s="9"/>
      <c r="B807" s="14"/>
      <c r="D807" s="9" t="s">
        <v>2757</v>
      </c>
      <c r="E807" s="9" t="s">
        <v>2758</v>
      </c>
      <c r="F807" s="9" t="s">
        <v>2759</v>
      </c>
      <c r="G807" s="9" t="s">
        <v>2760</v>
      </c>
      <c r="H807" s="9">
        <v>6.1</v>
      </c>
      <c r="I807" s="9">
        <v>3</v>
      </c>
      <c r="J807" s="9" t="s">
        <v>68</v>
      </c>
      <c r="K807" s="9" t="s">
        <v>1162</v>
      </c>
      <c r="L807" s="9">
        <v>0</v>
      </c>
      <c r="M807" s="9" t="s">
        <v>16</v>
      </c>
      <c r="N807" s="9" t="s">
        <v>389</v>
      </c>
      <c r="O807" s="9" t="s">
        <v>65</v>
      </c>
      <c r="P807" s="9" t="s">
        <v>65</v>
      </c>
    </row>
    <row r="808" spans="1:16">
      <c r="A808" s="9"/>
      <c r="B808" s="14"/>
      <c r="D808" s="9" t="s">
        <v>2761</v>
      </c>
      <c r="E808" s="9" t="s">
        <v>2762</v>
      </c>
      <c r="F808" s="9" t="s">
        <v>2763</v>
      </c>
      <c r="G808" s="9" t="s">
        <v>2763</v>
      </c>
      <c r="H808" s="9">
        <v>6.1</v>
      </c>
      <c r="I808" s="9"/>
      <c r="J808" s="9" t="s">
        <v>67</v>
      </c>
      <c r="L808" s="9">
        <v>0</v>
      </c>
      <c r="M808" s="9" t="s">
        <v>74</v>
      </c>
      <c r="N808" s="9" t="s">
        <v>389</v>
      </c>
      <c r="O808" s="9"/>
      <c r="P808" s="9" t="s">
        <v>1225</v>
      </c>
    </row>
    <row r="809" spans="1:16">
      <c r="A809" s="9"/>
      <c r="B809" s="14"/>
      <c r="D809" s="9" t="s">
        <v>2764</v>
      </c>
      <c r="E809" s="9" t="s">
        <v>2765</v>
      </c>
      <c r="F809" s="9" t="s">
        <v>2766</v>
      </c>
      <c r="G809" s="9" t="s">
        <v>2767</v>
      </c>
      <c r="H809" s="9">
        <v>4.0999999999999996</v>
      </c>
      <c r="I809" s="9">
        <v>6.1</v>
      </c>
      <c r="J809" s="9" t="s">
        <v>67</v>
      </c>
      <c r="K809" s="9" t="s">
        <v>1977</v>
      </c>
      <c r="L809" s="9">
        <v>0</v>
      </c>
      <c r="M809" s="9" t="s">
        <v>16</v>
      </c>
      <c r="N809" s="9">
        <v>75</v>
      </c>
      <c r="O809" s="9" t="s">
        <v>65</v>
      </c>
      <c r="P809" s="9" t="s">
        <v>65</v>
      </c>
    </row>
    <row r="810" spans="1:16">
      <c r="A810" s="9"/>
      <c r="B810" s="14"/>
      <c r="D810" s="9" t="s">
        <v>2768</v>
      </c>
      <c r="E810" s="9" t="s">
        <v>2769</v>
      </c>
      <c r="F810" s="9" t="s">
        <v>2770</v>
      </c>
      <c r="G810" s="9" t="s">
        <v>2771</v>
      </c>
      <c r="H810" s="9">
        <v>6.1</v>
      </c>
      <c r="I810" s="9"/>
      <c r="J810" s="9" t="s">
        <v>68</v>
      </c>
      <c r="L810" s="9" t="s">
        <v>1978</v>
      </c>
      <c r="M810" s="9" t="s">
        <v>73</v>
      </c>
      <c r="N810" s="9"/>
      <c r="O810" s="9" t="s">
        <v>65</v>
      </c>
      <c r="P810" s="9" t="s">
        <v>1983</v>
      </c>
    </row>
    <row r="811" spans="1:16">
      <c r="A811" s="9"/>
      <c r="B811" s="14"/>
      <c r="D811" s="9" t="s">
        <v>2772</v>
      </c>
      <c r="E811" s="9" t="s">
        <v>2773</v>
      </c>
      <c r="F811" s="9" t="s">
        <v>2774</v>
      </c>
      <c r="G811" s="9" t="s">
        <v>2775</v>
      </c>
      <c r="H811" s="9">
        <v>6.1</v>
      </c>
      <c r="I811" s="9"/>
      <c r="J811" s="9" t="s">
        <v>68</v>
      </c>
      <c r="L811" s="9" t="s">
        <v>1978</v>
      </c>
      <c r="M811" s="9" t="s">
        <v>73</v>
      </c>
      <c r="N811" s="9"/>
      <c r="O811" s="9"/>
      <c r="P811" s="9" t="s">
        <v>1983</v>
      </c>
    </row>
    <row r="812" spans="1:16">
      <c r="A812" s="9"/>
      <c r="B812" s="14"/>
      <c r="D812" s="9" t="s">
        <v>2776</v>
      </c>
      <c r="E812" s="9" t="s">
        <v>2777</v>
      </c>
      <c r="F812" s="9" t="s">
        <v>2778</v>
      </c>
      <c r="G812" s="9" t="s">
        <v>2779</v>
      </c>
      <c r="H812" s="9">
        <v>6.1</v>
      </c>
      <c r="I812" s="9"/>
      <c r="J812" s="9" t="s">
        <v>68</v>
      </c>
      <c r="L812" s="9" t="s">
        <v>1978</v>
      </c>
      <c r="M812" s="9" t="s">
        <v>73</v>
      </c>
      <c r="N812" s="9"/>
      <c r="O812" s="9"/>
      <c r="P812" s="9" t="s">
        <v>1983</v>
      </c>
    </row>
    <row r="813" spans="1:16">
      <c r="A813" s="9"/>
      <c r="B813" s="14"/>
      <c r="D813" s="9" t="s">
        <v>2780</v>
      </c>
      <c r="E813" s="9" t="s">
        <v>2781</v>
      </c>
      <c r="F813" s="9" t="s">
        <v>2782</v>
      </c>
      <c r="G813" s="9" t="s">
        <v>2783</v>
      </c>
      <c r="H813" s="9">
        <v>6.1</v>
      </c>
      <c r="I813" s="9"/>
      <c r="J813" s="9" t="s">
        <v>67</v>
      </c>
      <c r="K813" s="9">
        <v>38</v>
      </c>
      <c r="L813" s="9">
        <v>0</v>
      </c>
      <c r="M813" s="9" t="s">
        <v>74</v>
      </c>
      <c r="N813" s="9" t="s">
        <v>389</v>
      </c>
      <c r="O813" s="9"/>
      <c r="P813" s="9" t="s">
        <v>1225</v>
      </c>
    </row>
    <row r="814" spans="1:16">
      <c r="A814" s="9"/>
      <c r="B814" s="14"/>
      <c r="D814" s="9" t="s">
        <v>2784</v>
      </c>
      <c r="E814" s="9" t="s">
        <v>2785</v>
      </c>
      <c r="F814" s="9" t="s">
        <v>2786</v>
      </c>
      <c r="G814" s="9" t="s">
        <v>2787</v>
      </c>
      <c r="H814" s="9">
        <v>6.1</v>
      </c>
      <c r="I814" s="9"/>
      <c r="J814" s="9" t="s">
        <v>68</v>
      </c>
      <c r="K814" s="9">
        <v>43</v>
      </c>
      <c r="L814" s="9" t="s">
        <v>1586</v>
      </c>
      <c r="M814" s="9" t="s">
        <v>73</v>
      </c>
      <c r="N814" s="9"/>
      <c r="O814" s="9"/>
      <c r="P814" s="9" t="s">
        <v>1315</v>
      </c>
    </row>
    <row r="815" spans="1:16">
      <c r="A815" s="9"/>
      <c r="B815" s="14"/>
      <c r="D815" s="9" t="s">
        <v>2788</v>
      </c>
      <c r="E815" s="9" t="s">
        <v>2789</v>
      </c>
      <c r="F815" s="9" t="s">
        <v>2790</v>
      </c>
      <c r="G815" s="9" t="s">
        <v>2791</v>
      </c>
      <c r="H815" s="9">
        <v>6.1</v>
      </c>
      <c r="I815" s="9"/>
      <c r="J815" s="9" t="s">
        <v>68</v>
      </c>
      <c r="K815" s="9">
        <v>43</v>
      </c>
      <c r="L815" s="9" t="s">
        <v>1978</v>
      </c>
      <c r="M815" s="9" t="s">
        <v>73</v>
      </c>
      <c r="N815" s="9"/>
      <c r="O815" s="9"/>
      <c r="P815" s="9" t="s">
        <v>1983</v>
      </c>
    </row>
    <row r="816" spans="1:16">
      <c r="A816" s="9"/>
      <c r="B816" s="14"/>
      <c r="D816" s="9" t="s">
        <v>2792</v>
      </c>
      <c r="E816" s="9" t="s">
        <v>2793</v>
      </c>
      <c r="F816" s="9" t="s">
        <v>2794</v>
      </c>
      <c r="G816" s="9" t="s">
        <v>2795</v>
      </c>
      <c r="H816" s="9">
        <v>6.1</v>
      </c>
      <c r="I816" s="9"/>
      <c r="J816" s="9" t="s">
        <v>69</v>
      </c>
      <c r="L816" s="9" t="s">
        <v>1225</v>
      </c>
      <c r="M816" s="9" t="s">
        <v>70</v>
      </c>
      <c r="N816" s="9"/>
      <c r="O816" s="9"/>
      <c r="P816" s="9" t="s">
        <v>2689</v>
      </c>
    </row>
    <row r="817" spans="1:16">
      <c r="A817" s="9"/>
      <c r="B817" s="14"/>
      <c r="D817" s="9" t="s">
        <v>2796</v>
      </c>
      <c r="E817" s="9" t="s">
        <v>2797</v>
      </c>
      <c r="F817" s="9" t="s">
        <v>2798</v>
      </c>
      <c r="G817" s="9" t="s">
        <v>2799</v>
      </c>
      <c r="H817" s="9">
        <v>6.1</v>
      </c>
      <c r="I817" s="9"/>
      <c r="J817" s="9" t="s">
        <v>67</v>
      </c>
      <c r="K817" s="9">
        <v>23</v>
      </c>
      <c r="L817" s="9">
        <v>0</v>
      </c>
      <c r="M817" s="9" t="s">
        <v>16</v>
      </c>
      <c r="N817" s="9" t="s">
        <v>389</v>
      </c>
      <c r="O817" s="9" t="s">
        <v>65</v>
      </c>
      <c r="P817" s="9" t="s">
        <v>65</v>
      </c>
    </row>
    <row r="818" spans="1:16">
      <c r="A818" s="9"/>
      <c r="B818" s="14"/>
      <c r="D818" s="9" t="s">
        <v>2800</v>
      </c>
      <c r="E818" s="9" t="s">
        <v>2801</v>
      </c>
      <c r="F818" s="9" t="s">
        <v>2802</v>
      </c>
      <c r="G818" s="9" t="s">
        <v>2803</v>
      </c>
      <c r="H818" s="9">
        <v>2.2999999999999998</v>
      </c>
      <c r="I818" s="9"/>
      <c r="J818" s="9"/>
      <c r="K818" s="9">
        <v>23</v>
      </c>
      <c r="L818" s="9">
        <v>0</v>
      </c>
      <c r="M818" s="9" t="s">
        <v>16</v>
      </c>
      <c r="N818" s="9">
        <v>25</v>
      </c>
      <c r="O818" s="9" t="s">
        <v>65</v>
      </c>
      <c r="P818" s="9" t="s">
        <v>65</v>
      </c>
    </row>
    <row r="819" spans="1:16">
      <c r="A819" s="9"/>
      <c r="B819" s="14"/>
      <c r="D819" s="9" t="s">
        <v>2804</v>
      </c>
      <c r="E819" s="9" t="s">
        <v>2805</v>
      </c>
      <c r="F819" s="9" t="s">
        <v>2806</v>
      </c>
      <c r="G819" s="9" t="s">
        <v>2807</v>
      </c>
      <c r="H819" s="9">
        <v>2.2999999999999998</v>
      </c>
      <c r="I819" s="9"/>
      <c r="J819" s="9"/>
      <c r="K819" s="9" t="s">
        <v>1162</v>
      </c>
      <c r="L819" s="9">
        <v>0</v>
      </c>
      <c r="M819" s="9" t="s">
        <v>16</v>
      </c>
      <c r="N819" s="9">
        <v>25</v>
      </c>
      <c r="O819" s="9" t="s">
        <v>65</v>
      </c>
      <c r="P819" s="9" t="s">
        <v>65</v>
      </c>
    </row>
    <row r="820" spans="1:16">
      <c r="A820" s="9"/>
      <c r="B820" s="14"/>
      <c r="D820" s="9" t="s">
        <v>2808</v>
      </c>
      <c r="E820" s="9" t="s">
        <v>2809</v>
      </c>
      <c r="F820" s="9" t="s">
        <v>2810</v>
      </c>
      <c r="G820" s="9" t="s">
        <v>2811</v>
      </c>
      <c r="H820" s="9">
        <v>6.1</v>
      </c>
      <c r="I820" s="9"/>
      <c r="J820" s="9" t="s">
        <v>67</v>
      </c>
      <c r="K820" s="9" t="s">
        <v>2812</v>
      </c>
      <c r="L820" s="9">
        <v>0</v>
      </c>
      <c r="M820" s="9" t="s">
        <v>16</v>
      </c>
      <c r="N820" s="9" t="s">
        <v>389</v>
      </c>
      <c r="O820" s="9"/>
      <c r="P820" s="9" t="s">
        <v>65</v>
      </c>
    </row>
    <row r="821" spans="1:16">
      <c r="A821" s="9"/>
      <c r="B821" s="14"/>
      <c r="D821" s="9" t="s">
        <v>2813</v>
      </c>
      <c r="E821" s="9" t="s">
        <v>2814</v>
      </c>
      <c r="F821" s="9" t="s">
        <v>2815</v>
      </c>
      <c r="G821" s="9" t="s">
        <v>2816</v>
      </c>
      <c r="H821" s="9">
        <v>6.1</v>
      </c>
      <c r="I821" s="9"/>
      <c r="J821" s="9" t="s">
        <v>68</v>
      </c>
      <c r="L821" s="9" t="s">
        <v>1978</v>
      </c>
      <c r="M821" s="9" t="s">
        <v>73</v>
      </c>
      <c r="N821" s="9"/>
      <c r="O821" s="9"/>
      <c r="P821" s="9" t="s">
        <v>1983</v>
      </c>
    </row>
    <row r="822" spans="1:16">
      <c r="A822" s="9"/>
      <c r="B822" s="14"/>
      <c r="D822" s="9" t="s">
        <v>2817</v>
      </c>
      <c r="E822" s="9" t="s">
        <v>2818</v>
      </c>
      <c r="F822" s="9" t="s">
        <v>2819</v>
      </c>
      <c r="G822" s="9" t="s">
        <v>2820</v>
      </c>
      <c r="H822" s="9">
        <v>6.1</v>
      </c>
      <c r="I822" s="9"/>
      <c r="J822" s="9" t="s">
        <v>68</v>
      </c>
      <c r="L822" s="9" t="s">
        <v>1978</v>
      </c>
      <c r="M822" s="9" t="s">
        <v>73</v>
      </c>
      <c r="N822" s="9"/>
      <c r="O822" s="9"/>
      <c r="P822" s="9" t="s">
        <v>1983</v>
      </c>
    </row>
    <row r="823" spans="1:16">
      <c r="A823" s="9"/>
      <c r="B823" s="14"/>
      <c r="D823" s="9" t="s">
        <v>2821</v>
      </c>
      <c r="E823" s="9" t="s">
        <v>2822</v>
      </c>
      <c r="F823" s="9" t="s">
        <v>2823</v>
      </c>
      <c r="G823" s="9" t="s">
        <v>2824</v>
      </c>
      <c r="H823" s="9">
        <v>6.1</v>
      </c>
      <c r="I823" s="9"/>
      <c r="J823" s="9" t="s">
        <v>68</v>
      </c>
      <c r="L823" s="9" t="s">
        <v>1978</v>
      </c>
      <c r="M823" s="9" t="s">
        <v>73</v>
      </c>
      <c r="N823" s="9"/>
      <c r="O823" s="9"/>
      <c r="P823" s="9" t="s">
        <v>1983</v>
      </c>
    </row>
    <row r="824" spans="1:16">
      <c r="A824" s="9"/>
      <c r="B824" s="14"/>
      <c r="D824" s="9" t="s">
        <v>2825</v>
      </c>
      <c r="E824" s="9" t="s">
        <v>2826</v>
      </c>
      <c r="F824" s="9" t="s">
        <v>2827</v>
      </c>
      <c r="G824" s="9" t="s">
        <v>2828</v>
      </c>
      <c r="H824" s="9">
        <v>6.1</v>
      </c>
      <c r="I824" s="9"/>
      <c r="J824" s="9" t="s">
        <v>67</v>
      </c>
      <c r="K824" s="9">
        <v>16</v>
      </c>
      <c r="L824" s="9">
        <v>0</v>
      </c>
      <c r="M824" s="9" t="s">
        <v>74</v>
      </c>
      <c r="N824" s="9" t="s">
        <v>389</v>
      </c>
      <c r="O824" s="9"/>
      <c r="P824" s="9" t="s">
        <v>1225</v>
      </c>
    </row>
    <row r="825" spans="1:16">
      <c r="A825" s="9"/>
      <c r="B825" s="14"/>
      <c r="D825" s="9" t="s">
        <v>2829</v>
      </c>
      <c r="E825" s="9" t="s">
        <v>2830</v>
      </c>
      <c r="F825" s="9" t="s">
        <v>2831</v>
      </c>
      <c r="G825" s="9" t="s">
        <v>2832</v>
      </c>
      <c r="H825" s="9">
        <v>2.2999999999999998</v>
      </c>
      <c r="I825" s="9">
        <v>8</v>
      </c>
      <c r="J825" s="9"/>
      <c r="K825" s="9" t="s">
        <v>2833</v>
      </c>
      <c r="L825" s="9">
        <v>0</v>
      </c>
      <c r="M825" s="9" t="s">
        <v>16</v>
      </c>
      <c r="N825" s="9">
        <v>25</v>
      </c>
      <c r="O825" s="9" t="s">
        <v>65</v>
      </c>
      <c r="P825" s="9" t="s">
        <v>65</v>
      </c>
    </row>
    <row r="826" spans="1:16">
      <c r="A826" s="9"/>
      <c r="B826" s="14"/>
      <c r="D826" s="9" t="s">
        <v>2834</v>
      </c>
      <c r="E826" s="9" t="s">
        <v>2835</v>
      </c>
      <c r="F826" s="9" t="s">
        <v>2836</v>
      </c>
      <c r="G826" s="9" t="s">
        <v>2837</v>
      </c>
      <c r="H826" s="9">
        <v>6.1</v>
      </c>
      <c r="I826" s="9"/>
      <c r="J826" s="9" t="s">
        <v>68</v>
      </c>
      <c r="K826" s="9">
        <v>43</v>
      </c>
      <c r="L826" s="9" t="s">
        <v>1586</v>
      </c>
      <c r="M826" s="9" t="s">
        <v>73</v>
      </c>
      <c r="N826" s="9"/>
      <c r="O826" s="9"/>
      <c r="P826" s="9" t="s">
        <v>1315</v>
      </c>
    </row>
    <row r="827" spans="1:16">
      <c r="A827" s="9"/>
      <c r="B827" s="14"/>
      <c r="D827" s="9" t="s">
        <v>2838</v>
      </c>
      <c r="E827" s="9" t="s">
        <v>2839</v>
      </c>
      <c r="F827" s="9" t="s">
        <v>2840</v>
      </c>
      <c r="G827" s="9" t="s">
        <v>2841</v>
      </c>
      <c r="H827" s="9">
        <v>6.1</v>
      </c>
      <c r="I827" s="9"/>
      <c r="J827" s="9" t="s">
        <v>69</v>
      </c>
      <c r="K827" s="9">
        <v>43</v>
      </c>
      <c r="L827" s="9" t="s">
        <v>1315</v>
      </c>
      <c r="M827" s="9" t="s">
        <v>70</v>
      </c>
      <c r="N827" s="9"/>
      <c r="O827" s="9"/>
      <c r="P827" s="9" t="s">
        <v>1352</v>
      </c>
    </row>
    <row r="828" spans="1:16">
      <c r="A828" s="9"/>
      <c r="B828" s="14"/>
      <c r="D828" s="9" t="s">
        <v>2842</v>
      </c>
      <c r="E828" s="9" t="s">
        <v>2843</v>
      </c>
      <c r="F828" s="9" t="s">
        <v>2844</v>
      </c>
      <c r="G828" s="9" t="s">
        <v>2845</v>
      </c>
      <c r="H828" s="9">
        <v>6.1</v>
      </c>
      <c r="I828" s="9"/>
      <c r="J828" s="9" t="s">
        <v>69</v>
      </c>
      <c r="L828" s="9" t="s">
        <v>1315</v>
      </c>
      <c r="M828" s="9" t="s">
        <v>70</v>
      </c>
      <c r="N828" s="9"/>
      <c r="O828" s="9"/>
      <c r="P828" s="9" t="s">
        <v>1352</v>
      </c>
    </row>
    <row r="829" spans="1:16" ht="45">
      <c r="A829" s="9"/>
      <c r="B829" s="14"/>
      <c r="D829" s="9" t="s">
        <v>2846</v>
      </c>
      <c r="E829" s="15" t="s">
        <v>2847</v>
      </c>
      <c r="F829" s="15" t="s">
        <v>2848</v>
      </c>
      <c r="G829" s="9" t="s">
        <v>2849</v>
      </c>
      <c r="H829" s="9">
        <v>6.1</v>
      </c>
      <c r="I829" s="9"/>
      <c r="J829" s="9" t="s">
        <v>68</v>
      </c>
      <c r="L829" s="9" t="s">
        <v>1586</v>
      </c>
      <c r="M829" s="9" t="s">
        <v>73</v>
      </c>
      <c r="N829" s="9" t="s">
        <v>389</v>
      </c>
      <c r="O829" s="9"/>
      <c r="P829" s="9" t="s">
        <v>2850</v>
      </c>
    </row>
    <row r="830" spans="1:16" ht="45">
      <c r="A830" s="9"/>
      <c r="B830" s="14"/>
      <c r="D830" s="9" t="s">
        <v>2851</v>
      </c>
      <c r="E830" s="15" t="s">
        <v>2852</v>
      </c>
      <c r="F830" s="15" t="s">
        <v>2853</v>
      </c>
      <c r="G830" s="9" t="s">
        <v>2854</v>
      </c>
      <c r="H830" s="9">
        <v>6.1</v>
      </c>
      <c r="I830" s="9">
        <v>8</v>
      </c>
      <c r="J830" s="9" t="s">
        <v>67</v>
      </c>
      <c r="K830" s="9">
        <v>23</v>
      </c>
      <c r="L830" s="9">
        <v>0</v>
      </c>
      <c r="M830" s="9" t="s">
        <v>16</v>
      </c>
      <c r="N830" s="9" t="s">
        <v>389</v>
      </c>
      <c r="O830" s="9" t="s">
        <v>65</v>
      </c>
      <c r="P830" s="9" t="s">
        <v>65</v>
      </c>
    </row>
    <row r="831" spans="1:16">
      <c r="A831" s="9"/>
      <c r="B831" s="14"/>
      <c r="D831" s="9" t="s">
        <v>2855</v>
      </c>
      <c r="E831" s="9" t="s">
        <v>2856</v>
      </c>
      <c r="F831" s="9" t="s">
        <v>2857</v>
      </c>
      <c r="G831" s="9" t="s">
        <v>2858</v>
      </c>
      <c r="H831" s="9">
        <v>6.1</v>
      </c>
      <c r="I831" s="9"/>
      <c r="J831" s="9" t="s">
        <v>68</v>
      </c>
      <c r="L831" s="9" t="s">
        <v>1978</v>
      </c>
      <c r="M831" s="9" t="s">
        <v>73</v>
      </c>
      <c r="N831" s="9"/>
      <c r="O831" s="9"/>
      <c r="P831" s="9" t="s">
        <v>1983</v>
      </c>
    </row>
    <row r="832" spans="1:16">
      <c r="A832" s="9"/>
      <c r="B832" s="14"/>
      <c r="D832" s="9" t="s">
        <v>2859</v>
      </c>
      <c r="E832" s="9" t="s">
        <v>2860</v>
      </c>
      <c r="F832" s="9" t="s">
        <v>2861</v>
      </c>
      <c r="G832" s="9" t="s">
        <v>2862</v>
      </c>
      <c r="H832" s="9">
        <v>6.1</v>
      </c>
      <c r="I832" s="9"/>
      <c r="J832" s="9" t="s">
        <v>68</v>
      </c>
      <c r="K832" s="9" t="s">
        <v>1586</v>
      </c>
      <c r="L832" s="9" t="s">
        <v>73</v>
      </c>
      <c r="M832" s="9"/>
      <c r="N832" s="9"/>
      <c r="O832" s="9"/>
      <c r="P832" s="9" t="s">
        <v>1315</v>
      </c>
    </row>
    <row r="833" spans="1:16">
      <c r="A833" s="9"/>
      <c r="B833" s="14"/>
      <c r="D833" s="9" t="s">
        <v>2863</v>
      </c>
      <c r="E833" s="9" t="s">
        <v>2864</v>
      </c>
      <c r="F833" s="9" t="s">
        <v>2865</v>
      </c>
      <c r="G833" s="9" t="s">
        <v>2866</v>
      </c>
      <c r="H833" s="9">
        <v>6.1</v>
      </c>
      <c r="I833" s="9"/>
      <c r="J833" s="9" t="s">
        <v>68</v>
      </c>
      <c r="L833" s="9" t="s">
        <v>1978</v>
      </c>
      <c r="M833" s="9" t="s">
        <v>73</v>
      </c>
      <c r="N833" s="9"/>
      <c r="O833" s="9"/>
      <c r="P833" s="9" t="s">
        <v>1983</v>
      </c>
    </row>
    <row r="834" spans="1:16">
      <c r="A834" s="9"/>
      <c r="B834" s="14"/>
      <c r="D834" s="9" t="s">
        <v>2867</v>
      </c>
      <c r="E834" s="9" t="s">
        <v>2868</v>
      </c>
      <c r="F834" s="9" t="s">
        <v>2869</v>
      </c>
      <c r="G834" s="9" t="s">
        <v>2870</v>
      </c>
      <c r="H834" s="9">
        <v>6.1</v>
      </c>
      <c r="I834" s="9"/>
      <c r="J834" s="9" t="s">
        <v>68</v>
      </c>
      <c r="L834" s="9" t="s">
        <v>1586</v>
      </c>
      <c r="M834" s="9" t="s">
        <v>73</v>
      </c>
      <c r="N834" s="9"/>
      <c r="O834" s="9"/>
      <c r="P834" s="9" t="s">
        <v>1315</v>
      </c>
    </row>
    <row r="835" spans="1:16">
      <c r="A835" s="9"/>
      <c r="B835" s="14"/>
      <c r="D835" s="9" t="s">
        <v>2871</v>
      </c>
      <c r="E835" s="9" t="s">
        <v>2872</v>
      </c>
      <c r="F835" s="9" t="s">
        <v>2873</v>
      </c>
      <c r="G835" s="9" t="s">
        <v>2874</v>
      </c>
      <c r="H835" s="9">
        <v>6.1</v>
      </c>
      <c r="I835" s="9"/>
      <c r="J835" s="9" t="s">
        <v>68</v>
      </c>
      <c r="L835" s="9">
        <v>0</v>
      </c>
      <c r="M835" s="9" t="s">
        <v>16</v>
      </c>
      <c r="N835" s="9"/>
      <c r="O835" s="9"/>
      <c r="P835" s="9" t="s">
        <v>65</v>
      </c>
    </row>
    <row r="836" spans="1:16">
      <c r="A836" s="9"/>
      <c r="B836" s="14"/>
      <c r="D836" s="9" t="s">
        <v>2875</v>
      </c>
      <c r="E836" s="9" t="s">
        <v>2876</v>
      </c>
      <c r="F836" s="9" t="s">
        <v>2877</v>
      </c>
      <c r="G836" s="9" t="s">
        <v>2878</v>
      </c>
      <c r="H836" s="9">
        <v>6.1</v>
      </c>
      <c r="I836" s="9"/>
      <c r="J836" s="9" t="s">
        <v>67</v>
      </c>
      <c r="K836" s="9">
        <v>16</v>
      </c>
      <c r="L836" s="9">
        <v>0</v>
      </c>
      <c r="M836" s="9" t="s">
        <v>74</v>
      </c>
      <c r="N836" s="9" t="s">
        <v>389</v>
      </c>
      <c r="O836" s="9"/>
      <c r="P836" s="9" t="s">
        <v>1225</v>
      </c>
    </row>
    <row r="837" spans="1:16" ht="105">
      <c r="A837" s="9"/>
      <c r="B837" s="14"/>
      <c r="D837" s="9" t="s">
        <v>2879</v>
      </c>
      <c r="E837" s="15" t="s">
        <v>2880</v>
      </c>
      <c r="F837" s="15" t="s">
        <v>2881</v>
      </c>
      <c r="G837" s="15" t="s">
        <v>2882</v>
      </c>
      <c r="H837" s="9">
        <v>6.1</v>
      </c>
      <c r="I837" s="9"/>
      <c r="J837" s="9" t="s">
        <v>67</v>
      </c>
      <c r="K837" s="9">
        <v>16</v>
      </c>
      <c r="L837" s="9">
        <v>0</v>
      </c>
      <c r="M837" s="9" t="s">
        <v>74</v>
      </c>
      <c r="N837" s="9" t="s">
        <v>389</v>
      </c>
      <c r="O837" s="9"/>
      <c r="P837" s="9" t="s">
        <v>1204</v>
      </c>
    </row>
    <row r="838" spans="1:16">
      <c r="A838" s="9"/>
      <c r="B838" s="14"/>
      <c r="D838" s="9" t="s">
        <v>2883</v>
      </c>
      <c r="E838" s="9" t="s">
        <v>2884</v>
      </c>
      <c r="F838" s="9" t="s">
        <v>2885</v>
      </c>
      <c r="G838" s="9" t="s">
        <v>2886</v>
      </c>
      <c r="H838" s="9">
        <v>6.1</v>
      </c>
      <c r="I838" s="9">
        <v>3</v>
      </c>
      <c r="J838" s="9" t="s">
        <v>68</v>
      </c>
      <c r="L838" s="9" t="s">
        <v>1586</v>
      </c>
      <c r="M838" s="9" t="s">
        <v>16</v>
      </c>
      <c r="N838" s="9" t="s">
        <v>389</v>
      </c>
      <c r="O838" s="9" t="s">
        <v>65</v>
      </c>
      <c r="P838" s="9" t="s">
        <v>65</v>
      </c>
    </row>
    <row r="839" spans="1:16">
      <c r="A839" s="9"/>
      <c r="B839" s="14"/>
      <c r="D839" s="9" t="s">
        <v>2887</v>
      </c>
      <c r="E839" s="9" t="s">
        <v>2888</v>
      </c>
      <c r="F839" s="9" t="s">
        <v>2889</v>
      </c>
      <c r="G839" s="9" t="s">
        <v>2890</v>
      </c>
      <c r="H839" s="9">
        <v>8</v>
      </c>
      <c r="I839" s="9">
        <v>3</v>
      </c>
      <c r="J839" s="9" t="s">
        <v>68</v>
      </c>
      <c r="L839" s="9" t="s">
        <v>1204</v>
      </c>
      <c r="M839" s="9" t="s">
        <v>71</v>
      </c>
      <c r="N839" s="9" t="s">
        <v>389</v>
      </c>
      <c r="O839" s="9"/>
      <c r="P839" s="9" t="s">
        <v>1204</v>
      </c>
    </row>
    <row r="840" spans="1:16">
      <c r="A840" s="9"/>
      <c r="B840" s="14"/>
      <c r="D840" s="9" t="s">
        <v>2891</v>
      </c>
      <c r="E840" s="9" t="s">
        <v>2892</v>
      </c>
      <c r="F840" s="9" t="s">
        <v>2893</v>
      </c>
      <c r="G840" s="9" t="s">
        <v>2894</v>
      </c>
      <c r="H840" s="9">
        <v>6.1</v>
      </c>
      <c r="I840" s="9"/>
      <c r="J840" s="9" t="s">
        <v>67</v>
      </c>
      <c r="K840" s="9">
        <v>23</v>
      </c>
      <c r="L840" s="9">
        <v>0</v>
      </c>
      <c r="M840" s="9" t="s">
        <v>16</v>
      </c>
      <c r="N840" s="9" t="s">
        <v>389</v>
      </c>
      <c r="O840" s="9" t="s">
        <v>65</v>
      </c>
      <c r="P840" s="9" t="s">
        <v>65</v>
      </c>
    </row>
    <row r="841" spans="1:16">
      <c r="A841" s="9"/>
      <c r="B841" s="14"/>
      <c r="D841" s="9" t="s">
        <v>2895</v>
      </c>
      <c r="E841" s="9" t="s">
        <v>2896</v>
      </c>
      <c r="F841" s="9" t="s">
        <v>2897</v>
      </c>
      <c r="G841" s="9" t="s">
        <v>2898</v>
      </c>
      <c r="H841" s="9">
        <v>6.1</v>
      </c>
      <c r="I841" s="9"/>
      <c r="J841" s="9" t="s">
        <v>68</v>
      </c>
      <c r="L841" s="9" t="s">
        <v>1978</v>
      </c>
      <c r="M841" s="9" t="s">
        <v>73</v>
      </c>
      <c r="N841" s="9"/>
      <c r="O841" s="9"/>
      <c r="P841" s="9" t="s">
        <v>1983</v>
      </c>
    </row>
    <row r="842" spans="1:16">
      <c r="A842" s="9"/>
      <c r="B842" s="14"/>
      <c r="D842" s="9" t="s">
        <v>2899</v>
      </c>
      <c r="E842" s="9" t="s">
        <v>2900</v>
      </c>
      <c r="F842" s="9" t="s">
        <v>2901</v>
      </c>
      <c r="G842" s="9" t="s">
        <v>2902</v>
      </c>
      <c r="H842" s="9">
        <v>6.1</v>
      </c>
      <c r="I842" s="9"/>
      <c r="J842" s="9" t="s">
        <v>68</v>
      </c>
      <c r="L842" s="9" t="s">
        <v>1978</v>
      </c>
      <c r="M842" s="9" t="s">
        <v>73</v>
      </c>
      <c r="N842" s="9"/>
      <c r="O842" s="9"/>
      <c r="P842" s="9" t="s">
        <v>1983</v>
      </c>
    </row>
    <row r="843" spans="1:16">
      <c r="A843" s="9"/>
      <c r="B843" s="14"/>
      <c r="D843" s="9" t="s">
        <v>2903</v>
      </c>
      <c r="E843" s="9" t="s">
        <v>2904</v>
      </c>
      <c r="F843" s="9" t="s">
        <v>2905</v>
      </c>
      <c r="G843" s="9" t="s">
        <v>2906</v>
      </c>
      <c r="H843" s="9">
        <v>6.1</v>
      </c>
      <c r="I843" s="9"/>
      <c r="J843" s="9" t="s">
        <v>68</v>
      </c>
      <c r="L843" s="9" t="s">
        <v>1978</v>
      </c>
      <c r="M843" s="9" t="s">
        <v>73</v>
      </c>
      <c r="N843" s="9"/>
      <c r="O843" s="9"/>
      <c r="P843" s="9" t="s">
        <v>1983</v>
      </c>
    </row>
    <row r="844" spans="1:16">
      <c r="A844" s="9"/>
      <c r="B844" s="14"/>
      <c r="D844" s="9" t="s">
        <v>2907</v>
      </c>
      <c r="E844" s="9" t="s">
        <v>2908</v>
      </c>
      <c r="F844" s="9" t="s">
        <v>2909</v>
      </c>
      <c r="G844" s="9" t="s">
        <v>2910</v>
      </c>
      <c r="H844" s="9">
        <v>6.1</v>
      </c>
      <c r="I844" s="9"/>
      <c r="J844" s="9" t="s">
        <v>68</v>
      </c>
      <c r="L844" s="9" t="s">
        <v>1586</v>
      </c>
      <c r="M844" s="9" t="s">
        <v>73</v>
      </c>
      <c r="N844" s="9"/>
      <c r="O844" s="9" t="s">
        <v>65</v>
      </c>
      <c r="P844" s="9" t="s">
        <v>2911</v>
      </c>
    </row>
    <row r="845" spans="1:16">
      <c r="A845" s="9"/>
      <c r="B845" s="14"/>
      <c r="D845" s="9" t="s">
        <v>2912</v>
      </c>
      <c r="E845" s="9" t="s">
        <v>2913</v>
      </c>
      <c r="F845" s="9" t="s">
        <v>2914</v>
      </c>
      <c r="G845" s="9" t="s">
        <v>2915</v>
      </c>
      <c r="H845" s="9">
        <v>2.2999999999999998</v>
      </c>
      <c r="I845" s="9"/>
      <c r="J845" s="9"/>
      <c r="K845" s="9" t="s">
        <v>1162</v>
      </c>
      <c r="L845" s="9">
        <v>0</v>
      </c>
      <c r="M845" s="9" t="s">
        <v>16</v>
      </c>
      <c r="N845" s="9">
        <v>25</v>
      </c>
      <c r="O845" s="9" t="s">
        <v>65</v>
      </c>
      <c r="P845" s="9" t="s">
        <v>65</v>
      </c>
    </row>
    <row r="846" spans="1:16" ht="180">
      <c r="A846" s="9"/>
      <c r="B846" s="14"/>
      <c r="D846" s="9" t="s">
        <v>2916</v>
      </c>
      <c r="E846" s="15" t="s">
        <v>2917</v>
      </c>
      <c r="F846" s="15" t="s">
        <v>2918</v>
      </c>
      <c r="G846" s="15" t="s">
        <v>2919</v>
      </c>
      <c r="H846" s="9">
        <v>6.1</v>
      </c>
      <c r="I846" s="9"/>
      <c r="J846" s="9" t="s">
        <v>67</v>
      </c>
      <c r="K846" s="9" t="s">
        <v>2920</v>
      </c>
      <c r="L846" s="9">
        <v>0</v>
      </c>
      <c r="M846" s="9" t="s">
        <v>16</v>
      </c>
      <c r="N846" s="9" t="s">
        <v>389</v>
      </c>
      <c r="O846" s="9" t="s">
        <v>65</v>
      </c>
      <c r="P846" s="9" t="s">
        <v>65</v>
      </c>
    </row>
    <row r="847" spans="1:16">
      <c r="A847" s="9"/>
      <c r="B847" s="14"/>
      <c r="D847" s="9" t="s">
        <v>2921</v>
      </c>
      <c r="E847" s="9" t="s">
        <v>2922</v>
      </c>
      <c r="F847" s="9" t="s">
        <v>2923</v>
      </c>
      <c r="G847" s="9" t="s">
        <v>2924</v>
      </c>
      <c r="H847" s="9">
        <v>6.1</v>
      </c>
      <c r="I847" s="9"/>
      <c r="J847" s="9" t="s">
        <v>67</v>
      </c>
      <c r="K847" s="9" t="s">
        <v>2925</v>
      </c>
      <c r="L847" s="9">
        <v>0</v>
      </c>
      <c r="M847" s="9" t="s">
        <v>16</v>
      </c>
      <c r="N847" s="9" t="s">
        <v>389</v>
      </c>
      <c r="O847" s="9" t="s">
        <v>65</v>
      </c>
      <c r="P847" s="9" t="s">
        <v>65</v>
      </c>
    </row>
    <row r="848" spans="1:16">
      <c r="A848" s="9"/>
      <c r="B848" s="14"/>
      <c r="D848" s="9" t="s">
        <v>2926</v>
      </c>
      <c r="E848" s="9" t="s">
        <v>2927</v>
      </c>
      <c r="F848" s="9" t="s">
        <v>2928</v>
      </c>
      <c r="G848" s="9" t="s">
        <v>2929</v>
      </c>
      <c r="H848" s="9">
        <v>6.1</v>
      </c>
      <c r="I848" s="9"/>
      <c r="J848" s="9" t="s">
        <v>69</v>
      </c>
      <c r="L848" s="9" t="s">
        <v>1225</v>
      </c>
      <c r="M848" s="9" t="s">
        <v>70</v>
      </c>
      <c r="N848" s="9"/>
      <c r="O848" s="9"/>
      <c r="P848" s="9" t="s">
        <v>2689</v>
      </c>
    </row>
    <row r="849" spans="1:16">
      <c r="A849" s="9"/>
      <c r="B849" s="14"/>
      <c r="D849" s="9" t="s">
        <v>2930</v>
      </c>
      <c r="E849" s="9" t="s">
        <v>2931</v>
      </c>
      <c r="F849" s="9" t="s">
        <v>2932</v>
      </c>
      <c r="G849" s="9" t="s">
        <v>2933</v>
      </c>
      <c r="H849" s="9">
        <v>6.1</v>
      </c>
      <c r="I849" s="9"/>
      <c r="J849" s="9" t="s">
        <v>68</v>
      </c>
      <c r="L849" s="9" t="s">
        <v>1978</v>
      </c>
      <c r="M849" s="9" t="s">
        <v>73</v>
      </c>
      <c r="N849" s="9"/>
      <c r="O849" s="9"/>
      <c r="P849" s="9" t="s">
        <v>1983</v>
      </c>
    </row>
    <row r="850" spans="1:16">
      <c r="A850" s="9"/>
      <c r="B850" s="14"/>
      <c r="D850" s="9" t="s">
        <v>2934</v>
      </c>
      <c r="E850" s="9" t="s">
        <v>2935</v>
      </c>
      <c r="F850" s="9" t="s">
        <v>2936</v>
      </c>
      <c r="G850" s="9" t="s">
        <v>2937</v>
      </c>
      <c r="H850" s="9">
        <v>6.1</v>
      </c>
      <c r="I850" s="9"/>
      <c r="J850" s="9" t="s">
        <v>68</v>
      </c>
      <c r="L850" s="9" t="s">
        <v>1978</v>
      </c>
      <c r="M850" s="9" t="s">
        <v>73</v>
      </c>
      <c r="N850" s="9"/>
      <c r="O850" s="9"/>
      <c r="P850" s="9" t="s">
        <v>1983</v>
      </c>
    </row>
    <row r="851" spans="1:16">
      <c r="A851" s="9"/>
      <c r="B851" s="14"/>
      <c r="D851" s="9" t="s">
        <v>2938</v>
      </c>
      <c r="E851" s="9" t="s">
        <v>2939</v>
      </c>
      <c r="F851" s="9" t="s">
        <v>2940</v>
      </c>
      <c r="G851" s="9" t="s">
        <v>2941</v>
      </c>
      <c r="H851" s="9">
        <v>6.1</v>
      </c>
      <c r="I851" s="9"/>
      <c r="J851" s="9" t="s">
        <v>68</v>
      </c>
      <c r="L851" s="9" t="s">
        <v>1978</v>
      </c>
      <c r="M851" s="9" t="s">
        <v>73</v>
      </c>
      <c r="N851" s="9"/>
      <c r="O851" s="9"/>
      <c r="P851" s="9" t="s">
        <v>1983</v>
      </c>
    </row>
    <row r="852" spans="1:16">
      <c r="A852" s="9"/>
      <c r="B852" s="14"/>
      <c r="D852" s="9" t="s">
        <v>2942</v>
      </c>
      <c r="E852" s="9" t="s">
        <v>2943</v>
      </c>
      <c r="F852" s="9" t="s">
        <v>2944</v>
      </c>
      <c r="G852" s="9" t="s">
        <v>2945</v>
      </c>
      <c r="H852" s="9">
        <v>6.1</v>
      </c>
      <c r="I852" s="9"/>
      <c r="J852" s="9" t="s">
        <v>68</v>
      </c>
      <c r="L852" s="9" t="s">
        <v>1978</v>
      </c>
      <c r="M852" s="9" t="s">
        <v>73</v>
      </c>
      <c r="N852" s="9"/>
      <c r="O852" s="9"/>
      <c r="P852" s="9" t="s">
        <v>1983</v>
      </c>
    </row>
    <row r="853" spans="1:16">
      <c r="A853" s="9"/>
      <c r="B853" s="14"/>
      <c r="D853" s="9" t="s">
        <v>2946</v>
      </c>
      <c r="E853" s="9" t="s">
        <v>2947</v>
      </c>
      <c r="F853" s="9" t="s">
        <v>2948</v>
      </c>
      <c r="G853" s="9" t="s">
        <v>2949</v>
      </c>
      <c r="H853" s="9">
        <v>6.1</v>
      </c>
      <c r="I853" s="9"/>
      <c r="J853" s="9" t="s">
        <v>68</v>
      </c>
      <c r="L853" s="9" t="s">
        <v>1978</v>
      </c>
      <c r="M853" s="9" t="s">
        <v>73</v>
      </c>
      <c r="N853" s="9"/>
      <c r="O853" s="9"/>
      <c r="P853" s="9" t="s">
        <v>1983</v>
      </c>
    </row>
    <row r="854" spans="1:16">
      <c r="A854" s="9"/>
      <c r="B854" s="14"/>
      <c r="D854" s="9" t="s">
        <v>2950</v>
      </c>
      <c r="E854" s="9" t="s">
        <v>2951</v>
      </c>
      <c r="F854" s="9" t="s">
        <v>2952</v>
      </c>
      <c r="G854" s="9" t="s">
        <v>2953</v>
      </c>
      <c r="H854" s="9">
        <v>6.1</v>
      </c>
      <c r="I854" s="9"/>
      <c r="J854" s="9" t="s">
        <v>68</v>
      </c>
      <c r="L854" s="9" t="s">
        <v>1978</v>
      </c>
      <c r="M854" s="9" t="s">
        <v>73</v>
      </c>
      <c r="N854" s="9"/>
      <c r="O854" s="9"/>
      <c r="P854" s="9" t="s">
        <v>1983</v>
      </c>
    </row>
    <row r="855" spans="1:16">
      <c r="A855" s="9"/>
      <c r="B855" s="14"/>
      <c r="D855" s="9" t="s">
        <v>2954</v>
      </c>
      <c r="E855" s="9" t="s">
        <v>2955</v>
      </c>
      <c r="F855" s="9" t="s">
        <v>2956</v>
      </c>
      <c r="G855" s="9" t="s">
        <v>2957</v>
      </c>
      <c r="H855" s="9">
        <v>6.1</v>
      </c>
      <c r="I855" s="9"/>
      <c r="J855" s="9" t="s">
        <v>68</v>
      </c>
      <c r="L855" s="9" t="s">
        <v>1978</v>
      </c>
      <c r="M855" s="9" t="s">
        <v>73</v>
      </c>
      <c r="N855" s="9"/>
      <c r="O855" s="9"/>
      <c r="P855" s="9" t="s">
        <v>1983</v>
      </c>
    </row>
    <row r="856" spans="1:16">
      <c r="A856" s="9"/>
      <c r="B856" s="14"/>
      <c r="D856" s="9" t="s">
        <v>2958</v>
      </c>
      <c r="E856" s="9" t="s">
        <v>2959</v>
      </c>
      <c r="F856" s="9" t="s">
        <v>2960</v>
      </c>
      <c r="G856" s="9" t="s">
        <v>2961</v>
      </c>
      <c r="H856" s="9">
        <v>6.1</v>
      </c>
      <c r="I856" s="9"/>
      <c r="J856" s="9" t="s">
        <v>68</v>
      </c>
      <c r="L856" s="9" t="s">
        <v>1978</v>
      </c>
      <c r="M856" s="9" t="s">
        <v>73</v>
      </c>
      <c r="N856" s="9" t="s">
        <v>389</v>
      </c>
      <c r="O856" s="9"/>
      <c r="P856" s="9" t="s">
        <v>1983</v>
      </c>
    </row>
    <row r="857" spans="1:16">
      <c r="A857" s="9"/>
      <c r="B857" s="14"/>
      <c r="D857" s="9" t="s">
        <v>2962</v>
      </c>
      <c r="E857" s="9" t="s">
        <v>2963</v>
      </c>
      <c r="F857" s="9" t="s">
        <v>2964</v>
      </c>
      <c r="G857" s="9" t="s">
        <v>2965</v>
      </c>
      <c r="H857" s="9">
        <v>6.1</v>
      </c>
      <c r="I857" s="9"/>
      <c r="J857" s="9" t="s">
        <v>67</v>
      </c>
      <c r="L857" s="9">
        <v>0</v>
      </c>
      <c r="M857" s="9" t="s">
        <v>74</v>
      </c>
      <c r="N857" s="9" t="s">
        <v>389</v>
      </c>
      <c r="O857" s="9"/>
      <c r="P857" s="9" t="s">
        <v>1225</v>
      </c>
    </row>
    <row r="858" spans="1:16">
      <c r="A858" s="9"/>
      <c r="B858" s="14"/>
      <c r="D858" s="9" t="s">
        <v>2966</v>
      </c>
      <c r="E858" s="9" t="s">
        <v>2967</v>
      </c>
      <c r="F858" s="9" t="s">
        <v>2968</v>
      </c>
      <c r="G858" s="9" t="s">
        <v>2969</v>
      </c>
      <c r="H858" s="9">
        <v>6.1</v>
      </c>
      <c r="I858" s="9"/>
      <c r="J858" s="9" t="s">
        <v>68</v>
      </c>
      <c r="L858" s="9" t="s">
        <v>1978</v>
      </c>
      <c r="M858" s="9" t="s">
        <v>73</v>
      </c>
      <c r="N858" s="9" t="s">
        <v>389</v>
      </c>
      <c r="O858" s="9"/>
      <c r="P858" s="9" t="s">
        <v>1983</v>
      </c>
    </row>
    <row r="859" spans="1:16">
      <c r="A859" s="9"/>
      <c r="B859" s="14"/>
      <c r="D859" s="9" t="s">
        <v>2970</v>
      </c>
      <c r="E859" s="9" t="s">
        <v>2971</v>
      </c>
      <c r="F859" s="9" t="s">
        <v>2972</v>
      </c>
      <c r="G859" s="9" t="s">
        <v>2973</v>
      </c>
      <c r="H859" s="9">
        <v>6.1</v>
      </c>
      <c r="I859" s="9"/>
      <c r="J859" s="9" t="s">
        <v>68</v>
      </c>
      <c r="L859" s="9" t="s">
        <v>1978</v>
      </c>
      <c r="M859" s="9" t="s">
        <v>73</v>
      </c>
      <c r="N859" s="9"/>
      <c r="O859" s="9"/>
      <c r="P859" s="9" t="s">
        <v>1983</v>
      </c>
    </row>
    <row r="860" spans="1:16">
      <c r="A860" s="9"/>
      <c r="B860" s="14"/>
      <c r="D860" s="9" t="s">
        <v>2974</v>
      </c>
      <c r="E860" s="9" t="s">
        <v>2975</v>
      </c>
      <c r="F860" s="9" t="s">
        <v>2976</v>
      </c>
      <c r="G860" s="9" t="s">
        <v>2977</v>
      </c>
      <c r="H860" s="9">
        <v>6.1</v>
      </c>
      <c r="I860" s="9"/>
      <c r="J860" s="9" t="s">
        <v>68</v>
      </c>
      <c r="L860" s="9" t="s">
        <v>1978</v>
      </c>
      <c r="M860" s="9" t="s">
        <v>73</v>
      </c>
      <c r="N860" s="9"/>
      <c r="O860" s="9"/>
      <c r="P860" s="9" t="s">
        <v>1983</v>
      </c>
    </row>
    <row r="861" spans="1:16">
      <c r="A861" s="9"/>
      <c r="B861" s="14"/>
      <c r="D861" s="9" t="s">
        <v>2978</v>
      </c>
      <c r="E861" s="9" t="s">
        <v>2979</v>
      </c>
      <c r="F861" s="9" t="s">
        <v>2980</v>
      </c>
      <c r="G861" s="9" t="s">
        <v>2981</v>
      </c>
      <c r="H861" s="9">
        <v>6.1</v>
      </c>
      <c r="I861" s="9"/>
      <c r="J861" s="9" t="s">
        <v>68</v>
      </c>
      <c r="L861" s="9" t="s">
        <v>1978</v>
      </c>
      <c r="M861" s="9" t="s">
        <v>73</v>
      </c>
      <c r="N861" s="9"/>
      <c r="O861" s="9"/>
      <c r="P861" s="9" t="s">
        <v>1983</v>
      </c>
    </row>
    <row r="862" spans="1:16">
      <c r="A862" s="9"/>
      <c r="B862" s="14"/>
      <c r="D862" s="9" t="s">
        <v>2982</v>
      </c>
      <c r="E862" s="9" t="s">
        <v>2983</v>
      </c>
      <c r="F862" s="9" t="s">
        <v>2984</v>
      </c>
      <c r="G862" s="9" t="s">
        <v>2985</v>
      </c>
      <c r="H862" s="9">
        <v>6.1</v>
      </c>
      <c r="I862" s="9"/>
      <c r="J862" s="9" t="s">
        <v>68</v>
      </c>
      <c r="L862" s="9" t="s">
        <v>1978</v>
      </c>
      <c r="M862" s="9" t="s">
        <v>73</v>
      </c>
      <c r="N862" s="9"/>
      <c r="O862" s="9"/>
      <c r="P862" s="9" t="s">
        <v>1983</v>
      </c>
    </row>
    <row r="863" spans="1:16">
      <c r="A863" s="9"/>
      <c r="B863" s="14"/>
      <c r="D863" s="9" t="s">
        <v>2986</v>
      </c>
      <c r="E863" s="9" t="s">
        <v>2987</v>
      </c>
      <c r="F863" s="9" t="s">
        <v>2988</v>
      </c>
      <c r="G863" s="9" t="s">
        <v>2989</v>
      </c>
      <c r="H863" s="9">
        <v>6.1</v>
      </c>
      <c r="I863" s="9"/>
      <c r="J863" s="9" t="s">
        <v>68</v>
      </c>
      <c r="L863" s="9" t="s">
        <v>1978</v>
      </c>
      <c r="M863" s="9" t="s">
        <v>73</v>
      </c>
      <c r="N863" s="9"/>
      <c r="O863" s="9"/>
      <c r="P863" s="9" t="s">
        <v>1983</v>
      </c>
    </row>
    <row r="864" spans="1:16">
      <c r="A864" s="9"/>
      <c r="B864" s="14"/>
      <c r="D864" s="9" t="s">
        <v>2990</v>
      </c>
      <c r="E864" s="9" t="s">
        <v>2991</v>
      </c>
      <c r="F864" s="9" t="s">
        <v>2992</v>
      </c>
      <c r="G864" s="9" t="s">
        <v>2993</v>
      </c>
      <c r="H864" s="9">
        <v>6.1</v>
      </c>
      <c r="I864" s="9"/>
      <c r="J864" s="9" t="s">
        <v>68</v>
      </c>
      <c r="L864" s="9" t="s">
        <v>1978</v>
      </c>
      <c r="M864" s="9" t="s">
        <v>73</v>
      </c>
      <c r="N864" s="9"/>
      <c r="O864" s="9"/>
      <c r="P864" s="9" t="s">
        <v>1983</v>
      </c>
    </row>
    <row r="865" spans="1:16">
      <c r="A865" s="9"/>
      <c r="B865" s="14"/>
      <c r="D865" s="9" t="s">
        <v>2994</v>
      </c>
      <c r="E865" s="9" t="s">
        <v>2995</v>
      </c>
      <c r="F865" s="9" t="s">
        <v>2996</v>
      </c>
      <c r="G865" s="9" t="s">
        <v>2997</v>
      </c>
      <c r="H865" s="9">
        <v>6.1</v>
      </c>
      <c r="I865" s="9"/>
      <c r="J865" s="9" t="s">
        <v>68</v>
      </c>
      <c r="L865" s="9" t="s">
        <v>1978</v>
      </c>
      <c r="M865" s="9" t="s">
        <v>73</v>
      </c>
      <c r="N865" s="9"/>
      <c r="O865" s="9"/>
      <c r="P865" s="9" t="s">
        <v>1983</v>
      </c>
    </row>
    <row r="866" spans="1:16">
      <c r="A866" s="9"/>
      <c r="B866" s="14"/>
      <c r="D866" s="9" t="s">
        <v>2998</v>
      </c>
      <c r="E866" s="9" t="s">
        <v>2999</v>
      </c>
      <c r="F866" s="9" t="s">
        <v>3000</v>
      </c>
      <c r="G866" s="9" t="s">
        <v>3001</v>
      </c>
      <c r="H866" s="9">
        <v>6.1</v>
      </c>
      <c r="I866" s="9"/>
      <c r="J866" s="9" t="s">
        <v>68</v>
      </c>
      <c r="L866" s="9" t="s">
        <v>1978</v>
      </c>
      <c r="M866" s="9" t="s">
        <v>73</v>
      </c>
      <c r="N866" s="9"/>
      <c r="O866" s="9"/>
      <c r="P866" s="9" t="s">
        <v>1983</v>
      </c>
    </row>
    <row r="867" spans="1:16">
      <c r="A867" s="9"/>
      <c r="B867" s="14"/>
      <c r="D867" s="9" t="s">
        <v>3002</v>
      </c>
      <c r="E867" s="9" t="s">
        <v>3003</v>
      </c>
      <c r="F867" s="9" t="s">
        <v>3004</v>
      </c>
      <c r="G867" s="9" t="s">
        <v>3005</v>
      </c>
      <c r="H867" s="9">
        <v>6.1</v>
      </c>
      <c r="I867" s="9"/>
      <c r="J867" s="9" t="s">
        <v>68</v>
      </c>
      <c r="L867" s="9" t="s">
        <v>1978</v>
      </c>
      <c r="M867" s="9" t="s">
        <v>73</v>
      </c>
      <c r="N867" s="9"/>
      <c r="O867" s="9"/>
      <c r="P867" s="9" t="s">
        <v>1983</v>
      </c>
    </row>
    <row r="868" spans="1:16">
      <c r="A868" s="9"/>
      <c r="B868" s="14"/>
      <c r="D868" s="9" t="s">
        <v>3006</v>
      </c>
      <c r="E868" s="9" t="s">
        <v>3007</v>
      </c>
      <c r="F868" s="9" t="s">
        <v>3008</v>
      </c>
      <c r="G868" s="9" t="s">
        <v>3009</v>
      </c>
      <c r="H868" s="9">
        <v>6.1</v>
      </c>
      <c r="I868" s="9"/>
      <c r="J868" s="9" t="s">
        <v>68</v>
      </c>
      <c r="L868" s="9" t="s">
        <v>1978</v>
      </c>
      <c r="M868" s="9" t="s">
        <v>73</v>
      </c>
      <c r="N868" s="9"/>
      <c r="O868" s="9"/>
      <c r="P868" s="9" t="s">
        <v>1983</v>
      </c>
    </row>
    <row r="869" spans="1:16">
      <c r="A869" s="9"/>
      <c r="B869" s="14"/>
      <c r="D869" s="9" t="s">
        <v>3010</v>
      </c>
      <c r="E869" s="9" t="s">
        <v>3011</v>
      </c>
      <c r="F869" s="9" t="s">
        <v>3012</v>
      </c>
      <c r="G869" s="9" t="s">
        <v>3013</v>
      </c>
      <c r="H869" s="9">
        <v>6.1</v>
      </c>
      <c r="I869" s="9"/>
      <c r="J869" s="9" t="s">
        <v>68</v>
      </c>
      <c r="K869" s="9">
        <v>68</v>
      </c>
      <c r="L869" s="9" t="s">
        <v>1978</v>
      </c>
      <c r="M869" s="9" t="s">
        <v>73</v>
      </c>
      <c r="N869" s="9"/>
      <c r="O869" s="9"/>
      <c r="P869" s="9" t="s">
        <v>1983</v>
      </c>
    </row>
    <row r="870" spans="1:16">
      <c r="A870" s="9"/>
      <c r="B870" s="14"/>
      <c r="D870" s="9" t="s">
        <v>3014</v>
      </c>
      <c r="E870" s="9" t="s">
        <v>3015</v>
      </c>
      <c r="F870" s="9" t="s">
        <v>3016</v>
      </c>
      <c r="G870" s="9" t="s">
        <v>3017</v>
      </c>
      <c r="H870" s="9">
        <v>6.1</v>
      </c>
      <c r="I870" s="9"/>
      <c r="J870" s="9" t="s">
        <v>68</v>
      </c>
      <c r="L870" s="9" t="s">
        <v>1978</v>
      </c>
      <c r="M870" s="9" t="s">
        <v>73</v>
      </c>
      <c r="N870" s="9"/>
      <c r="O870" s="9"/>
      <c r="P870" s="9" t="s">
        <v>1983</v>
      </c>
    </row>
    <row r="871" spans="1:16">
      <c r="A871" s="9"/>
      <c r="B871" s="14"/>
      <c r="D871" s="9" t="s">
        <v>3018</v>
      </c>
      <c r="E871" s="9" t="s">
        <v>3019</v>
      </c>
      <c r="F871" s="9" t="s">
        <v>3020</v>
      </c>
      <c r="G871" s="9" t="s">
        <v>3021</v>
      </c>
      <c r="H871" s="9">
        <v>6.1</v>
      </c>
      <c r="I871" s="9"/>
      <c r="J871" s="9" t="s">
        <v>68</v>
      </c>
      <c r="L871" s="9" t="s">
        <v>1978</v>
      </c>
      <c r="M871" s="9" t="s">
        <v>73</v>
      </c>
      <c r="N871" s="9"/>
      <c r="O871" s="9"/>
      <c r="P871" s="9" t="s">
        <v>1983</v>
      </c>
    </row>
    <row r="872" spans="1:16" ht="45">
      <c r="A872" s="9"/>
      <c r="B872" s="14"/>
      <c r="D872" s="9" t="s">
        <v>3022</v>
      </c>
      <c r="E872" s="15" t="s">
        <v>3023</v>
      </c>
      <c r="F872" s="15" t="s">
        <v>3024</v>
      </c>
      <c r="G872" s="9" t="s">
        <v>3025</v>
      </c>
      <c r="H872" s="9">
        <v>6.1</v>
      </c>
      <c r="I872" s="9"/>
      <c r="J872" s="9" t="s">
        <v>68</v>
      </c>
      <c r="L872" s="9" t="s">
        <v>1978</v>
      </c>
      <c r="M872" s="9" t="s">
        <v>73</v>
      </c>
      <c r="N872" s="9"/>
      <c r="O872" s="9"/>
      <c r="P872" s="9" t="s">
        <v>1983</v>
      </c>
    </row>
    <row r="873" spans="1:16">
      <c r="A873" s="9"/>
      <c r="B873" s="14"/>
      <c r="D873" s="9" t="s">
        <v>3026</v>
      </c>
      <c r="E873" s="9" t="s">
        <v>3027</v>
      </c>
      <c r="F873" s="9" t="s">
        <v>3028</v>
      </c>
      <c r="G873" s="9" t="s">
        <v>3029</v>
      </c>
      <c r="H873" s="9">
        <v>6.1</v>
      </c>
      <c r="I873" s="9"/>
      <c r="J873" s="9" t="s">
        <v>68</v>
      </c>
      <c r="L873" s="9" t="s">
        <v>1978</v>
      </c>
      <c r="M873" s="9" t="s">
        <v>73</v>
      </c>
      <c r="N873" s="9"/>
      <c r="O873" s="9"/>
      <c r="P873" s="9" t="s">
        <v>1983</v>
      </c>
    </row>
    <row r="874" spans="1:16">
      <c r="A874" s="9"/>
      <c r="B874" s="14"/>
      <c r="D874" s="9" t="s">
        <v>3030</v>
      </c>
      <c r="E874" s="9" t="s">
        <v>3031</v>
      </c>
      <c r="F874" s="9" t="s">
        <v>3032</v>
      </c>
      <c r="G874" s="9" t="s">
        <v>3033</v>
      </c>
      <c r="H874" s="9">
        <v>6.1</v>
      </c>
      <c r="I874" s="9"/>
      <c r="J874" s="9" t="s">
        <v>67</v>
      </c>
      <c r="K874" s="9">
        <v>23</v>
      </c>
      <c r="L874" s="9">
        <v>0</v>
      </c>
      <c r="M874" s="9" t="s">
        <v>16</v>
      </c>
      <c r="N874" s="9" t="s">
        <v>389</v>
      </c>
      <c r="O874" s="9" t="s">
        <v>65</v>
      </c>
      <c r="P874" s="9" t="s">
        <v>65</v>
      </c>
    </row>
    <row r="875" spans="1:16">
      <c r="A875" s="9"/>
      <c r="B875" s="14"/>
      <c r="D875" s="9" t="s">
        <v>3034</v>
      </c>
      <c r="E875" s="9" t="s">
        <v>3035</v>
      </c>
      <c r="F875" s="9" t="s">
        <v>3036</v>
      </c>
      <c r="G875" s="9" t="s">
        <v>3037</v>
      </c>
      <c r="H875" s="9">
        <v>3</v>
      </c>
      <c r="I875" s="9"/>
      <c r="J875" s="9" t="s">
        <v>68</v>
      </c>
      <c r="L875" s="9" t="s">
        <v>3038</v>
      </c>
      <c r="M875" s="9" t="s">
        <v>71</v>
      </c>
      <c r="N875" s="9"/>
      <c r="O875" s="9"/>
      <c r="P875" s="9" t="s">
        <v>1315</v>
      </c>
    </row>
    <row r="876" spans="1:16">
      <c r="A876" s="9"/>
      <c r="B876" s="14"/>
      <c r="D876" s="9" t="s">
        <v>3039</v>
      </c>
      <c r="E876" s="9" t="s">
        <v>3040</v>
      </c>
      <c r="F876" s="9" t="s">
        <v>3041</v>
      </c>
      <c r="G876" s="9" t="s">
        <v>3042</v>
      </c>
      <c r="H876" s="9">
        <v>6.1</v>
      </c>
      <c r="I876" s="9"/>
      <c r="J876" s="9" t="s">
        <v>67</v>
      </c>
      <c r="L876" s="9">
        <v>0</v>
      </c>
      <c r="M876" s="9" t="s">
        <v>16</v>
      </c>
      <c r="N876" s="9" t="s">
        <v>389</v>
      </c>
      <c r="O876" s="9" t="s">
        <v>65</v>
      </c>
      <c r="P876" s="9" t="s">
        <v>65</v>
      </c>
    </row>
    <row r="877" spans="1:16">
      <c r="A877" s="9"/>
      <c r="B877" s="14"/>
      <c r="D877" s="9" t="s">
        <v>3043</v>
      </c>
      <c r="E877" s="9" t="s">
        <v>3044</v>
      </c>
      <c r="F877" s="9" t="s">
        <v>3045</v>
      </c>
      <c r="G877" s="9" t="s">
        <v>3046</v>
      </c>
      <c r="H877" s="9">
        <v>6.1</v>
      </c>
      <c r="I877" s="9"/>
      <c r="J877" s="9" t="s">
        <v>68</v>
      </c>
      <c r="L877" s="9" t="s">
        <v>1978</v>
      </c>
      <c r="M877" s="9" t="s">
        <v>73</v>
      </c>
      <c r="N877" s="9"/>
      <c r="O877" s="9"/>
      <c r="P877" s="9" t="s">
        <v>1983</v>
      </c>
    </row>
    <row r="878" spans="1:16">
      <c r="A878" s="9"/>
      <c r="B878" s="14"/>
      <c r="D878" s="9" t="s">
        <v>3047</v>
      </c>
      <c r="E878" s="9" t="s">
        <v>3048</v>
      </c>
      <c r="F878" s="9" t="s">
        <v>3049</v>
      </c>
      <c r="G878" s="9" t="s">
        <v>3050</v>
      </c>
      <c r="H878" s="9">
        <v>6.1</v>
      </c>
      <c r="I878" s="9"/>
      <c r="J878" s="9" t="s">
        <v>68</v>
      </c>
      <c r="L878" s="9" t="s">
        <v>1978</v>
      </c>
      <c r="M878" s="9" t="s">
        <v>73</v>
      </c>
      <c r="N878" s="9"/>
      <c r="O878" s="9"/>
      <c r="P878" s="9" t="s">
        <v>1983</v>
      </c>
    </row>
    <row r="879" spans="1:16">
      <c r="A879" s="9"/>
      <c r="B879" s="14"/>
      <c r="D879" s="9" t="s">
        <v>3051</v>
      </c>
      <c r="E879" s="9" t="s">
        <v>3052</v>
      </c>
      <c r="F879" s="9" t="s">
        <v>3053</v>
      </c>
      <c r="G879" s="9" t="s">
        <v>3054</v>
      </c>
      <c r="H879" s="9">
        <v>6.1</v>
      </c>
      <c r="I879" s="9"/>
      <c r="J879" s="9" t="s">
        <v>68</v>
      </c>
      <c r="L879" s="9" t="s">
        <v>1978</v>
      </c>
      <c r="M879" s="9" t="s">
        <v>73</v>
      </c>
      <c r="N879" s="9"/>
      <c r="O879" s="9"/>
      <c r="P879" s="9" t="s">
        <v>1983</v>
      </c>
    </row>
    <row r="880" spans="1:16">
      <c r="A880" s="9"/>
      <c r="B880" s="14"/>
      <c r="D880" s="9" t="s">
        <v>3055</v>
      </c>
      <c r="E880" s="9" t="s">
        <v>3056</v>
      </c>
      <c r="F880" s="9" t="s">
        <v>3057</v>
      </c>
      <c r="G880" s="9" t="s">
        <v>3058</v>
      </c>
      <c r="H880" s="9">
        <v>6.1</v>
      </c>
      <c r="I880" s="9"/>
      <c r="J880" s="9" t="s">
        <v>68</v>
      </c>
      <c r="L880" s="9" t="s">
        <v>1978</v>
      </c>
      <c r="M880" s="9" t="s">
        <v>73</v>
      </c>
      <c r="N880" s="9"/>
      <c r="O880" s="9"/>
      <c r="P880" s="9" t="s">
        <v>1983</v>
      </c>
    </row>
    <row r="881" spans="1:16">
      <c r="A881" s="9"/>
      <c r="B881" s="14"/>
      <c r="D881" s="9" t="s">
        <v>3059</v>
      </c>
      <c r="E881" s="9" t="s">
        <v>3060</v>
      </c>
      <c r="F881" s="9" t="s">
        <v>3061</v>
      </c>
      <c r="G881" s="9" t="s">
        <v>3061</v>
      </c>
      <c r="H881" s="9">
        <v>6.1</v>
      </c>
      <c r="I881" s="9"/>
      <c r="J881" s="9" t="s">
        <v>68</v>
      </c>
      <c r="L881" s="9" t="s">
        <v>1586</v>
      </c>
      <c r="M881" s="9" t="s">
        <v>73</v>
      </c>
      <c r="N881" s="9"/>
      <c r="O881" s="9"/>
      <c r="P881" s="9" t="s">
        <v>1315</v>
      </c>
    </row>
    <row r="882" spans="1:16" ht="105">
      <c r="A882" s="9"/>
      <c r="B882" s="14"/>
      <c r="D882" s="9" t="s">
        <v>3062</v>
      </c>
      <c r="E882" s="15" t="s">
        <v>3063</v>
      </c>
      <c r="F882" s="15" t="s">
        <v>3064</v>
      </c>
      <c r="G882" s="15" t="s">
        <v>3065</v>
      </c>
      <c r="H882" s="9">
        <v>6.1</v>
      </c>
      <c r="I882" s="9"/>
      <c r="J882" s="9" t="s">
        <v>67</v>
      </c>
      <c r="K882" s="9">
        <v>16</v>
      </c>
      <c r="L882" s="9">
        <v>0</v>
      </c>
      <c r="M882" s="9" t="s">
        <v>74</v>
      </c>
      <c r="N882" s="9" t="s">
        <v>389</v>
      </c>
      <c r="O882" s="9"/>
      <c r="P882" s="9" t="s">
        <v>1225</v>
      </c>
    </row>
    <row r="883" spans="1:16" ht="105">
      <c r="A883" s="9"/>
      <c r="B883" s="14"/>
      <c r="D883" s="9" t="s">
        <v>3066</v>
      </c>
      <c r="E883" s="15" t="s">
        <v>3067</v>
      </c>
      <c r="F883" s="15" t="s">
        <v>3068</v>
      </c>
      <c r="G883" s="15" t="s">
        <v>3069</v>
      </c>
      <c r="H883" s="9">
        <v>6.1</v>
      </c>
      <c r="I883" s="9"/>
      <c r="J883" s="9" t="s">
        <v>68</v>
      </c>
      <c r="L883" s="9" t="s">
        <v>1586</v>
      </c>
      <c r="M883" s="9" t="s">
        <v>73</v>
      </c>
      <c r="N883" s="9"/>
      <c r="O883" s="9"/>
      <c r="P883" s="9" t="s">
        <v>1315</v>
      </c>
    </row>
    <row r="884" spans="1:16">
      <c r="A884" s="9"/>
      <c r="B884" s="14"/>
      <c r="D884" s="9" t="s">
        <v>3070</v>
      </c>
      <c r="E884" s="9" t="s">
        <v>3071</v>
      </c>
      <c r="F884" s="9" t="s">
        <v>3072</v>
      </c>
      <c r="G884" s="9" t="s">
        <v>3073</v>
      </c>
      <c r="H884" s="9">
        <v>6.1</v>
      </c>
      <c r="I884" s="9"/>
      <c r="J884" s="9" t="s">
        <v>68</v>
      </c>
      <c r="L884" s="9" t="s">
        <v>1978</v>
      </c>
      <c r="M884" s="9" t="s">
        <v>73</v>
      </c>
      <c r="N884" s="9"/>
      <c r="O884" s="9"/>
      <c r="P884" s="9" t="s">
        <v>1983</v>
      </c>
    </row>
    <row r="885" spans="1:16" ht="60">
      <c r="A885" s="9"/>
      <c r="B885" s="14"/>
      <c r="D885" s="9" t="s">
        <v>3074</v>
      </c>
      <c r="E885" s="15" t="s">
        <v>3075</v>
      </c>
      <c r="F885" s="15" t="s">
        <v>3076</v>
      </c>
      <c r="G885" s="9" t="s">
        <v>3077</v>
      </c>
      <c r="H885" s="9">
        <v>6.1</v>
      </c>
      <c r="I885" s="9"/>
      <c r="J885" s="9" t="s">
        <v>68</v>
      </c>
      <c r="L885" s="9" t="s">
        <v>1586</v>
      </c>
      <c r="M885" s="9" t="s">
        <v>73</v>
      </c>
      <c r="N885" s="9"/>
      <c r="O885" s="9"/>
      <c r="P885" s="9" t="s">
        <v>1315</v>
      </c>
    </row>
    <row r="886" spans="1:16">
      <c r="A886" s="9"/>
      <c r="B886" s="14"/>
      <c r="D886" s="9" t="s">
        <v>3078</v>
      </c>
      <c r="E886" s="9" t="s">
        <v>3079</v>
      </c>
      <c r="F886" s="9" t="s">
        <v>3080</v>
      </c>
      <c r="G886" s="9" t="s">
        <v>3081</v>
      </c>
      <c r="H886" s="9">
        <v>6.1</v>
      </c>
      <c r="I886" s="9"/>
      <c r="J886" s="9" t="s">
        <v>68</v>
      </c>
      <c r="L886" s="9" t="s">
        <v>1978</v>
      </c>
      <c r="M886" s="9" t="s">
        <v>73</v>
      </c>
      <c r="N886" s="9"/>
      <c r="O886" s="9"/>
      <c r="P886" s="9" t="s">
        <v>1983</v>
      </c>
    </row>
    <row r="887" spans="1:16" ht="60">
      <c r="A887" s="9"/>
      <c r="B887" s="14"/>
      <c r="D887" s="9" t="s">
        <v>3082</v>
      </c>
      <c r="E887" s="15" t="s">
        <v>3083</v>
      </c>
      <c r="F887" s="9" t="s">
        <v>3084</v>
      </c>
      <c r="G887" s="15" t="s">
        <v>3085</v>
      </c>
      <c r="H887" s="9">
        <v>2.2999999999999998</v>
      </c>
      <c r="I887" s="9" t="s">
        <v>1073</v>
      </c>
      <c r="J887" s="9"/>
      <c r="K887" s="9" t="s">
        <v>1162</v>
      </c>
      <c r="L887" s="9">
        <v>0</v>
      </c>
      <c r="M887" s="9" t="s">
        <v>16</v>
      </c>
      <c r="N887" s="9">
        <v>25</v>
      </c>
      <c r="O887" s="9" t="s">
        <v>65</v>
      </c>
      <c r="P887" s="9" t="s">
        <v>65</v>
      </c>
    </row>
    <row r="888" spans="1:16">
      <c r="A888" s="9"/>
      <c r="B888" s="14"/>
      <c r="D888" s="9" t="s">
        <v>3086</v>
      </c>
      <c r="E888" s="9" t="s">
        <v>3087</v>
      </c>
      <c r="F888" s="9" t="s">
        <v>3088</v>
      </c>
      <c r="G888" s="9" t="s">
        <v>3089</v>
      </c>
      <c r="H888" s="9">
        <v>6.1</v>
      </c>
      <c r="I888" s="9"/>
      <c r="J888" s="9" t="s">
        <v>68</v>
      </c>
      <c r="K888" s="9">
        <v>43</v>
      </c>
      <c r="L888" s="9" t="s">
        <v>1978</v>
      </c>
      <c r="M888" s="9" t="s">
        <v>73</v>
      </c>
      <c r="N888" s="9"/>
      <c r="O888" s="9"/>
      <c r="P888" s="9" t="s">
        <v>1983</v>
      </c>
    </row>
    <row r="889" spans="1:16">
      <c r="A889" s="9"/>
      <c r="B889" s="14"/>
      <c r="D889" s="9" t="s">
        <v>3090</v>
      </c>
      <c r="E889" s="9" t="s">
        <v>3091</v>
      </c>
      <c r="F889" s="9" t="s">
        <v>3092</v>
      </c>
      <c r="G889" s="9" t="s">
        <v>3093</v>
      </c>
      <c r="H889" s="9">
        <v>6.1</v>
      </c>
      <c r="I889" s="9"/>
      <c r="J889" s="9" t="s">
        <v>68</v>
      </c>
      <c r="K889" s="9">
        <v>43</v>
      </c>
      <c r="L889" s="9" t="s">
        <v>1586</v>
      </c>
      <c r="M889" s="9" t="s">
        <v>73</v>
      </c>
      <c r="N889" s="9"/>
      <c r="O889" s="9"/>
      <c r="P889" s="9" t="s">
        <v>1315</v>
      </c>
    </row>
    <row r="890" spans="1:16">
      <c r="A890" s="9"/>
      <c r="B890" s="14"/>
      <c r="D890" s="9" t="s">
        <v>3094</v>
      </c>
      <c r="E890" s="9" t="s">
        <v>3095</v>
      </c>
      <c r="F890" s="9" t="s">
        <v>3096</v>
      </c>
      <c r="G890" s="9" t="s">
        <v>3097</v>
      </c>
      <c r="H890" s="9">
        <v>6.1</v>
      </c>
      <c r="I890" s="9"/>
      <c r="J890" s="9" t="s">
        <v>69</v>
      </c>
      <c r="K890" s="9">
        <v>43</v>
      </c>
      <c r="L890" s="9" t="s">
        <v>1225</v>
      </c>
      <c r="M890" s="9" t="s">
        <v>70</v>
      </c>
      <c r="N890" s="9"/>
      <c r="O890" s="9"/>
      <c r="P890" s="9" t="s">
        <v>2689</v>
      </c>
    </row>
    <row r="891" spans="1:16">
      <c r="A891" s="9"/>
      <c r="B891" s="14"/>
      <c r="D891" s="9" t="s">
        <v>3098</v>
      </c>
      <c r="E891" s="9" t="s">
        <v>3099</v>
      </c>
      <c r="F891" s="9" t="s">
        <v>3100</v>
      </c>
      <c r="G891" s="9" t="s">
        <v>3101</v>
      </c>
      <c r="H891" s="9">
        <v>6.1</v>
      </c>
      <c r="I891" s="9"/>
      <c r="J891" s="9" t="s">
        <v>68</v>
      </c>
      <c r="L891" s="9" t="s">
        <v>1586</v>
      </c>
      <c r="M891" s="9" t="s">
        <v>73</v>
      </c>
      <c r="N891" s="9"/>
      <c r="O891" s="9"/>
      <c r="P891" s="9" t="s">
        <v>1315</v>
      </c>
    </row>
    <row r="892" spans="1:16">
      <c r="A892" s="9"/>
      <c r="B892" s="14"/>
      <c r="D892" s="9" t="s">
        <v>3102</v>
      </c>
      <c r="E892" s="9" t="s">
        <v>3103</v>
      </c>
      <c r="F892" s="9" t="s">
        <v>3104</v>
      </c>
      <c r="G892" s="9" t="s">
        <v>3105</v>
      </c>
      <c r="H892" s="9">
        <v>6.1</v>
      </c>
      <c r="I892" s="9"/>
      <c r="J892" s="9" t="s">
        <v>68</v>
      </c>
      <c r="L892" s="9" t="s">
        <v>1586</v>
      </c>
      <c r="M892" s="9" t="s">
        <v>73</v>
      </c>
      <c r="N892" s="9"/>
      <c r="O892" s="9"/>
      <c r="P892" s="9" t="s">
        <v>1315</v>
      </c>
    </row>
    <row r="893" spans="1:16">
      <c r="A893" s="9"/>
      <c r="B893" s="14"/>
      <c r="D893" s="9" t="s">
        <v>3106</v>
      </c>
      <c r="E893" s="9" t="s">
        <v>3107</v>
      </c>
      <c r="F893" s="9" t="s">
        <v>3108</v>
      </c>
      <c r="G893" s="9" t="s">
        <v>3109</v>
      </c>
      <c r="H893" s="9">
        <v>6.1</v>
      </c>
      <c r="I893" s="9"/>
      <c r="J893" s="9" t="s">
        <v>68</v>
      </c>
      <c r="L893" s="9" t="s">
        <v>1586</v>
      </c>
      <c r="M893" s="9" t="s">
        <v>73</v>
      </c>
      <c r="N893" s="9"/>
      <c r="O893" s="9"/>
      <c r="P893" s="9" t="s">
        <v>1315</v>
      </c>
    </row>
    <row r="894" spans="1:16">
      <c r="A894" s="9"/>
      <c r="B894" s="14"/>
      <c r="D894" s="9" t="s">
        <v>3110</v>
      </c>
      <c r="E894" s="9" t="s">
        <v>3111</v>
      </c>
      <c r="F894" s="9" t="s">
        <v>3112</v>
      </c>
      <c r="G894" s="9" t="s">
        <v>3113</v>
      </c>
      <c r="H894" s="9">
        <v>6.1</v>
      </c>
      <c r="I894" s="9"/>
      <c r="J894" s="9" t="s">
        <v>67</v>
      </c>
      <c r="K894" s="9">
        <v>23</v>
      </c>
      <c r="L894" s="9">
        <v>0</v>
      </c>
      <c r="M894" s="9" t="s">
        <v>16</v>
      </c>
      <c r="N894" s="9" t="s">
        <v>389</v>
      </c>
      <c r="O894" s="9" t="s">
        <v>65</v>
      </c>
      <c r="P894" s="9" t="s">
        <v>65</v>
      </c>
    </row>
    <row r="895" spans="1:16">
      <c r="A895" s="9"/>
      <c r="B895" s="14"/>
      <c r="D895" s="9" t="s">
        <v>3114</v>
      </c>
      <c r="E895" s="9" t="s">
        <v>3115</v>
      </c>
      <c r="F895" s="9" t="s">
        <v>3116</v>
      </c>
      <c r="G895" s="9" t="s">
        <v>3117</v>
      </c>
      <c r="H895" s="9">
        <v>6.1</v>
      </c>
      <c r="I895" s="9"/>
      <c r="J895" s="9" t="s">
        <v>68</v>
      </c>
      <c r="K895" s="9">
        <v>43</v>
      </c>
      <c r="L895" s="9" t="s">
        <v>1978</v>
      </c>
      <c r="M895" s="9" t="s">
        <v>73</v>
      </c>
      <c r="N895" s="9" t="s">
        <v>389</v>
      </c>
      <c r="O895" s="9"/>
      <c r="P895" s="9" t="s">
        <v>1983</v>
      </c>
    </row>
    <row r="896" spans="1:16">
      <c r="A896" s="9"/>
      <c r="B896" s="14"/>
      <c r="D896" s="9" t="s">
        <v>3118</v>
      </c>
      <c r="E896" s="9" t="s">
        <v>3119</v>
      </c>
      <c r="F896" s="9" t="s">
        <v>3120</v>
      </c>
      <c r="G896" s="9" t="s">
        <v>3121</v>
      </c>
      <c r="H896" s="9">
        <v>6.1</v>
      </c>
      <c r="I896" s="9"/>
      <c r="J896" s="9" t="s">
        <v>67</v>
      </c>
      <c r="K896" s="9">
        <v>23</v>
      </c>
      <c r="L896" s="9">
        <v>0</v>
      </c>
      <c r="M896" s="9" t="s">
        <v>16</v>
      </c>
      <c r="N896" s="9" t="s">
        <v>389</v>
      </c>
      <c r="O896" s="9" t="s">
        <v>65</v>
      </c>
      <c r="P896" s="9" t="s">
        <v>65</v>
      </c>
    </row>
    <row r="897" spans="1:16">
      <c r="A897" s="9"/>
      <c r="B897" s="14"/>
      <c r="D897" s="9" t="s">
        <v>3122</v>
      </c>
      <c r="E897" s="9" t="s">
        <v>3123</v>
      </c>
      <c r="F897" s="9" t="s">
        <v>3124</v>
      </c>
      <c r="G897" s="9" t="s">
        <v>3125</v>
      </c>
      <c r="H897" s="9">
        <v>6.1</v>
      </c>
      <c r="I897" s="9"/>
      <c r="J897" s="9" t="s">
        <v>69</v>
      </c>
      <c r="K897" s="9">
        <v>43</v>
      </c>
      <c r="L897" s="9" t="s">
        <v>1225</v>
      </c>
      <c r="M897" s="9" t="s">
        <v>70</v>
      </c>
      <c r="N897" s="9"/>
      <c r="O897" s="9"/>
      <c r="P897" s="9" t="s">
        <v>2689</v>
      </c>
    </row>
    <row r="898" spans="1:16">
      <c r="A898" s="9"/>
      <c r="B898" s="14"/>
      <c r="D898" s="9" t="s">
        <v>3126</v>
      </c>
      <c r="E898" s="9" t="s">
        <v>3127</v>
      </c>
      <c r="F898" s="9" t="s">
        <v>3128</v>
      </c>
      <c r="G898" s="9" t="s">
        <v>3129</v>
      </c>
      <c r="H898" s="9">
        <v>6.1</v>
      </c>
      <c r="I898" s="9"/>
      <c r="J898" s="9" t="s">
        <v>68</v>
      </c>
      <c r="L898" s="9" t="s">
        <v>1978</v>
      </c>
      <c r="M898" s="9" t="s">
        <v>73</v>
      </c>
      <c r="N898" s="9"/>
      <c r="O898" s="9"/>
      <c r="P898" s="9" t="s">
        <v>1983</v>
      </c>
    </row>
    <row r="899" spans="1:16">
      <c r="A899" s="9"/>
      <c r="B899" s="14"/>
      <c r="D899" s="9" t="s">
        <v>3130</v>
      </c>
      <c r="E899" s="9" t="s">
        <v>3131</v>
      </c>
      <c r="F899" s="9" t="s">
        <v>3132</v>
      </c>
      <c r="G899" s="9" t="s">
        <v>3133</v>
      </c>
      <c r="H899" s="9">
        <v>6.1</v>
      </c>
      <c r="I899" s="9"/>
      <c r="J899" s="9" t="s">
        <v>68</v>
      </c>
      <c r="L899" s="9" t="s">
        <v>1978</v>
      </c>
      <c r="M899" s="9" t="s">
        <v>73</v>
      </c>
      <c r="N899" s="9"/>
      <c r="O899" s="9"/>
      <c r="P899" s="9" t="s">
        <v>1983</v>
      </c>
    </row>
    <row r="900" spans="1:16">
      <c r="A900" s="9"/>
      <c r="B900" s="14"/>
      <c r="D900" s="9" t="s">
        <v>3134</v>
      </c>
      <c r="E900" s="9" t="s">
        <v>3135</v>
      </c>
      <c r="F900" s="9" t="s">
        <v>3136</v>
      </c>
      <c r="G900" s="9" t="s">
        <v>3137</v>
      </c>
      <c r="H900" s="9">
        <v>6.1</v>
      </c>
      <c r="I900" s="9"/>
      <c r="J900" s="9" t="s">
        <v>68</v>
      </c>
      <c r="L900" s="9" t="s">
        <v>1978</v>
      </c>
      <c r="M900" s="9" t="s">
        <v>73</v>
      </c>
      <c r="N900" s="9"/>
      <c r="O900" s="9"/>
      <c r="P900" s="9" t="s">
        <v>1983</v>
      </c>
    </row>
    <row r="901" spans="1:16">
      <c r="A901" s="9"/>
      <c r="B901" s="14"/>
      <c r="D901" s="9" t="s">
        <v>3138</v>
      </c>
      <c r="E901" s="9" t="s">
        <v>3139</v>
      </c>
      <c r="F901" s="9" t="s">
        <v>3140</v>
      </c>
      <c r="G901" s="9" t="s">
        <v>3141</v>
      </c>
      <c r="H901" s="9">
        <v>6.1</v>
      </c>
      <c r="I901" s="9"/>
      <c r="J901" s="9" t="s">
        <v>68</v>
      </c>
      <c r="L901" s="9" t="s">
        <v>1978</v>
      </c>
      <c r="M901" s="9" t="s">
        <v>73</v>
      </c>
      <c r="N901" s="9"/>
      <c r="O901" s="9"/>
      <c r="P901" s="9" t="s">
        <v>1983</v>
      </c>
    </row>
    <row r="902" spans="1:16">
      <c r="A902" s="9"/>
      <c r="B902" s="14"/>
      <c r="D902" s="9" t="s">
        <v>3142</v>
      </c>
      <c r="E902" s="9" t="s">
        <v>3143</v>
      </c>
      <c r="F902" s="9" t="s">
        <v>3144</v>
      </c>
      <c r="G902" s="9" t="s">
        <v>3145</v>
      </c>
      <c r="H902" s="9">
        <v>6.1</v>
      </c>
      <c r="I902" s="9"/>
      <c r="J902" s="9" t="s">
        <v>67</v>
      </c>
      <c r="L902" s="9">
        <v>0</v>
      </c>
      <c r="M902" s="9" t="s">
        <v>74</v>
      </c>
      <c r="N902" s="9" t="s">
        <v>389</v>
      </c>
      <c r="O902" s="9"/>
      <c r="P902" s="9" t="s">
        <v>1225</v>
      </c>
    </row>
    <row r="903" spans="1:16">
      <c r="A903" s="9"/>
      <c r="B903" s="14"/>
      <c r="D903" s="9" t="s">
        <v>3146</v>
      </c>
      <c r="E903" s="9" t="s">
        <v>3147</v>
      </c>
      <c r="F903" s="9" t="s">
        <v>3148</v>
      </c>
      <c r="G903" s="9" t="s">
        <v>3149</v>
      </c>
      <c r="H903" s="9">
        <v>6.1</v>
      </c>
      <c r="I903" s="9"/>
      <c r="J903" s="9" t="s">
        <v>68</v>
      </c>
      <c r="L903" s="9" t="s">
        <v>1978</v>
      </c>
      <c r="M903" s="9" t="s">
        <v>73</v>
      </c>
      <c r="N903" s="9"/>
      <c r="O903" s="9"/>
      <c r="P903" s="9" t="s">
        <v>1983</v>
      </c>
    </row>
    <row r="904" spans="1:16">
      <c r="A904" s="9"/>
      <c r="B904" s="14"/>
      <c r="D904" s="9" t="s">
        <v>3150</v>
      </c>
      <c r="E904" s="9" t="s">
        <v>3151</v>
      </c>
      <c r="F904" s="9" t="s">
        <v>3152</v>
      </c>
      <c r="G904" s="9" t="s">
        <v>3153</v>
      </c>
      <c r="H904" s="9">
        <v>6.1</v>
      </c>
      <c r="I904" s="9"/>
      <c r="J904" s="9" t="s">
        <v>68</v>
      </c>
      <c r="L904" s="9" t="s">
        <v>1978</v>
      </c>
      <c r="M904" s="9" t="s">
        <v>73</v>
      </c>
      <c r="N904" s="9"/>
      <c r="O904" s="9"/>
      <c r="P904" s="9" t="s">
        <v>1983</v>
      </c>
    </row>
    <row r="905" spans="1:16">
      <c r="A905" s="9"/>
      <c r="B905" s="14"/>
      <c r="D905" s="9" t="s">
        <v>3154</v>
      </c>
      <c r="E905" s="9" t="s">
        <v>3155</v>
      </c>
      <c r="F905" s="9" t="s">
        <v>3156</v>
      </c>
      <c r="G905" s="9" t="s">
        <v>3157</v>
      </c>
      <c r="H905" s="9">
        <v>6.1</v>
      </c>
      <c r="I905" s="9"/>
      <c r="J905" s="9" t="s">
        <v>68</v>
      </c>
      <c r="L905" s="9" t="s">
        <v>1978</v>
      </c>
      <c r="M905" s="9" t="s">
        <v>73</v>
      </c>
      <c r="N905" s="9"/>
      <c r="O905" s="9"/>
      <c r="P905" s="9" t="s">
        <v>1983</v>
      </c>
    </row>
    <row r="906" spans="1:16">
      <c r="A906" s="9"/>
      <c r="B906" s="14"/>
      <c r="D906" s="9" t="s">
        <v>3158</v>
      </c>
      <c r="E906" s="9" t="s">
        <v>3159</v>
      </c>
      <c r="F906" s="9" t="s">
        <v>3160</v>
      </c>
      <c r="G906" s="9" t="s">
        <v>3161</v>
      </c>
      <c r="H906" s="9">
        <v>6.1</v>
      </c>
      <c r="I906" s="9"/>
      <c r="J906" s="9" t="s">
        <v>68</v>
      </c>
      <c r="L906" s="9" t="s">
        <v>1586</v>
      </c>
      <c r="M906" s="9" t="s">
        <v>73</v>
      </c>
      <c r="N906" s="9"/>
      <c r="O906" s="9"/>
      <c r="P906" s="9" t="s">
        <v>1315</v>
      </c>
    </row>
    <row r="907" spans="1:16">
      <c r="A907" s="9"/>
      <c r="B907" s="14"/>
      <c r="D907" s="9" t="s">
        <v>3162</v>
      </c>
      <c r="E907" s="9" t="s">
        <v>3163</v>
      </c>
      <c r="F907" s="9" t="s">
        <v>3164</v>
      </c>
      <c r="G907" s="9" t="s">
        <v>3165</v>
      </c>
      <c r="H907" s="9">
        <v>6.1</v>
      </c>
      <c r="I907" s="9"/>
      <c r="J907" s="9" t="s">
        <v>68</v>
      </c>
      <c r="L907" s="9" t="s">
        <v>1978</v>
      </c>
      <c r="M907" s="9" t="s">
        <v>73</v>
      </c>
      <c r="N907" s="9" t="s">
        <v>389</v>
      </c>
      <c r="O907" s="9"/>
      <c r="P907" s="9" t="s">
        <v>1983</v>
      </c>
    </row>
    <row r="908" spans="1:16">
      <c r="A908" s="9"/>
      <c r="B908" s="14"/>
      <c r="D908" s="9" t="s">
        <v>3166</v>
      </c>
      <c r="E908" s="9" t="s">
        <v>3167</v>
      </c>
      <c r="F908" s="9" t="s">
        <v>3168</v>
      </c>
      <c r="G908" s="9" t="s">
        <v>3169</v>
      </c>
      <c r="H908" s="9">
        <v>6.1</v>
      </c>
      <c r="I908" s="9"/>
      <c r="J908" s="9" t="s">
        <v>68</v>
      </c>
      <c r="L908" s="9" t="s">
        <v>1978</v>
      </c>
      <c r="M908" s="9" t="s">
        <v>73</v>
      </c>
      <c r="N908" s="9"/>
      <c r="O908" s="9"/>
      <c r="P908" s="9" t="s">
        <v>1983</v>
      </c>
    </row>
    <row r="909" spans="1:16">
      <c r="A909" s="9"/>
      <c r="B909" s="14"/>
      <c r="D909" s="9" t="s">
        <v>3170</v>
      </c>
      <c r="E909" s="9" t="s">
        <v>3171</v>
      </c>
      <c r="F909" s="9" t="s">
        <v>3172</v>
      </c>
      <c r="G909" s="9" t="s">
        <v>3173</v>
      </c>
      <c r="H909" s="9">
        <v>6.1</v>
      </c>
      <c r="I909" s="9"/>
      <c r="J909" s="9" t="s">
        <v>67</v>
      </c>
      <c r="L909" s="9">
        <v>0</v>
      </c>
      <c r="M909" s="9" t="s">
        <v>74</v>
      </c>
      <c r="N909" s="9" t="s">
        <v>389</v>
      </c>
      <c r="O909" s="9"/>
      <c r="P909" s="9" t="s">
        <v>1225</v>
      </c>
    </row>
    <row r="910" spans="1:16">
      <c r="A910" s="9"/>
      <c r="B910" s="14"/>
      <c r="D910" s="9" t="s">
        <v>3174</v>
      </c>
      <c r="E910" s="9" t="s">
        <v>3175</v>
      </c>
      <c r="F910" s="9" t="s">
        <v>3176</v>
      </c>
      <c r="G910" s="9" t="s">
        <v>3177</v>
      </c>
      <c r="H910" s="9">
        <v>6.1</v>
      </c>
      <c r="I910" s="9"/>
      <c r="J910" s="9" t="s">
        <v>69</v>
      </c>
      <c r="L910" s="9" t="s">
        <v>1225</v>
      </c>
      <c r="M910" s="9" t="s">
        <v>70</v>
      </c>
      <c r="N910" s="9"/>
      <c r="O910" s="9"/>
      <c r="P910" s="9" t="s">
        <v>2689</v>
      </c>
    </row>
    <row r="911" spans="1:16">
      <c r="A911" s="9"/>
      <c r="B911" s="14"/>
      <c r="D911" s="9" t="s">
        <v>3178</v>
      </c>
      <c r="E911" s="9" t="s">
        <v>3179</v>
      </c>
      <c r="F911" s="9" t="s">
        <v>3180</v>
      </c>
      <c r="G911" s="9" t="s">
        <v>3181</v>
      </c>
      <c r="H911" s="9">
        <v>6.1</v>
      </c>
      <c r="I911" s="9"/>
      <c r="J911" s="9" t="s">
        <v>68</v>
      </c>
      <c r="L911" s="9" t="s">
        <v>1978</v>
      </c>
      <c r="M911" s="9" t="s">
        <v>73</v>
      </c>
      <c r="N911" s="9"/>
      <c r="O911" s="9"/>
      <c r="P911" s="9" t="s">
        <v>1983</v>
      </c>
    </row>
    <row r="912" spans="1:16" ht="75">
      <c r="A912" s="9"/>
      <c r="B912" s="14"/>
      <c r="D912" s="9" t="s">
        <v>3182</v>
      </c>
      <c r="E912" s="15" t="s">
        <v>3183</v>
      </c>
      <c r="F912" s="15" t="s">
        <v>3184</v>
      </c>
      <c r="G912" s="15" t="s">
        <v>3185</v>
      </c>
      <c r="H912" s="9">
        <v>6.1</v>
      </c>
      <c r="I912" s="9"/>
      <c r="J912" s="9" t="s">
        <v>67</v>
      </c>
      <c r="L912" s="9">
        <v>0</v>
      </c>
      <c r="M912" s="9" t="s">
        <v>74</v>
      </c>
      <c r="N912" s="9" t="s">
        <v>389</v>
      </c>
      <c r="O912" s="9"/>
      <c r="P912" s="9" t="s">
        <v>1225</v>
      </c>
    </row>
    <row r="913" spans="1:16">
      <c r="A913" s="9"/>
      <c r="B913" s="14"/>
      <c r="D913" s="9" t="s">
        <v>3186</v>
      </c>
      <c r="E913" s="9" t="s">
        <v>3187</v>
      </c>
      <c r="F913" s="9" t="s">
        <v>3188</v>
      </c>
      <c r="G913" s="9" t="s">
        <v>3189</v>
      </c>
      <c r="H913" s="9">
        <v>6.1</v>
      </c>
      <c r="I913" s="9"/>
      <c r="J913" s="9" t="s">
        <v>67</v>
      </c>
      <c r="K913" s="9" t="s">
        <v>2188</v>
      </c>
      <c r="L913" s="9">
        <v>0</v>
      </c>
      <c r="M913" s="9" t="s">
        <v>16</v>
      </c>
      <c r="N913" s="9" t="s">
        <v>389</v>
      </c>
      <c r="O913" s="9" t="s">
        <v>65</v>
      </c>
      <c r="P913" s="9" t="s">
        <v>65</v>
      </c>
    </row>
    <row r="914" spans="1:16">
      <c r="A914" s="9"/>
      <c r="B914" s="14"/>
      <c r="D914" s="9" t="s">
        <v>3190</v>
      </c>
      <c r="E914" s="9" t="s">
        <v>3191</v>
      </c>
      <c r="F914" s="9" t="s">
        <v>3192</v>
      </c>
      <c r="G914" s="9" t="s">
        <v>3193</v>
      </c>
      <c r="H914" s="9">
        <v>6.1</v>
      </c>
      <c r="I914" s="9"/>
      <c r="J914" s="9" t="s">
        <v>67</v>
      </c>
      <c r="L914" s="9">
        <v>0</v>
      </c>
      <c r="M914" s="9" t="s">
        <v>16</v>
      </c>
      <c r="N914" s="9" t="s">
        <v>3194</v>
      </c>
      <c r="O914" s="9" t="s">
        <v>65</v>
      </c>
      <c r="P914" s="9" t="s">
        <v>65</v>
      </c>
    </row>
    <row r="915" spans="1:16">
      <c r="A915" s="9"/>
      <c r="B915" s="14"/>
      <c r="D915" s="9" t="s">
        <v>3195</v>
      </c>
      <c r="E915" s="9" t="s">
        <v>3196</v>
      </c>
      <c r="F915" s="9" t="s">
        <v>3197</v>
      </c>
      <c r="G915" s="9" t="s">
        <v>3198</v>
      </c>
      <c r="H915" s="9">
        <v>6.1</v>
      </c>
      <c r="I915" s="9" t="s">
        <v>1521</v>
      </c>
      <c r="J915" s="9" t="s">
        <v>67</v>
      </c>
      <c r="K915" s="9">
        <v>23</v>
      </c>
      <c r="L915" s="9">
        <v>0</v>
      </c>
      <c r="M915" s="9" t="s">
        <v>16</v>
      </c>
      <c r="N915" s="9" t="s">
        <v>389</v>
      </c>
      <c r="O915" s="9" t="s">
        <v>65</v>
      </c>
      <c r="P915" s="9" t="s">
        <v>65</v>
      </c>
    </row>
    <row r="916" spans="1:16">
      <c r="A916" s="9"/>
      <c r="B916" s="14"/>
      <c r="D916" s="9" t="s">
        <v>3199</v>
      </c>
      <c r="E916" s="9" t="s">
        <v>3200</v>
      </c>
      <c r="F916" s="9" t="s">
        <v>3201</v>
      </c>
      <c r="G916" s="9" t="s">
        <v>3202</v>
      </c>
      <c r="H916" s="9">
        <v>6.1</v>
      </c>
      <c r="I916" s="9"/>
      <c r="J916" s="9" t="s">
        <v>68</v>
      </c>
      <c r="K916" s="9">
        <v>38</v>
      </c>
      <c r="L916" s="9">
        <v>0</v>
      </c>
      <c r="M916" s="9" t="s">
        <v>16</v>
      </c>
      <c r="N916" s="9"/>
      <c r="O916" s="9" t="s">
        <v>65</v>
      </c>
      <c r="P916" s="9" t="s">
        <v>65</v>
      </c>
    </row>
    <row r="917" spans="1:16">
      <c r="A917" s="9"/>
      <c r="B917" s="14"/>
      <c r="D917" s="9" t="s">
        <v>3203</v>
      </c>
      <c r="E917" s="9" t="s">
        <v>3204</v>
      </c>
      <c r="F917" s="9" t="s">
        <v>3205</v>
      </c>
      <c r="G917" s="9" t="s">
        <v>3206</v>
      </c>
      <c r="H917" s="9">
        <v>6.1</v>
      </c>
      <c r="I917" s="9"/>
      <c r="J917" s="9" t="s">
        <v>67</v>
      </c>
      <c r="K917" s="9">
        <v>38</v>
      </c>
      <c r="L917" s="9">
        <v>0</v>
      </c>
      <c r="M917" s="9" t="s">
        <v>16</v>
      </c>
      <c r="N917" s="9" t="s">
        <v>389</v>
      </c>
      <c r="O917" s="9" t="s">
        <v>65</v>
      </c>
      <c r="P917" s="9" t="s">
        <v>65</v>
      </c>
    </row>
    <row r="918" spans="1:16">
      <c r="A918" s="9"/>
      <c r="B918" s="14"/>
      <c r="D918" s="9" t="s">
        <v>3207</v>
      </c>
      <c r="E918" s="9" t="s">
        <v>3208</v>
      </c>
      <c r="F918" s="9" t="s">
        <v>3209</v>
      </c>
      <c r="G918" s="9" t="s">
        <v>3210</v>
      </c>
      <c r="H918" s="9">
        <v>6.1</v>
      </c>
      <c r="I918" s="9"/>
      <c r="J918" s="9" t="s">
        <v>67</v>
      </c>
      <c r="K918" s="9">
        <v>38</v>
      </c>
      <c r="L918" s="9">
        <v>0</v>
      </c>
      <c r="M918" s="9" t="s">
        <v>16</v>
      </c>
      <c r="N918" s="9" t="s">
        <v>389</v>
      </c>
      <c r="O918" s="9" t="s">
        <v>65</v>
      </c>
      <c r="P918" s="9" t="s">
        <v>65</v>
      </c>
    </row>
    <row r="919" spans="1:16">
      <c r="A919" s="9"/>
      <c r="B919" s="14"/>
      <c r="D919" s="9" t="s">
        <v>3211</v>
      </c>
      <c r="E919" s="9" t="s">
        <v>3212</v>
      </c>
      <c r="F919" s="9" t="s">
        <v>3213</v>
      </c>
      <c r="G919" s="9" t="s">
        <v>3214</v>
      </c>
      <c r="H919" s="9">
        <v>6.1</v>
      </c>
      <c r="I919" s="9">
        <v>4.0999999999999996</v>
      </c>
      <c r="J919" s="9"/>
      <c r="K919" s="9">
        <v>38</v>
      </c>
      <c r="L919" s="9">
        <v>0</v>
      </c>
      <c r="M919" s="9" t="s">
        <v>16</v>
      </c>
      <c r="N919" s="9"/>
      <c r="O919" s="9" t="s">
        <v>65</v>
      </c>
      <c r="P919" s="9" t="s">
        <v>65</v>
      </c>
    </row>
    <row r="920" spans="1:16">
      <c r="A920" s="9"/>
      <c r="B920" s="14"/>
      <c r="D920" s="9" t="s">
        <v>3215</v>
      </c>
      <c r="E920" s="9" t="s">
        <v>3216</v>
      </c>
      <c r="F920" s="9" t="s">
        <v>3217</v>
      </c>
      <c r="G920" s="9" t="s">
        <v>3218</v>
      </c>
      <c r="H920" s="9">
        <v>6.1</v>
      </c>
      <c r="I920" s="9"/>
      <c r="J920" s="9" t="s">
        <v>68</v>
      </c>
      <c r="K920" s="9">
        <v>38</v>
      </c>
      <c r="L920" s="9">
        <v>0</v>
      </c>
      <c r="M920" s="9" t="s">
        <v>16</v>
      </c>
      <c r="N920" s="9"/>
      <c r="O920" s="9" t="s">
        <v>65</v>
      </c>
      <c r="P920" s="9" t="s">
        <v>65</v>
      </c>
    </row>
    <row r="921" spans="1:16">
      <c r="A921" s="9"/>
      <c r="B921" s="14"/>
      <c r="D921" s="9" t="s">
        <v>3219</v>
      </c>
      <c r="E921" s="9" t="s">
        <v>3220</v>
      </c>
      <c r="F921" s="9" t="s">
        <v>3221</v>
      </c>
      <c r="G921" s="9" t="s">
        <v>3222</v>
      </c>
      <c r="H921" s="9">
        <v>6.1</v>
      </c>
      <c r="I921" s="9"/>
      <c r="J921" s="9" t="s">
        <v>68</v>
      </c>
      <c r="L921" s="9" t="s">
        <v>1586</v>
      </c>
      <c r="M921" s="9" t="s">
        <v>73</v>
      </c>
      <c r="N921" s="9"/>
      <c r="O921" s="9"/>
      <c r="P921" s="9" t="s">
        <v>1315</v>
      </c>
    </row>
    <row r="922" spans="1:16">
      <c r="A922" s="9"/>
      <c r="B922" s="14"/>
      <c r="D922" s="9" t="s">
        <v>3223</v>
      </c>
      <c r="E922" s="9" t="s">
        <v>3224</v>
      </c>
      <c r="F922" s="9" t="s">
        <v>3225</v>
      </c>
      <c r="G922" s="9" t="s">
        <v>3226</v>
      </c>
      <c r="H922" s="9">
        <v>6.1</v>
      </c>
      <c r="I922" s="9"/>
      <c r="J922" s="9" t="s">
        <v>68</v>
      </c>
      <c r="L922" s="9" t="s">
        <v>1586</v>
      </c>
      <c r="M922" s="9" t="s">
        <v>73</v>
      </c>
      <c r="N922" s="9" t="s">
        <v>389</v>
      </c>
      <c r="O922" s="9" t="s">
        <v>65</v>
      </c>
      <c r="P922" s="9" t="s">
        <v>2911</v>
      </c>
    </row>
    <row r="923" spans="1:16">
      <c r="A923" s="9"/>
      <c r="B923" s="14"/>
      <c r="D923" s="9" t="s">
        <v>3227</v>
      </c>
      <c r="E923" s="9" t="s">
        <v>3228</v>
      </c>
      <c r="F923" s="9" t="s">
        <v>3229</v>
      </c>
      <c r="G923" s="9" t="s">
        <v>3230</v>
      </c>
      <c r="H923" s="9">
        <v>6.1</v>
      </c>
      <c r="I923" s="9"/>
      <c r="J923" s="9" t="s">
        <v>68</v>
      </c>
      <c r="K923" s="9">
        <v>16</v>
      </c>
      <c r="L923" s="9" t="s">
        <v>1978</v>
      </c>
      <c r="M923" s="9" t="s">
        <v>73</v>
      </c>
      <c r="N923" s="9"/>
      <c r="O923" s="9"/>
      <c r="P923" s="9" t="s">
        <v>1983</v>
      </c>
    </row>
    <row r="924" spans="1:16">
      <c r="A924" s="9"/>
      <c r="B924" s="14"/>
      <c r="D924" s="9" t="s">
        <v>3231</v>
      </c>
      <c r="E924" s="9" t="s">
        <v>3232</v>
      </c>
      <c r="F924" s="9" t="s">
        <v>3233</v>
      </c>
      <c r="G924" s="9" t="s">
        <v>3234</v>
      </c>
      <c r="H924" s="9">
        <v>6.1</v>
      </c>
      <c r="I924" s="9"/>
      <c r="J924" s="9" t="s">
        <v>68</v>
      </c>
      <c r="K924" s="9">
        <v>43</v>
      </c>
      <c r="L924" s="9" t="s">
        <v>1586</v>
      </c>
      <c r="M924" s="9" t="s">
        <v>73</v>
      </c>
      <c r="N924" s="9"/>
      <c r="O924" s="9"/>
      <c r="P924" s="9" t="s">
        <v>1315</v>
      </c>
    </row>
    <row r="925" spans="1:16">
      <c r="A925" s="9"/>
      <c r="B925" s="14"/>
      <c r="D925" s="9" t="s">
        <v>3235</v>
      </c>
      <c r="E925" s="9" t="s">
        <v>3236</v>
      </c>
      <c r="F925" s="9" t="s">
        <v>3237</v>
      </c>
      <c r="G925" s="9" t="s">
        <v>3238</v>
      </c>
      <c r="H925" s="9">
        <v>6.1</v>
      </c>
      <c r="I925" s="9"/>
      <c r="J925" s="9" t="s">
        <v>69</v>
      </c>
      <c r="L925" s="9" t="s">
        <v>1225</v>
      </c>
      <c r="M925" s="9" t="s">
        <v>70</v>
      </c>
      <c r="N925" s="9"/>
      <c r="O925" s="9"/>
      <c r="P925" s="9" t="s">
        <v>2689</v>
      </c>
    </row>
    <row r="926" spans="1:16">
      <c r="A926" s="9"/>
      <c r="B926" s="14"/>
      <c r="D926" s="9" t="s">
        <v>3239</v>
      </c>
      <c r="E926" s="9" t="s">
        <v>3240</v>
      </c>
      <c r="F926" s="9" t="s">
        <v>3241</v>
      </c>
      <c r="G926" s="9" t="s">
        <v>3242</v>
      </c>
      <c r="H926" s="9">
        <v>6.1</v>
      </c>
      <c r="I926" s="9"/>
      <c r="J926" s="9" t="s">
        <v>69</v>
      </c>
      <c r="L926" s="9" t="s">
        <v>1315</v>
      </c>
      <c r="M926" s="9" t="s">
        <v>70</v>
      </c>
      <c r="N926" s="9"/>
      <c r="O926" s="9"/>
      <c r="P926" s="9" t="s">
        <v>1352</v>
      </c>
    </row>
    <row r="927" spans="1:16">
      <c r="A927" s="9"/>
      <c r="B927" s="14"/>
      <c r="D927" s="9" t="s">
        <v>3243</v>
      </c>
      <c r="E927" s="9" t="s">
        <v>3244</v>
      </c>
      <c r="F927" s="9" t="s">
        <v>3245</v>
      </c>
      <c r="G927" s="9" t="s">
        <v>3246</v>
      </c>
      <c r="H927" s="9">
        <v>6.1</v>
      </c>
      <c r="I927" s="9"/>
      <c r="J927" s="9" t="s">
        <v>68</v>
      </c>
      <c r="L927" s="9" t="s">
        <v>1586</v>
      </c>
      <c r="M927" s="9" t="s">
        <v>73</v>
      </c>
      <c r="N927" s="9"/>
      <c r="O927" s="9"/>
      <c r="P927" s="9" t="s">
        <v>1315</v>
      </c>
    </row>
    <row r="928" spans="1:16" ht="135">
      <c r="A928" s="9"/>
      <c r="B928" s="14"/>
      <c r="D928" s="9" t="s">
        <v>3247</v>
      </c>
      <c r="E928" s="15" t="s">
        <v>3248</v>
      </c>
      <c r="F928" s="15" t="s">
        <v>3249</v>
      </c>
      <c r="G928" s="15" t="s">
        <v>3250</v>
      </c>
      <c r="H928" s="9">
        <v>6.1</v>
      </c>
      <c r="I928" s="9"/>
      <c r="J928" s="9" t="s">
        <v>68</v>
      </c>
      <c r="L928" s="9" t="s">
        <v>1978</v>
      </c>
      <c r="M928" s="9" t="s">
        <v>73</v>
      </c>
      <c r="N928" s="9"/>
      <c r="O928" s="9"/>
      <c r="P928" s="9" t="s">
        <v>1983</v>
      </c>
    </row>
    <row r="929" spans="1:16">
      <c r="A929" s="9"/>
      <c r="B929" s="14"/>
      <c r="D929" s="9" t="s">
        <v>3251</v>
      </c>
      <c r="E929" s="9" t="s">
        <v>3252</v>
      </c>
      <c r="F929" s="9" t="s">
        <v>3253</v>
      </c>
      <c r="G929" s="9" t="s">
        <v>3254</v>
      </c>
      <c r="H929" s="9">
        <v>6.1</v>
      </c>
      <c r="I929" s="9"/>
      <c r="J929" s="9" t="s">
        <v>67</v>
      </c>
      <c r="L929" s="9">
        <v>0</v>
      </c>
      <c r="M929" s="9" t="s">
        <v>74</v>
      </c>
      <c r="N929" s="9" t="s">
        <v>389</v>
      </c>
      <c r="O929" s="9"/>
      <c r="P929" s="9" t="s">
        <v>1225</v>
      </c>
    </row>
    <row r="930" spans="1:16">
      <c r="A930" s="9"/>
      <c r="B930" s="14"/>
      <c r="D930" s="9" t="s">
        <v>3255</v>
      </c>
      <c r="E930" s="9" t="s">
        <v>3256</v>
      </c>
      <c r="F930" s="9" t="s">
        <v>3257</v>
      </c>
      <c r="G930" s="9" t="s">
        <v>3258</v>
      </c>
      <c r="H930" s="9">
        <v>4.3</v>
      </c>
      <c r="I930" s="9">
        <v>6.1</v>
      </c>
      <c r="J930" s="9" t="s">
        <v>67</v>
      </c>
      <c r="K930" s="9">
        <v>38</v>
      </c>
      <c r="L930" s="9">
        <v>0</v>
      </c>
      <c r="M930" s="9" t="s">
        <v>16</v>
      </c>
      <c r="N930" s="9" t="s">
        <v>389</v>
      </c>
      <c r="O930" s="9" t="s">
        <v>65</v>
      </c>
      <c r="P930" s="9" t="s">
        <v>65</v>
      </c>
    </row>
    <row r="931" spans="1:16">
      <c r="A931" s="9"/>
      <c r="B931" s="14"/>
      <c r="D931" s="9" t="s">
        <v>3259</v>
      </c>
      <c r="E931" s="9" t="s">
        <v>3260</v>
      </c>
      <c r="F931" s="9" t="s">
        <v>3261</v>
      </c>
      <c r="G931" s="9" t="s">
        <v>3262</v>
      </c>
      <c r="H931" s="9">
        <v>8</v>
      </c>
      <c r="I931" s="9">
        <v>3</v>
      </c>
      <c r="J931" s="9" t="s">
        <v>68</v>
      </c>
      <c r="L931" s="9" t="s">
        <v>1204</v>
      </c>
      <c r="M931" s="9" t="s">
        <v>71</v>
      </c>
      <c r="N931" s="9" t="s">
        <v>1031</v>
      </c>
      <c r="O931" s="9"/>
      <c r="P931" s="9" t="s">
        <v>1204</v>
      </c>
    </row>
    <row r="932" spans="1:16">
      <c r="A932" s="9"/>
      <c r="B932" s="14"/>
      <c r="D932" s="9" t="s">
        <v>3263</v>
      </c>
      <c r="E932" s="9" t="s">
        <v>3264</v>
      </c>
      <c r="F932" s="9" t="s">
        <v>3265</v>
      </c>
      <c r="G932" s="9" t="s">
        <v>3266</v>
      </c>
      <c r="H932" s="9">
        <v>8</v>
      </c>
      <c r="I932" s="9"/>
      <c r="J932" s="9" t="s">
        <v>68</v>
      </c>
      <c r="L932" s="9" t="s">
        <v>1204</v>
      </c>
      <c r="M932" s="9" t="s">
        <v>71</v>
      </c>
      <c r="N932" s="9"/>
      <c r="O932" s="9"/>
      <c r="P932" s="9" t="s">
        <v>1204</v>
      </c>
    </row>
    <row r="933" spans="1:16">
      <c r="A933" s="9"/>
      <c r="B933" s="14"/>
      <c r="D933" s="9" t="s">
        <v>3267</v>
      </c>
      <c r="E933" s="9" t="s">
        <v>3268</v>
      </c>
      <c r="F933" s="9" t="s">
        <v>3269</v>
      </c>
      <c r="G933" s="9" t="s">
        <v>3270</v>
      </c>
      <c r="H933" s="9">
        <v>3</v>
      </c>
      <c r="I933" s="9">
        <v>8</v>
      </c>
      <c r="J933" s="9" t="s">
        <v>68</v>
      </c>
      <c r="L933" s="9" t="s">
        <v>1204</v>
      </c>
      <c r="M933" s="9" t="s">
        <v>71</v>
      </c>
      <c r="N933" s="9" t="s">
        <v>1031</v>
      </c>
      <c r="O933" s="9"/>
      <c r="P933" s="9" t="s">
        <v>1204</v>
      </c>
    </row>
    <row r="934" spans="1:16">
      <c r="A934" s="9"/>
      <c r="B934" s="14"/>
      <c r="D934" s="9" t="s">
        <v>3271</v>
      </c>
      <c r="E934" s="9" t="s">
        <v>3272</v>
      </c>
      <c r="F934" s="9" t="s">
        <v>3273</v>
      </c>
      <c r="G934" s="9" t="s">
        <v>3274</v>
      </c>
      <c r="H934" s="9">
        <v>8</v>
      </c>
      <c r="I934" s="9"/>
      <c r="J934" s="9" t="s">
        <v>69</v>
      </c>
      <c r="L934" s="9" t="s">
        <v>1315</v>
      </c>
      <c r="M934" s="9" t="s">
        <v>70</v>
      </c>
      <c r="N934" s="9"/>
      <c r="O934" s="9"/>
      <c r="P934" s="9" t="s">
        <v>1315</v>
      </c>
    </row>
    <row r="935" spans="1:16">
      <c r="A935" s="9"/>
      <c r="B935" s="14"/>
      <c r="D935" s="9" t="s">
        <v>3275</v>
      </c>
      <c r="E935" s="9" t="s">
        <v>3276</v>
      </c>
      <c r="F935" s="9" t="s">
        <v>3277</v>
      </c>
      <c r="G935" s="9" t="s">
        <v>3278</v>
      </c>
      <c r="H935" s="9">
        <v>8</v>
      </c>
      <c r="I935" s="9"/>
      <c r="J935" s="9" t="s">
        <v>68</v>
      </c>
      <c r="K935" s="9">
        <v>16</v>
      </c>
      <c r="L935" s="9" t="s">
        <v>1204</v>
      </c>
      <c r="M935" s="9" t="s">
        <v>71</v>
      </c>
      <c r="N935" s="9"/>
      <c r="O935" s="9"/>
      <c r="P935" s="9" t="s">
        <v>1204</v>
      </c>
    </row>
    <row r="936" spans="1:16">
      <c r="A936" s="9"/>
      <c r="B936" s="14"/>
      <c r="D936" s="9" t="s">
        <v>3279</v>
      </c>
      <c r="E936" s="9" t="s">
        <v>3280</v>
      </c>
      <c r="F936" s="9" t="s">
        <v>3281</v>
      </c>
      <c r="G936" s="9" t="s">
        <v>3282</v>
      </c>
      <c r="H936" s="9">
        <v>6.1</v>
      </c>
      <c r="I936" s="9" t="s">
        <v>1521</v>
      </c>
      <c r="J936" s="9" t="s">
        <v>67</v>
      </c>
      <c r="K936" s="9">
        <v>23</v>
      </c>
      <c r="L936" s="9">
        <v>0</v>
      </c>
      <c r="M936" s="9" t="s">
        <v>16</v>
      </c>
      <c r="N936" s="9" t="s">
        <v>389</v>
      </c>
      <c r="O936" s="9" t="s">
        <v>65</v>
      </c>
      <c r="P936" s="9" t="s">
        <v>65</v>
      </c>
    </row>
    <row r="937" spans="1:16">
      <c r="A937" s="9"/>
      <c r="B937" s="14"/>
      <c r="D937" s="9" t="s">
        <v>3283</v>
      </c>
      <c r="E937" s="9" t="s">
        <v>3284</v>
      </c>
      <c r="F937" s="9" t="s">
        <v>3285</v>
      </c>
      <c r="G937" s="9" t="s">
        <v>3286</v>
      </c>
      <c r="H937" s="9">
        <v>3</v>
      </c>
      <c r="I937" s="9">
        <v>8</v>
      </c>
      <c r="J937" s="9" t="s">
        <v>68</v>
      </c>
      <c r="L937" s="9" t="s">
        <v>1204</v>
      </c>
      <c r="M937" s="9" t="s">
        <v>71</v>
      </c>
      <c r="N937" s="9" t="s">
        <v>1031</v>
      </c>
      <c r="O937" s="9"/>
      <c r="P937" s="9" t="s">
        <v>1204</v>
      </c>
    </row>
    <row r="938" spans="1:16">
      <c r="A938" s="9"/>
      <c r="B938" s="14"/>
      <c r="D938" s="9" t="s">
        <v>3287</v>
      </c>
      <c r="E938" s="9" t="s">
        <v>3288</v>
      </c>
      <c r="F938" s="9" t="s">
        <v>3289</v>
      </c>
      <c r="G938" s="9" t="s">
        <v>3290</v>
      </c>
      <c r="H938" s="9">
        <v>8</v>
      </c>
      <c r="I938" s="9">
        <v>3</v>
      </c>
      <c r="J938" s="9" t="s">
        <v>68</v>
      </c>
      <c r="K938" s="9">
        <v>155</v>
      </c>
      <c r="L938" s="9">
        <v>0</v>
      </c>
      <c r="M938" s="9" t="s">
        <v>16</v>
      </c>
      <c r="N938" s="9" t="s">
        <v>1031</v>
      </c>
      <c r="O938" s="9"/>
      <c r="P938" s="9" t="s">
        <v>65</v>
      </c>
    </row>
    <row r="939" spans="1:16">
      <c r="A939" s="9"/>
      <c r="B939" s="14"/>
      <c r="D939" s="9" t="s">
        <v>3291</v>
      </c>
      <c r="E939" s="9" t="s">
        <v>3292</v>
      </c>
      <c r="F939" s="9" t="s">
        <v>3293</v>
      </c>
      <c r="G939" s="9" t="s">
        <v>3294</v>
      </c>
      <c r="H939" s="9">
        <v>8</v>
      </c>
      <c r="I939" s="9"/>
      <c r="J939" s="9" t="s">
        <v>68</v>
      </c>
      <c r="L939" s="9" t="s">
        <v>1971</v>
      </c>
      <c r="M939" s="9" t="s">
        <v>71</v>
      </c>
      <c r="N939" s="9"/>
      <c r="O939" s="9"/>
      <c r="P939" s="9" t="s">
        <v>1972</v>
      </c>
    </row>
    <row r="940" spans="1:16">
      <c r="A940" s="9"/>
      <c r="B940" s="14"/>
      <c r="D940" s="9" t="s">
        <v>3295</v>
      </c>
      <c r="E940" s="9" t="s">
        <v>3296</v>
      </c>
      <c r="F940" s="9" t="s">
        <v>3297</v>
      </c>
      <c r="G940" s="9" t="s">
        <v>3298</v>
      </c>
      <c r="H940" s="9">
        <v>8</v>
      </c>
      <c r="I940" s="9"/>
      <c r="J940" s="9" t="s">
        <v>68</v>
      </c>
      <c r="L940" s="9" t="s">
        <v>1971</v>
      </c>
      <c r="M940" s="9" t="s">
        <v>71</v>
      </c>
      <c r="N940" s="9"/>
      <c r="O940" s="9"/>
      <c r="P940" s="9" t="s">
        <v>1972</v>
      </c>
    </row>
    <row r="941" spans="1:16">
      <c r="A941" s="9"/>
      <c r="B941" s="14"/>
      <c r="D941" s="9" t="s">
        <v>3299</v>
      </c>
      <c r="E941" s="9" t="s">
        <v>3300</v>
      </c>
      <c r="F941" s="9" t="s">
        <v>3301</v>
      </c>
      <c r="G941" s="9" t="s">
        <v>3302</v>
      </c>
      <c r="H941" s="9">
        <v>8</v>
      </c>
      <c r="I941" s="9"/>
      <c r="J941" s="9" t="s">
        <v>68</v>
      </c>
      <c r="L941" s="9" t="s">
        <v>1971</v>
      </c>
      <c r="M941" s="9" t="s">
        <v>71</v>
      </c>
      <c r="N941" s="9"/>
      <c r="O941" s="9"/>
      <c r="P941" s="9" t="s">
        <v>1972</v>
      </c>
    </row>
    <row r="942" spans="1:16">
      <c r="A942" s="9"/>
      <c r="B942" s="14"/>
      <c r="D942" s="9" t="s">
        <v>3303</v>
      </c>
      <c r="E942" s="9" t="s">
        <v>3304</v>
      </c>
      <c r="F942" s="9" t="s">
        <v>3305</v>
      </c>
      <c r="G942" s="9" t="s">
        <v>3305</v>
      </c>
      <c r="H942" s="9">
        <v>8</v>
      </c>
      <c r="I942" s="9"/>
      <c r="J942" s="9" t="s">
        <v>68</v>
      </c>
      <c r="L942" s="9">
        <v>0</v>
      </c>
      <c r="M942" s="9" t="s">
        <v>16</v>
      </c>
      <c r="N942" s="9"/>
      <c r="O942" s="9"/>
      <c r="P942" s="9" t="s">
        <v>65</v>
      </c>
    </row>
    <row r="943" spans="1:16">
      <c r="A943" s="9"/>
      <c r="B943" s="14"/>
      <c r="D943" s="9" t="s">
        <v>3306</v>
      </c>
      <c r="E943" s="9" t="s">
        <v>3307</v>
      </c>
      <c r="F943" s="9" t="s">
        <v>3308</v>
      </c>
      <c r="G943" s="9" t="s">
        <v>3309</v>
      </c>
      <c r="H943" s="9">
        <v>8</v>
      </c>
      <c r="I943" s="9"/>
      <c r="J943" s="9" t="s">
        <v>68</v>
      </c>
      <c r="L943" s="9" t="s">
        <v>1971</v>
      </c>
      <c r="M943" s="9" t="s">
        <v>71</v>
      </c>
      <c r="N943" s="9"/>
      <c r="O943" s="9"/>
      <c r="P943" s="9" t="s">
        <v>1972</v>
      </c>
    </row>
    <row r="944" spans="1:16">
      <c r="A944" s="9"/>
      <c r="B944" s="14"/>
      <c r="D944" s="9" t="s">
        <v>3310</v>
      </c>
      <c r="E944" s="9" t="s">
        <v>3311</v>
      </c>
      <c r="F944" s="9" t="s">
        <v>3312</v>
      </c>
      <c r="G944" s="9" t="s">
        <v>3313</v>
      </c>
      <c r="H944" s="9">
        <v>8</v>
      </c>
      <c r="I944" s="9"/>
      <c r="J944" s="9" t="s">
        <v>68</v>
      </c>
      <c r="L944" s="9" t="s">
        <v>1204</v>
      </c>
      <c r="M944" s="9" t="s">
        <v>71</v>
      </c>
      <c r="N944" s="9"/>
      <c r="O944" s="9"/>
      <c r="P944" s="9" t="s">
        <v>1204</v>
      </c>
    </row>
    <row r="945" spans="1:16">
      <c r="A945" s="9"/>
      <c r="B945" s="14"/>
      <c r="D945" s="9" t="s">
        <v>3314</v>
      </c>
      <c r="E945" s="9" t="s">
        <v>3315</v>
      </c>
      <c r="F945" s="9" t="s">
        <v>3316</v>
      </c>
      <c r="G945" s="9" t="s">
        <v>3317</v>
      </c>
      <c r="H945" s="9">
        <v>8</v>
      </c>
      <c r="I945" s="9"/>
      <c r="J945" s="9" t="s">
        <v>68</v>
      </c>
      <c r="L945" s="9" t="s">
        <v>1204</v>
      </c>
      <c r="M945" s="9" t="s">
        <v>71</v>
      </c>
      <c r="N945" s="9"/>
      <c r="O945" s="9"/>
      <c r="P945" s="9" t="s">
        <v>1204</v>
      </c>
    </row>
    <row r="946" spans="1:16">
      <c r="A946" s="9"/>
      <c r="B946" s="14"/>
      <c r="D946" s="9" t="s">
        <v>3318</v>
      </c>
      <c r="E946" s="9" t="s">
        <v>3319</v>
      </c>
      <c r="F946" s="9" t="s">
        <v>3320</v>
      </c>
      <c r="G946" s="9" t="s">
        <v>3321</v>
      </c>
      <c r="H946" s="9">
        <v>8</v>
      </c>
      <c r="I946" s="9">
        <v>6.1</v>
      </c>
      <c r="J946" s="9" t="s">
        <v>68</v>
      </c>
      <c r="L946" s="9" t="s">
        <v>1204</v>
      </c>
      <c r="M946" s="9" t="s">
        <v>16</v>
      </c>
      <c r="N946" s="9"/>
      <c r="O946" s="9" t="s">
        <v>65</v>
      </c>
      <c r="P946" s="9" t="s">
        <v>65</v>
      </c>
    </row>
    <row r="947" spans="1:16">
      <c r="A947" s="9"/>
      <c r="B947" s="14"/>
      <c r="D947" s="9" t="s">
        <v>3322</v>
      </c>
      <c r="E947" s="9" t="s">
        <v>3323</v>
      </c>
      <c r="F947" s="9" t="s">
        <v>3324</v>
      </c>
      <c r="G947" s="9" t="s">
        <v>3325</v>
      </c>
      <c r="H947" s="9">
        <v>8</v>
      </c>
      <c r="I947" s="9"/>
      <c r="J947" s="9" t="s">
        <v>68</v>
      </c>
      <c r="L947" s="9" t="s">
        <v>1971</v>
      </c>
      <c r="M947" s="9" t="s">
        <v>71</v>
      </c>
      <c r="N947" s="9"/>
      <c r="O947" s="9"/>
      <c r="P947" s="9" t="s">
        <v>1971</v>
      </c>
    </row>
    <row r="948" spans="1:16">
      <c r="A948" s="9"/>
      <c r="B948" s="14"/>
      <c r="D948" s="9" t="s">
        <v>3326</v>
      </c>
      <c r="E948" s="9" t="s">
        <v>3327</v>
      </c>
      <c r="F948" s="9" t="s">
        <v>3328</v>
      </c>
      <c r="G948" s="9" t="s">
        <v>3329</v>
      </c>
      <c r="H948" s="9">
        <v>8</v>
      </c>
      <c r="I948" s="9"/>
      <c r="J948" s="9" t="s">
        <v>68</v>
      </c>
      <c r="L948" s="9" t="s">
        <v>1204</v>
      </c>
      <c r="M948" s="9" t="s">
        <v>71</v>
      </c>
      <c r="N948" s="9"/>
      <c r="O948" s="9"/>
      <c r="P948" s="9" t="s">
        <v>1204</v>
      </c>
    </row>
    <row r="949" spans="1:16">
      <c r="A949" s="9"/>
      <c r="B949" s="14"/>
      <c r="D949" s="9" t="s">
        <v>3330</v>
      </c>
      <c r="E949" s="9" t="s">
        <v>3331</v>
      </c>
      <c r="F949" s="9" t="s">
        <v>3332</v>
      </c>
      <c r="G949" s="9" t="s">
        <v>3333</v>
      </c>
      <c r="H949" s="9">
        <v>6.1</v>
      </c>
      <c r="I949" s="9">
        <v>8</v>
      </c>
      <c r="J949" s="9" t="s">
        <v>68</v>
      </c>
      <c r="L949" s="9">
        <v>0</v>
      </c>
      <c r="M949" s="9" t="s">
        <v>73</v>
      </c>
      <c r="N949" s="9" t="s">
        <v>1031</v>
      </c>
      <c r="O949" s="9" t="s">
        <v>65</v>
      </c>
      <c r="P949" s="9" t="s">
        <v>1204</v>
      </c>
    </row>
    <row r="950" spans="1:16">
      <c r="A950" s="9"/>
      <c r="B950" s="14"/>
      <c r="D950" s="9" t="s">
        <v>3334</v>
      </c>
      <c r="E950" s="9" t="s">
        <v>3335</v>
      </c>
      <c r="F950" s="9" t="s">
        <v>3336</v>
      </c>
      <c r="G950" s="9" t="s">
        <v>3337</v>
      </c>
      <c r="H950" s="9">
        <v>6.1</v>
      </c>
      <c r="I950" s="9">
        <v>8</v>
      </c>
      <c r="J950" s="9" t="s">
        <v>68</v>
      </c>
      <c r="L950" s="9">
        <v>0</v>
      </c>
      <c r="M950" s="9" t="s">
        <v>73</v>
      </c>
      <c r="N950" s="9" t="s">
        <v>389</v>
      </c>
      <c r="O950" s="9" t="s">
        <v>65</v>
      </c>
      <c r="P950" s="9" t="s">
        <v>1204</v>
      </c>
    </row>
    <row r="951" spans="1:16">
      <c r="A951" s="9"/>
      <c r="B951" s="14"/>
      <c r="D951" s="9" t="s">
        <v>3338</v>
      </c>
      <c r="E951" s="9" t="s">
        <v>3339</v>
      </c>
      <c r="F951" s="9" t="s">
        <v>3340</v>
      </c>
      <c r="G951" s="9" t="s">
        <v>3341</v>
      </c>
      <c r="H951" s="9">
        <v>8</v>
      </c>
      <c r="I951" s="9"/>
      <c r="J951" s="9" t="s">
        <v>67</v>
      </c>
      <c r="L951" s="9">
        <v>0</v>
      </c>
      <c r="M951" s="9" t="s">
        <v>16</v>
      </c>
      <c r="N951" s="9" t="s">
        <v>389</v>
      </c>
      <c r="O951" s="9" t="s">
        <v>65</v>
      </c>
      <c r="P951" s="9" t="s">
        <v>65</v>
      </c>
    </row>
    <row r="952" spans="1:16">
      <c r="A952" s="9"/>
      <c r="B952" s="14"/>
      <c r="D952" s="9" t="s">
        <v>3342</v>
      </c>
      <c r="E952" s="9" t="s">
        <v>3343</v>
      </c>
      <c r="F952" s="9" t="s">
        <v>3344</v>
      </c>
      <c r="G952" s="9" t="s">
        <v>3345</v>
      </c>
      <c r="H952" s="9">
        <v>8</v>
      </c>
      <c r="I952" s="9"/>
      <c r="J952" s="9" t="s">
        <v>68</v>
      </c>
      <c r="L952" s="9" t="s">
        <v>1971</v>
      </c>
      <c r="M952" s="9" t="s">
        <v>71</v>
      </c>
      <c r="N952" s="9"/>
      <c r="O952" s="9"/>
      <c r="P952" s="9" t="s">
        <v>1972</v>
      </c>
    </row>
    <row r="953" spans="1:16">
      <c r="A953" s="9"/>
      <c r="B953" s="14"/>
      <c r="D953" s="9" t="s">
        <v>3346</v>
      </c>
      <c r="E953" s="9" t="s">
        <v>3347</v>
      </c>
      <c r="F953" s="9" t="s">
        <v>3348</v>
      </c>
      <c r="G953" s="9" t="s">
        <v>3349</v>
      </c>
      <c r="H953" s="9">
        <v>2.2999999999999998</v>
      </c>
      <c r="I953" s="9">
        <v>8</v>
      </c>
      <c r="J953" s="9"/>
      <c r="K953" s="9">
        <v>23</v>
      </c>
      <c r="L953" s="9">
        <v>0</v>
      </c>
      <c r="M953" s="9" t="s">
        <v>16</v>
      </c>
      <c r="N953" s="9">
        <v>500</v>
      </c>
      <c r="O953" s="9" t="s">
        <v>65</v>
      </c>
      <c r="P953" s="9" t="s">
        <v>65</v>
      </c>
    </row>
    <row r="954" spans="1:16">
      <c r="A954" s="9"/>
      <c r="B954" s="14"/>
      <c r="D954" s="9" t="s">
        <v>3350</v>
      </c>
      <c r="E954" s="9" t="s">
        <v>3351</v>
      </c>
      <c r="F954" s="9" t="s">
        <v>3352</v>
      </c>
      <c r="G954" s="9" t="s">
        <v>3353</v>
      </c>
      <c r="H954" s="9">
        <v>8</v>
      </c>
      <c r="I954" s="9"/>
      <c r="J954" s="9" t="s">
        <v>68</v>
      </c>
      <c r="L954" s="9" t="s">
        <v>1204</v>
      </c>
      <c r="M954" s="9" t="s">
        <v>71</v>
      </c>
      <c r="N954" s="9"/>
      <c r="O954" s="9"/>
      <c r="P954" s="9" t="s">
        <v>3354</v>
      </c>
    </row>
    <row r="955" spans="1:16">
      <c r="A955" s="9"/>
      <c r="B955" s="14"/>
      <c r="D955" s="9" t="s">
        <v>3355</v>
      </c>
      <c r="E955" s="9" t="s">
        <v>3356</v>
      </c>
      <c r="F955" s="9" t="s">
        <v>3357</v>
      </c>
      <c r="G955" s="9" t="s">
        <v>3358</v>
      </c>
      <c r="H955" s="9">
        <v>8</v>
      </c>
      <c r="I955" s="9"/>
      <c r="J955" s="9" t="s">
        <v>68</v>
      </c>
      <c r="L955" s="9" t="s">
        <v>3354</v>
      </c>
      <c r="M955" s="9" t="s">
        <v>71</v>
      </c>
      <c r="N955" s="9"/>
      <c r="O955" s="9"/>
      <c r="P955" s="9" t="s">
        <v>1204</v>
      </c>
    </row>
    <row r="956" spans="1:16" ht="75">
      <c r="A956" s="9"/>
      <c r="B956" s="14"/>
      <c r="D956" s="9" t="s">
        <v>3359</v>
      </c>
      <c r="E956" s="15" t="s">
        <v>3360</v>
      </c>
      <c r="F956" s="15" t="s">
        <v>3361</v>
      </c>
      <c r="G956" s="15" t="s">
        <v>3362</v>
      </c>
      <c r="H956" s="9">
        <v>8</v>
      </c>
      <c r="I956" s="9">
        <v>6.1</v>
      </c>
      <c r="J956" s="9" t="s">
        <v>67</v>
      </c>
      <c r="K956" s="9">
        <v>23</v>
      </c>
      <c r="L956" s="9">
        <v>0</v>
      </c>
      <c r="M956" s="9" t="s">
        <v>16</v>
      </c>
      <c r="N956" s="9" t="s">
        <v>1031</v>
      </c>
      <c r="O956" s="9" t="s">
        <v>65</v>
      </c>
      <c r="P956" s="9" t="s">
        <v>65</v>
      </c>
    </row>
    <row r="957" spans="1:16">
      <c r="A957" s="9"/>
      <c r="B957" s="14"/>
      <c r="D957" s="9" t="s">
        <v>3363</v>
      </c>
      <c r="E957" s="9" t="s">
        <v>3364</v>
      </c>
      <c r="F957" s="9" t="s">
        <v>3365</v>
      </c>
      <c r="G957" s="9" t="s">
        <v>3366</v>
      </c>
      <c r="H957" s="9">
        <v>5.0999999999999996</v>
      </c>
      <c r="I957" s="9" t="s">
        <v>110</v>
      </c>
      <c r="J957" s="9" t="s">
        <v>67</v>
      </c>
      <c r="K957" s="9">
        <v>23</v>
      </c>
      <c r="L957" s="9">
        <v>0</v>
      </c>
      <c r="M957" s="9" t="s">
        <v>16</v>
      </c>
      <c r="N957" s="9" t="s">
        <v>389</v>
      </c>
      <c r="O957" s="9" t="s">
        <v>65</v>
      </c>
      <c r="P957" s="9" t="s">
        <v>65</v>
      </c>
    </row>
    <row r="958" spans="1:16">
      <c r="A958" s="9"/>
      <c r="B958" s="14"/>
      <c r="D958" s="9" t="s">
        <v>3367</v>
      </c>
      <c r="E958" s="9" t="s">
        <v>3368</v>
      </c>
      <c r="F958" s="9" t="s">
        <v>3369</v>
      </c>
      <c r="G958" s="9" t="s">
        <v>3370</v>
      </c>
      <c r="H958" s="9">
        <v>5.0999999999999996</v>
      </c>
      <c r="I958" s="9" t="s">
        <v>110</v>
      </c>
      <c r="J958" s="9" t="s">
        <v>67</v>
      </c>
      <c r="K958" s="9">
        <v>23</v>
      </c>
      <c r="L958" s="9">
        <v>0</v>
      </c>
      <c r="M958" s="9" t="s">
        <v>16</v>
      </c>
      <c r="N958" s="9" t="s">
        <v>389</v>
      </c>
      <c r="O958" s="9" t="s">
        <v>65</v>
      </c>
      <c r="P958" s="9" t="s">
        <v>65</v>
      </c>
    </row>
    <row r="959" spans="1:16">
      <c r="A959" s="9"/>
      <c r="B959" s="14"/>
      <c r="D959" s="9" t="s">
        <v>3371</v>
      </c>
      <c r="E959" s="9" t="s">
        <v>3372</v>
      </c>
      <c r="F959" s="9" t="s">
        <v>3373</v>
      </c>
      <c r="G959" s="9" t="s">
        <v>3373</v>
      </c>
      <c r="H959" s="9">
        <v>8</v>
      </c>
      <c r="I959" s="9">
        <v>3</v>
      </c>
      <c r="J959" s="9" t="s">
        <v>68</v>
      </c>
      <c r="L959" s="9">
        <v>0</v>
      </c>
      <c r="M959" s="9" t="s">
        <v>16</v>
      </c>
      <c r="N959" s="9"/>
      <c r="O959" s="9"/>
      <c r="P959" s="9" t="s">
        <v>65</v>
      </c>
    </row>
    <row r="960" spans="1:16" ht="195">
      <c r="A960" s="9"/>
      <c r="B960" s="14"/>
      <c r="D960" s="9" t="s">
        <v>3374</v>
      </c>
      <c r="E960" s="15" t="s">
        <v>3375</v>
      </c>
      <c r="F960" s="15" t="s">
        <v>3376</v>
      </c>
      <c r="G960" s="15" t="s">
        <v>3377</v>
      </c>
      <c r="H960" s="9">
        <v>5.0999999999999996</v>
      </c>
      <c r="I960" s="9"/>
      <c r="J960" s="9" t="s">
        <v>68</v>
      </c>
      <c r="K960" s="9" t="s">
        <v>3378</v>
      </c>
      <c r="L960" s="9" t="s">
        <v>1971</v>
      </c>
      <c r="M960" s="9" t="s">
        <v>71</v>
      </c>
      <c r="N960" s="9"/>
      <c r="O960" s="9" t="s">
        <v>65</v>
      </c>
      <c r="P960" s="9" t="s">
        <v>1225</v>
      </c>
    </row>
    <row r="961" spans="1:16">
      <c r="A961" s="9"/>
      <c r="B961" s="14"/>
      <c r="D961" s="9" t="s">
        <v>3379</v>
      </c>
      <c r="E961" s="9" t="s">
        <v>3380</v>
      </c>
      <c r="F961" s="9" t="s">
        <v>3381</v>
      </c>
      <c r="G961" s="9" t="s">
        <v>3382</v>
      </c>
      <c r="H961" s="9">
        <v>2.2999999999999998</v>
      </c>
      <c r="I961" s="9" t="s">
        <v>1073</v>
      </c>
      <c r="J961" s="9"/>
      <c r="K961" s="9" t="s">
        <v>1162</v>
      </c>
      <c r="L961" s="9">
        <v>0</v>
      </c>
      <c r="M961" s="9" t="s">
        <v>16</v>
      </c>
      <c r="N961" s="9">
        <v>25</v>
      </c>
      <c r="O961" s="9" t="s">
        <v>65</v>
      </c>
      <c r="P961" s="9" t="s">
        <v>65</v>
      </c>
    </row>
    <row r="962" spans="1:16">
      <c r="A962" s="9"/>
      <c r="B962" s="14"/>
      <c r="D962" s="9" t="s">
        <v>3383</v>
      </c>
      <c r="E962" s="9" t="s">
        <v>3384</v>
      </c>
      <c r="F962" s="9" t="s">
        <v>3385</v>
      </c>
      <c r="G962" s="9" t="s">
        <v>3386</v>
      </c>
      <c r="H962" s="9">
        <v>6.1</v>
      </c>
      <c r="I962" s="9">
        <v>8</v>
      </c>
      <c r="J962" s="9" t="s">
        <v>68</v>
      </c>
      <c r="L962" s="9" t="s">
        <v>1586</v>
      </c>
      <c r="M962" s="9" t="s">
        <v>73</v>
      </c>
      <c r="N962" s="9" t="s">
        <v>389</v>
      </c>
      <c r="O962" s="9"/>
      <c r="P962" s="9" t="s">
        <v>1204</v>
      </c>
    </row>
    <row r="963" spans="1:16">
      <c r="A963" s="9"/>
      <c r="B963" s="14"/>
      <c r="D963" s="9" t="s">
        <v>3387</v>
      </c>
      <c r="E963" s="9" t="s">
        <v>3388</v>
      </c>
      <c r="F963" s="9" t="s">
        <v>3389</v>
      </c>
      <c r="G963" s="9" t="s">
        <v>3390</v>
      </c>
      <c r="H963" s="9">
        <v>6.1</v>
      </c>
      <c r="I963" s="9">
        <v>8</v>
      </c>
      <c r="J963" s="9" t="s">
        <v>68</v>
      </c>
      <c r="L963" s="9" t="s">
        <v>1978</v>
      </c>
      <c r="M963" s="9" t="s">
        <v>73</v>
      </c>
      <c r="N963" s="9" t="s">
        <v>389</v>
      </c>
      <c r="O963" s="9"/>
      <c r="P963" s="9" t="s">
        <v>1972</v>
      </c>
    </row>
    <row r="964" spans="1:16">
      <c r="A964" s="9"/>
      <c r="B964" s="14"/>
      <c r="D964" s="9" t="s">
        <v>3391</v>
      </c>
      <c r="E964" s="9" t="s">
        <v>3392</v>
      </c>
      <c r="F964" s="9" t="s">
        <v>3393</v>
      </c>
      <c r="G964" s="9" t="s">
        <v>3394</v>
      </c>
      <c r="H964" s="9">
        <v>6.1</v>
      </c>
      <c r="I964" s="9">
        <v>8</v>
      </c>
      <c r="J964" s="9" t="s">
        <v>67</v>
      </c>
      <c r="K964" s="9">
        <v>23</v>
      </c>
      <c r="L964" s="9">
        <v>0</v>
      </c>
      <c r="M964" s="9" t="s">
        <v>16</v>
      </c>
      <c r="N964" s="9" t="s">
        <v>389</v>
      </c>
      <c r="O964" s="9" t="s">
        <v>65</v>
      </c>
      <c r="P964" s="9" t="s">
        <v>65</v>
      </c>
    </row>
    <row r="965" spans="1:16">
      <c r="A965" s="9"/>
      <c r="B965" s="14"/>
      <c r="D965" s="9" t="s">
        <v>3395</v>
      </c>
      <c r="E965" s="9" t="s">
        <v>3396</v>
      </c>
      <c r="F965" s="9" t="s">
        <v>3397</v>
      </c>
      <c r="G965" s="9" t="s">
        <v>3398</v>
      </c>
      <c r="H965" s="9">
        <v>8</v>
      </c>
      <c r="I965" s="9"/>
      <c r="J965" s="9" t="s">
        <v>68</v>
      </c>
      <c r="L965" s="9">
        <v>0</v>
      </c>
      <c r="M965" s="9" t="s">
        <v>16</v>
      </c>
      <c r="N965" s="9"/>
      <c r="O965" s="9"/>
      <c r="P965" s="9" t="s">
        <v>65</v>
      </c>
    </row>
    <row r="966" spans="1:16" ht="105">
      <c r="A966" s="9"/>
      <c r="B966" s="14"/>
      <c r="D966" s="9" t="s">
        <v>3399</v>
      </c>
      <c r="E966" s="15" t="s">
        <v>3400</v>
      </c>
      <c r="F966" s="15" t="s">
        <v>3401</v>
      </c>
      <c r="G966" s="9" t="s">
        <v>3402</v>
      </c>
      <c r="H966" s="9">
        <v>8</v>
      </c>
      <c r="I966" s="9"/>
      <c r="J966" s="9" t="s">
        <v>67</v>
      </c>
      <c r="K966" s="9">
        <v>23</v>
      </c>
      <c r="L966" s="9">
        <v>0</v>
      </c>
      <c r="M966" s="9" t="s">
        <v>16</v>
      </c>
      <c r="N966" s="9" t="s">
        <v>389</v>
      </c>
      <c r="O966" s="9"/>
      <c r="P966" s="9" t="s">
        <v>65</v>
      </c>
    </row>
    <row r="967" spans="1:16">
      <c r="A967" s="9"/>
      <c r="B967" s="14"/>
      <c r="D967" s="9" t="s">
        <v>3403</v>
      </c>
      <c r="E967" s="9" t="s">
        <v>3404</v>
      </c>
      <c r="F967" s="9" t="s">
        <v>3405</v>
      </c>
      <c r="G967" s="9" t="s">
        <v>3406</v>
      </c>
      <c r="H967" s="9">
        <v>8</v>
      </c>
      <c r="I967" s="9"/>
      <c r="J967" s="9" t="s">
        <v>68</v>
      </c>
      <c r="L967" s="9" t="s">
        <v>1204</v>
      </c>
      <c r="M967" s="9" t="s">
        <v>71</v>
      </c>
      <c r="N967" s="9"/>
      <c r="O967" s="9"/>
      <c r="P967" s="9" t="s">
        <v>1204</v>
      </c>
    </row>
    <row r="968" spans="1:16">
      <c r="A968" s="9"/>
      <c r="B968" s="14"/>
      <c r="D968" s="9" t="s">
        <v>3407</v>
      </c>
      <c r="E968" s="9" t="s">
        <v>3408</v>
      </c>
      <c r="F968" s="9" t="s">
        <v>3409</v>
      </c>
      <c r="G968" s="9" t="s">
        <v>3410</v>
      </c>
      <c r="H968" s="9">
        <v>8</v>
      </c>
      <c r="I968" s="9"/>
      <c r="J968" s="9" t="s">
        <v>68</v>
      </c>
      <c r="L968" s="9" t="s">
        <v>1971</v>
      </c>
      <c r="M968" s="9" t="s">
        <v>71</v>
      </c>
      <c r="N968" s="9"/>
      <c r="O968" s="9"/>
      <c r="P968" s="9" t="s">
        <v>1972</v>
      </c>
    </row>
    <row r="969" spans="1:16">
      <c r="A969" s="9"/>
      <c r="B969" s="14"/>
      <c r="D969" s="9" t="s">
        <v>3411</v>
      </c>
      <c r="E969" s="9" t="s">
        <v>3412</v>
      </c>
      <c r="F969" s="9" t="s">
        <v>3413</v>
      </c>
      <c r="G969" s="9" t="s">
        <v>3414</v>
      </c>
      <c r="H969" s="9">
        <v>8</v>
      </c>
      <c r="I969" s="9"/>
      <c r="J969" s="9" t="s">
        <v>68</v>
      </c>
      <c r="L969" s="9" t="s">
        <v>1204</v>
      </c>
      <c r="M969" s="9" t="s">
        <v>71</v>
      </c>
      <c r="N969" s="9"/>
      <c r="O969" s="9"/>
      <c r="P969" s="9" t="s">
        <v>1204</v>
      </c>
    </row>
    <row r="970" spans="1:16">
      <c r="A970" s="9"/>
      <c r="B970" s="14"/>
      <c r="D970" s="9" t="s">
        <v>3415</v>
      </c>
      <c r="E970" s="9" t="s">
        <v>3416</v>
      </c>
      <c r="F970" s="9" t="s">
        <v>3417</v>
      </c>
      <c r="G970" s="9" t="s">
        <v>3418</v>
      </c>
      <c r="H970" s="9">
        <v>8</v>
      </c>
      <c r="I970" s="9"/>
      <c r="J970" s="9" t="s">
        <v>67</v>
      </c>
      <c r="L970" s="9">
        <v>0</v>
      </c>
      <c r="M970" s="9" t="s">
        <v>16</v>
      </c>
      <c r="N970" s="9" t="s">
        <v>389</v>
      </c>
      <c r="O970" s="9"/>
      <c r="P970" s="9" t="s">
        <v>1428</v>
      </c>
    </row>
    <row r="971" spans="1:16">
      <c r="A971" s="9"/>
      <c r="B971" s="14"/>
      <c r="D971" s="9" t="s">
        <v>3419</v>
      </c>
      <c r="E971" s="9" t="s">
        <v>3420</v>
      </c>
      <c r="F971" s="9" t="s">
        <v>3421</v>
      </c>
      <c r="G971" s="9" t="s">
        <v>3422</v>
      </c>
      <c r="H971" s="9">
        <v>8</v>
      </c>
      <c r="I971" s="9"/>
      <c r="J971" s="9" t="s">
        <v>67</v>
      </c>
      <c r="K971" s="9">
        <v>16</v>
      </c>
      <c r="L971" s="9">
        <v>0</v>
      </c>
      <c r="M971" s="9" t="s">
        <v>16</v>
      </c>
      <c r="N971" s="9" t="s">
        <v>1031</v>
      </c>
      <c r="O971" s="9"/>
      <c r="P971" s="9" t="s">
        <v>1971</v>
      </c>
    </row>
    <row r="972" spans="1:16">
      <c r="A972" s="9"/>
      <c r="B972" s="14"/>
      <c r="D972" s="9" t="s">
        <v>3423</v>
      </c>
      <c r="E972" s="9" t="s">
        <v>3424</v>
      </c>
      <c r="F972" s="9" t="s">
        <v>3425</v>
      </c>
      <c r="G972" s="9" t="s">
        <v>3426</v>
      </c>
      <c r="H972" s="9">
        <v>8</v>
      </c>
      <c r="I972" s="9"/>
      <c r="J972" s="9" t="s">
        <v>67</v>
      </c>
      <c r="K972" s="9">
        <v>16</v>
      </c>
      <c r="L972" s="9">
        <v>0</v>
      </c>
      <c r="M972" s="9" t="s">
        <v>16</v>
      </c>
      <c r="N972" s="9" t="s">
        <v>1031</v>
      </c>
      <c r="O972" s="9"/>
      <c r="P972" s="9" t="s">
        <v>1428</v>
      </c>
    </row>
    <row r="973" spans="1:16">
      <c r="A973" s="9"/>
      <c r="B973" s="14"/>
      <c r="D973" s="9" t="s">
        <v>3427</v>
      </c>
      <c r="E973" s="9" t="s">
        <v>3428</v>
      </c>
      <c r="F973" s="9" t="s">
        <v>3429</v>
      </c>
      <c r="G973" s="9" t="s">
        <v>3430</v>
      </c>
      <c r="H973" s="9">
        <v>8</v>
      </c>
      <c r="I973" s="9">
        <v>6.1</v>
      </c>
      <c r="J973" s="9" t="s">
        <v>68</v>
      </c>
      <c r="L973" s="9" t="s">
        <v>1204</v>
      </c>
      <c r="M973" s="9" t="s">
        <v>71</v>
      </c>
      <c r="N973" s="9"/>
      <c r="O973" s="9"/>
      <c r="P973" s="9" t="s">
        <v>1204</v>
      </c>
    </row>
    <row r="974" spans="1:16">
      <c r="A974" s="9"/>
      <c r="B974" s="14"/>
      <c r="D974" s="9" t="s">
        <v>3431</v>
      </c>
      <c r="E974" s="9" t="s">
        <v>3432</v>
      </c>
      <c r="F974" s="9" t="s">
        <v>3433</v>
      </c>
      <c r="G974" s="9" t="s">
        <v>3434</v>
      </c>
      <c r="H974" s="9">
        <v>8</v>
      </c>
      <c r="I974" s="9"/>
      <c r="J974" s="9" t="s">
        <v>68</v>
      </c>
      <c r="L974" s="9">
        <v>0</v>
      </c>
      <c r="M974" s="9" t="s">
        <v>16</v>
      </c>
      <c r="N974" s="9"/>
      <c r="O974" s="9"/>
      <c r="P974" s="9" t="s">
        <v>65</v>
      </c>
    </row>
    <row r="975" spans="1:16">
      <c r="A975" s="9"/>
      <c r="B975" s="14"/>
      <c r="D975" s="9" t="s">
        <v>3435</v>
      </c>
      <c r="E975" s="9" t="s">
        <v>3436</v>
      </c>
      <c r="F975" s="9" t="s">
        <v>3437</v>
      </c>
      <c r="G975" s="9" t="s">
        <v>3437</v>
      </c>
      <c r="H975" s="9">
        <v>8</v>
      </c>
      <c r="I975" s="9"/>
      <c r="J975" s="9" t="s">
        <v>68</v>
      </c>
      <c r="L975" s="9">
        <v>0</v>
      </c>
      <c r="M975" s="9" t="s">
        <v>16</v>
      </c>
      <c r="N975" s="9"/>
      <c r="O975" s="9"/>
      <c r="P975" s="9" t="s">
        <v>65</v>
      </c>
    </row>
    <row r="976" spans="1:16">
      <c r="A976" s="9"/>
      <c r="B976" s="14"/>
      <c r="D976" s="9" t="s">
        <v>3438</v>
      </c>
      <c r="E976" s="9" t="s">
        <v>3439</v>
      </c>
      <c r="F976" s="9" t="s">
        <v>3440</v>
      </c>
      <c r="G976" s="9" t="s">
        <v>3441</v>
      </c>
      <c r="H976" s="9">
        <v>8</v>
      </c>
      <c r="I976" s="9"/>
      <c r="J976" s="9" t="s">
        <v>68</v>
      </c>
      <c r="L976" s="9" t="s">
        <v>1204</v>
      </c>
      <c r="M976" s="9" t="s">
        <v>71</v>
      </c>
      <c r="N976" s="9"/>
      <c r="O976" s="9"/>
      <c r="P976" s="9" t="s">
        <v>1204</v>
      </c>
    </row>
    <row r="977" spans="1:16">
      <c r="A977" s="9"/>
      <c r="B977" s="14"/>
      <c r="D977" s="9" t="s">
        <v>3442</v>
      </c>
      <c r="E977" s="9" t="s">
        <v>3443</v>
      </c>
      <c r="F977" s="9" t="s">
        <v>3444</v>
      </c>
      <c r="G977" s="9" t="s">
        <v>3445</v>
      </c>
      <c r="H977" s="9">
        <v>8</v>
      </c>
      <c r="I977" s="9"/>
      <c r="J977" s="9" t="s">
        <v>68</v>
      </c>
      <c r="L977" s="9" t="s">
        <v>1204</v>
      </c>
      <c r="M977" s="9" t="s">
        <v>71</v>
      </c>
      <c r="N977" s="9"/>
      <c r="O977" s="9" t="s">
        <v>65</v>
      </c>
      <c r="P977" s="9" t="s">
        <v>1204</v>
      </c>
    </row>
    <row r="978" spans="1:16">
      <c r="A978" s="9"/>
      <c r="B978" s="14"/>
      <c r="D978" s="9" t="s">
        <v>3446</v>
      </c>
      <c r="E978" s="9" t="s">
        <v>3447</v>
      </c>
      <c r="F978" s="9" t="s">
        <v>3448</v>
      </c>
      <c r="G978" s="9" t="s">
        <v>3449</v>
      </c>
      <c r="H978" s="9">
        <v>8</v>
      </c>
      <c r="I978" s="9"/>
      <c r="J978" s="9" t="s">
        <v>68</v>
      </c>
      <c r="L978" s="9">
        <v>0</v>
      </c>
      <c r="M978" s="9" t="s">
        <v>16</v>
      </c>
      <c r="N978" s="9"/>
      <c r="O978" s="9"/>
      <c r="P978" s="9" t="s">
        <v>65</v>
      </c>
    </row>
    <row r="979" spans="1:16">
      <c r="A979" s="9"/>
      <c r="B979" s="14"/>
      <c r="D979" s="9" t="s">
        <v>3450</v>
      </c>
      <c r="E979" s="9" t="s">
        <v>3451</v>
      </c>
      <c r="F979" s="9" t="s">
        <v>3452</v>
      </c>
      <c r="G979" s="9" t="s">
        <v>3453</v>
      </c>
      <c r="H979" s="9">
        <v>8</v>
      </c>
      <c r="I979" s="9">
        <v>3</v>
      </c>
      <c r="J979" s="9" t="s">
        <v>68</v>
      </c>
      <c r="L979" s="9">
        <v>0</v>
      </c>
      <c r="M979" s="9" t="s">
        <v>16</v>
      </c>
      <c r="N979" s="9"/>
      <c r="O979" s="9"/>
      <c r="P979" s="9" t="s">
        <v>65</v>
      </c>
    </row>
    <row r="980" spans="1:16">
      <c r="A980" s="9"/>
      <c r="B980" s="14"/>
      <c r="D980" s="9" t="s">
        <v>3454</v>
      </c>
      <c r="E980" s="9" t="s">
        <v>3455</v>
      </c>
      <c r="F980" s="9" t="s">
        <v>3456</v>
      </c>
      <c r="G980" s="9" t="s">
        <v>3457</v>
      </c>
      <c r="H980" s="9">
        <v>8</v>
      </c>
      <c r="I980" s="9"/>
      <c r="J980" s="9" t="s">
        <v>68</v>
      </c>
      <c r="L980" s="9" t="s">
        <v>1204</v>
      </c>
      <c r="M980" s="9" t="s">
        <v>71</v>
      </c>
      <c r="N980" s="9"/>
      <c r="O980" s="9"/>
      <c r="P980" s="9" t="s">
        <v>1204</v>
      </c>
    </row>
    <row r="981" spans="1:16">
      <c r="A981" s="9"/>
      <c r="B981" s="14"/>
      <c r="D981" s="9" t="s">
        <v>3458</v>
      </c>
      <c r="E981" s="9" t="s">
        <v>3459</v>
      </c>
      <c r="F981" s="9" t="s">
        <v>3460</v>
      </c>
      <c r="G981" s="9" t="s">
        <v>3461</v>
      </c>
      <c r="H981" s="9">
        <v>8</v>
      </c>
      <c r="I981" s="9"/>
      <c r="J981" s="9" t="s">
        <v>68</v>
      </c>
      <c r="L981" s="9">
        <v>0</v>
      </c>
      <c r="M981" s="9" t="s">
        <v>16</v>
      </c>
      <c r="N981" s="9"/>
      <c r="O981" s="9"/>
      <c r="P981" s="9" t="s">
        <v>65</v>
      </c>
    </row>
    <row r="982" spans="1:16">
      <c r="A982" s="9"/>
      <c r="B982" s="14"/>
      <c r="D982" s="9" t="s">
        <v>3462</v>
      </c>
      <c r="E982" s="9" t="s">
        <v>3463</v>
      </c>
      <c r="F982" s="9" t="s">
        <v>3464</v>
      </c>
      <c r="G982" s="9" t="s">
        <v>3465</v>
      </c>
      <c r="H982" s="9">
        <v>8</v>
      </c>
      <c r="I982" s="9"/>
      <c r="J982" s="9" t="s">
        <v>68</v>
      </c>
      <c r="L982" s="9" t="s">
        <v>1971</v>
      </c>
      <c r="M982" s="9" t="s">
        <v>71</v>
      </c>
      <c r="N982" s="9"/>
      <c r="O982" s="9" t="s">
        <v>65</v>
      </c>
      <c r="P982" s="9" t="s">
        <v>1972</v>
      </c>
    </row>
    <row r="983" spans="1:16">
      <c r="A983" s="9"/>
      <c r="B983" s="14"/>
      <c r="D983" s="9" t="s">
        <v>3466</v>
      </c>
      <c r="E983" s="9" t="s">
        <v>3467</v>
      </c>
      <c r="F983" s="9" t="s">
        <v>3468</v>
      </c>
      <c r="G983" s="9" t="s">
        <v>3469</v>
      </c>
      <c r="H983" s="9">
        <v>8</v>
      </c>
      <c r="I983" s="9"/>
      <c r="J983" s="9" t="s">
        <v>68</v>
      </c>
      <c r="L983" s="9">
        <v>0</v>
      </c>
      <c r="M983" s="9" t="s">
        <v>16</v>
      </c>
      <c r="N983" s="9"/>
      <c r="O983" s="9"/>
      <c r="P983" s="9" t="s">
        <v>65</v>
      </c>
    </row>
    <row r="984" spans="1:16">
      <c r="A984" s="9"/>
      <c r="B984" s="14"/>
      <c r="D984" s="9" t="s">
        <v>3470</v>
      </c>
      <c r="E984" s="9" t="s">
        <v>3471</v>
      </c>
      <c r="F984" s="9" t="s">
        <v>3472</v>
      </c>
      <c r="G984" s="9" t="s">
        <v>3473</v>
      </c>
      <c r="H984" s="9">
        <v>8</v>
      </c>
      <c r="I984" s="9"/>
      <c r="J984" s="9" t="s">
        <v>69</v>
      </c>
      <c r="L984" s="9" t="s">
        <v>1225</v>
      </c>
      <c r="M984" s="9" t="s">
        <v>70</v>
      </c>
      <c r="N984" s="9"/>
      <c r="O984" s="9"/>
      <c r="P984" s="9" t="s">
        <v>1983</v>
      </c>
    </row>
    <row r="985" spans="1:16">
      <c r="A985" s="9"/>
      <c r="B985" s="14"/>
      <c r="D985" s="9" t="s">
        <v>3474</v>
      </c>
      <c r="E985" s="9" t="s">
        <v>3475</v>
      </c>
      <c r="F985" s="9" t="s">
        <v>3476</v>
      </c>
      <c r="G985" s="9" t="s">
        <v>3477</v>
      </c>
      <c r="H985" s="9">
        <v>8</v>
      </c>
      <c r="I985" s="9"/>
      <c r="J985" s="9" t="s">
        <v>68</v>
      </c>
      <c r="L985" s="9" t="s">
        <v>1204</v>
      </c>
      <c r="M985" s="9" t="s">
        <v>16</v>
      </c>
      <c r="N985" s="9"/>
      <c r="O985" s="9"/>
      <c r="P985" s="9" t="s">
        <v>1204</v>
      </c>
    </row>
    <row r="986" spans="1:16">
      <c r="A986" s="9"/>
      <c r="B986" s="14"/>
      <c r="D986" s="9" t="s">
        <v>3478</v>
      </c>
      <c r="E986" s="9" t="s">
        <v>3479</v>
      </c>
      <c r="F986" s="9" t="s">
        <v>3480</v>
      </c>
      <c r="G986" s="9" t="s">
        <v>3481</v>
      </c>
      <c r="H986" s="9">
        <v>8</v>
      </c>
      <c r="I986" s="9"/>
      <c r="J986" s="9" t="s">
        <v>68</v>
      </c>
      <c r="L986" s="9" t="s">
        <v>1204</v>
      </c>
      <c r="M986" s="9" t="s">
        <v>71</v>
      </c>
      <c r="N986" s="9"/>
      <c r="O986" s="9"/>
      <c r="P986" s="9" t="s">
        <v>1204</v>
      </c>
    </row>
    <row r="987" spans="1:16">
      <c r="A987" s="9"/>
      <c r="B987" s="14"/>
      <c r="D987" s="9" t="s">
        <v>3482</v>
      </c>
      <c r="E987" s="9" t="s">
        <v>3483</v>
      </c>
      <c r="F987" s="9" t="s">
        <v>3484</v>
      </c>
      <c r="G987" s="9" t="s">
        <v>3485</v>
      </c>
      <c r="H987" s="9">
        <v>8</v>
      </c>
      <c r="I987" s="9"/>
      <c r="J987" s="9" t="s">
        <v>68</v>
      </c>
      <c r="L987" s="9" t="s">
        <v>1204</v>
      </c>
      <c r="M987" s="9" t="s">
        <v>71</v>
      </c>
      <c r="N987" s="9"/>
      <c r="O987" s="9"/>
      <c r="P987" s="9" t="s">
        <v>1204</v>
      </c>
    </row>
    <row r="988" spans="1:16" ht="60">
      <c r="A988" s="9"/>
      <c r="B988" s="14"/>
      <c r="D988" s="9" t="s">
        <v>3486</v>
      </c>
      <c r="E988" s="15" t="s">
        <v>3487</v>
      </c>
      <c r="F988" s="15" t="s">
        <v>3488</v>
      </c>
      <c r="G988" s="9" t="s">
        <v>3489</v>
      </c>
      <c r="H988" s="9">
        <v>8</v>
      </c>
      <c r="I988" s="9"/>
      <c r="J988" s="9" t="s">
        <v>67</v>
      </c>
      <c r="L988" s="9">
        <v>0</v>
      </c>
      <c r="M988" s="9" t="s">
        <v>16</v>
      </c>
      <c r="N988" s="9" t="s">
        <v>389</v>
      </c>
      <c r="O988" s="9" t="s">
        <v>65</v>
      </c>
      <c r="P988" s="9" t="s">
        <v>1428</v>
      </c>
    </row>
    <row r="989" spans="1:16">
      <c r="A989" s="9"/>
      <c r="B989" s="14"/>
      <c r="D989" s="9" t="s">
        <v>3490</v>
      </c>
      <c r="E989" s="9" t="s">
        <v>3491</v>
      </c>
      <c r="F989" s="9" t="s">
        <v>3492</v>
      </c>
      <c r="G989" s="9" t="s">
        <v>3493</v>
      </c>
      <c r="H989" s="9">
        <v>8</v>
      </c>
      <c r="I989" s="9"/>
      <c r="J989" s="9" t="s">
        <v>68</v>
      </c>
      <c r="L989" s="9" t="s">
        <v>1204</v>
      </c>
      <c r="M989" s="9" t="s">
        <v>71</v>
      </c>
      <c r="N989" s="9"/>
      <c r="O989" s="9"/>
      <c r="P989" s="9" t="s">
        <v>1204</v>
      </c>
    </row>
    <row r="990" spans="1:16">
      <c r="A990" s="9"/>
      <c r="B990" s="14"/>
      <c r="D990" s="9" t="s">
        <v>3494</v>
      </c>
      <c r="E990" s="9" t="s">
        <v>3495</v>
      </c>
      <c r="F990" s="9" t="s">
        <v>3496</v>
      </c>
      <c r="G990" s="9" t="s">
        <v>3497</v>
      </c>
      <c r="H990" s="9">
        <v>8</v>
      </c>
      <c r="I990" s="9">
        <v>3</v>
      </c>
      <c r="J990" s="9" t="s">
        <v>68</v>
      </c>
      <c r="L990" s="9" t="s">
        <v>1204</v>
      </c>
      <c r="M990" s="9" t="s">
        <v>71</v>
      </c>
      <c r="N990" s="9"/>
      <c r="O990" s="9"/>
      <c r="P990" s="9" t="s">
        <v>1204</v>
      </c>
    </row>
    <row r="991" spans="1:16">
      <c r="A991" s="9"/>
      <c r="B991" s="14"/>
      <c r="D991" s="9" t="s">
        <v>3498</v>
      </c>
      <c r="E991" s="9" t="s">
        <v>3499</v>
      </c>
      <c r="F991" s="9" t="s">
        <v>3500</v>
      </c>
      <c r="G991" s="9" t="s">
        <v>3501</v>
      </c>
      <c r="H991" s="9">
        <v>8</v>
      </c>
      <c r="I991" s="9"/>
      <c r="J991" s="9" t="s">
        <v>68</v>
      </c>
      <c r="L991" s="9" t="s">
        <v>1204</v>
      </c>
      <c r="M991" s="9" t="s">
        <v>71</v>
      </c>
      <c r="N991" s="9"/>
      <c r="O991" s="9"/>
      <c r="P991" s="9" t="s">
        <v>1204</v>
      </c>
    </row>
    <row r="992" spans="1:16">
      <c r="A992" s="9"/>
      <c r="B992" s="14"/>
      <c r="D992" s="9" t="s">
        <v>3502</v>
      </c>
      <c r="E992" s="9" t="s">
        <v>3503</v>
      </c>
      <c r="F992" s="9" t="s">
        <v>3504</v>
      </c>
      <c r="G992" s="9" t="s">
        <v>3505</v>
      </c>
      <c r="H992" s="9">
        <v>8</v>
      </c>
      <c r="I992" s="9"/>
      <c r="J992" s="9" t="s">
        <v>68</v>
      </c>
      <c r="L992" s="9">
        <v>0</v>
      </c>
      <c r="M992" s="9" t="s">
        <v>16</v>
      </c>
      <c r="N992" s="9"/>
      <c r="O992" s="9"/>
      <c r="P992" s="9" t="s">
        <v>65</v>
      </c>
    </row>
    <row r="993" spans="1:16">
      <c r="A993" s="9"/>
      <c r="B993" s="14"/>
      <c r="D993" s="9" t="s">
        <v>3506</v>
      </c>
      <c r="E993" s="9" t="s">
        <v>3507</v>
      </c>
      <c r="F993" s="9" t="s">
        <v>3508</v>
      </c>
      <c r="G993" s="9" t="s">
        <v>3509</v>
      </c>
      <c r="H993" s="9">
        <v>8</v>
      </c>
      <c r="I993" s="9"/>
      <c r="J993" s="9" t="s">
        <v>68</v>
      </c>
      <c r="L993" s="9" t="s">
        <v>1204</v>
      </c>
      <c r="M993" s="9" t="s">
        <v>71</v>
      </c>
      <c r="N993" s="9"/>
      <c r="O993" s="9"/>
      <c r="P993" s="9" t="s">
        <v>1204</v>
      </c>
    </row>
    <row r="994" spans="1:16">
      <c r="A994" s="9"/>
      <c r="B994" s="14"/>
      <c r="D994" s="9" t="s">
        <v>3510</v>
      </c>
      <c r="E994" s="9" t="s">
        <v>3511</v>
      </c>
      <c r="F994" s="9" t="s">
        <v>3512</v>
      </c>
      <c r="G994" s="9" t="s">
        <v>3513</v>
      </c>
      <c r="H994" s="9">
        <v>8</v>
      </c>
      <c r="I994" s="9"/>
      <c r="J994" s="9" t="s">
        <v>68</v>
      </c>
      <c r="L994" s="9" t="s">
        <v>1204</v>
      </c>
      <c r="M994" s="9" t="s">
        <v>71</v>
      </c>
      <c r="N994" s="9"/>
      <c r="O994" s="9"/>
      <c r="P994" s="9" t="s">
        <v>1204</v>
      </c>
    </row>
    <row r="995" spans="1:16">
      <c r="A995" s="9"/>
      <c r="B995" s="14"/>
      <c r="D995" s="9" t="s">
        <v>3514</v>
      </c>
      <c r="E995" s="9" t="s">
        <v>3515</v>
      </c>
      <c r="F995" s="9" t="s">
        <v>3516</v>
      </c>
      <c r="G995" s="9" t="s">
        <v>3516</v>
      </c>
      <c r="H995" s="9">
        <v>8</v>
      </c>
      <c r="I995" s="9"/>
      <c r="J995" s="9" t="s">
        <v>68</v>
      </c>
      <c r="L995" s="9">
        <v>0</v>
      </c>
      <c r="M995" s="9" t="s">
        <v>16</v>
      </c>
      <c r="N995" s="9"/>
      <c r="O995" s="9"/>
      <c r="P995" s="9" t="s">
        <v>65</v>
      </c>
    </row>
    <row r="996" spans="1:16" ht="90">
      <c r="A996" s="9"/>
      <c r="B996" s="14"/>
      <c r="D996" s="9" t="s">
        <v>3517</v>
      </c>
      <c r="E996" s="15" t="s">
        <v>3518</v>
      </c>
      <c r="F996" s="15" t="s">
        <v>3519</v>
      </c>
      <c r="G996" s="9" t="s">
        <v>3520</v>
      </c>
      <c r="H996" s="9">
        <v>8</v>
      </c>
      <c r="I996" s="9">
        <v>6.1</v>
      </c>
      <c r="J996" s="9" t="s">
        <v>67</v>
      </c>
      <c r="L996" s="9">
        <v>0</v>
      </c>
      <c r="M996" s="9" t="s">
        <v>16</v>
      </c>
      <c r="N996" s="9" t="s">
        <v>389</v>
      </c>
      <c r="O996" s="9" t="s">
        <v>65</v>
      </c>
      <c r="P996" s="9" t="s">
        <v>65</v>
      </c>
    </row>
    <row r="997" spans="1:16">
      <c r="A997" s="9"/>
      <c r="B997" s="14"/>
      <c r="D997" s="9" t="s">
        <v>3521</v>
      </c>
      <c r="E997" s="9" t="s">
        <v>3522</v>
      </c>
      <c r="F997" s="9" t="s">
        <v>3523</v>
      </c>
      <c r="G997" s="9" t="s">
        <v>3524</v>
      </c>
      <c r="H997" s="9">
        <v>8</v>
      </c>
      <c r="I997" s="9"/>
      <c r="J997" s="9" t="s">
        <v>68</v>
      </c>
      <c r="L997" s="9" t="s">
        <v>1204</v>
      </c>
      <c r="M997" s="9" t="s">
        <v>71</v>
      </c>
      <c r="N997" s="9"/>
      <c r="O997" s="9"/>
      <c r="P997" s="9" t="s">
        <v>1204</v>
      </c>
    </row>
    <row r="998" spans="1:16">
      <c r="A998" s="9"/>
      <c r="B998" s="14"/>
      <c r="D998" s="9" t="s">
        <v>3525</v>
      </c>
      <c r="E998" s="9" t="s">
        <v>3526</v>
      </c>
      <c r="F998" s="9" t="s">
        <v>3527</v>
      </c>
      <c r="G998" s="9" t="s">
        <v>3528</v>
      </c>
      <c r="H998" s="9">
        <v>8</v>
      </c>
      <c r="I998" s="9"/>
      <c r="J998" s="9" t="s">
        <v>68</v>
      </c>
      <c r="L998" s="9" t="s">
        <v>1204</v>
      </c>
      <c r="M998" s="9" t="s">
        <v>71</v>
      </c>
      <c r="N998" s="9" t="s">
        <v>1031</v>
      </c>
      <c r="O998" s="9"/>
      <c r="P998" s="9" t="s">
        <v>65</v>
      </c>
    </row>
    <row r="999" spans="1:16">
      <c r="A999" s="9"/>
      <c r="B999" s="14"/>
      <c r="D999" s="9" t="s">
        <v>3529</v>
      </c>
      <c r="E999" s="9" t="s">
        <v>3530</v>
      </c>
      <c r="F999" s="9" t="s">
        <v>3531</v>
      </c>
      <c r="G999" s="9" t="s">
        <v>3532</v>
      </c>
      <c r="H999" s="9">
        <v>8</v>
      </c>
      <c r="I999" s="9"/>
      <c r="J999" s="9" t="s">
        <v>68</v>
      </c>
      <c r="L999" s="9" t="s">
        <v>1204</v>
      </c>
      <c r="M999" s="9" t="s">
        <v>71</v>
      </c>
      <c r="N999" s="9" t="s">
        <v>1031</v>
      </c>
      <c r="O999" s="9"/>
      <c r="P999" s="9" t="s">
        <v>1204</v>
      </c>
    </row>
    <row r="1000" spans="1:16">
      <c r="A1000" s="9"/>
      <c r="B1000" s="14"/>
      <c r="D1000" s="9" t="s">
        <v>3533</v>
      </c>
      <c r="E1000" s="9" t="s">
        <v>3534</v>
      </c>
      <c r="F1000" s="9" t="s">
        <v>3535</v>
      </c>
      <c r="G1000" s="9" t="s">
        <v>3536</v>
      </c>
      <c r="H1000" s="9">
        <v>8</v>
      </c>
      <c r="I1000" s="9">
        <v>6.1</v>
      </c>
      <c r="J1000" s="9" t="s">
        <v>67</v>
      </c>
      <c r="L1000" s="9">
        <v>0</v>
      </c>
      <c r="M1000" s="9" t="s">
        <v>16</v>
      </c>
      <c r="N1000" s="9" t="s">
        <v>389</v>
      </c>
      <c r="O1000" s="9" t="s">
        <v>65</v>
      </c>
      <c r="P1000" s="9" t="s">
        <v>1428</v>
      </c>
    </row>
    <row r="1001" spans="1:16">
      <c r="A1001" s="9"/>
      <c r="B1001" s="14"/>
      <c r="D1001" s="9" t="s">
        <v>3533</v>
      </c>
      <c r="E1001" s="9" t="s">
        <v>3537</v>
      </c>
      <c r="F1001" s="9" t="s">
        <v>3538</v>
      </c>
      <c r="G1001" s="9" t="s">
        <v>3539</v>
      </c>
      <c r="H1001" s="9">
        <v>8</v>
      </c>
      <c r="I1001" s="9">
        <v>6.1</v>
      </c>
      <c r="J1001" s="9" t="s">
        <v>68</v>
      </c>
      <c r="L1001" s="9" t="s">
        <v>1204</v>
      </c>
      <c r="M1001" s="9" t="s">
        <v>71</v>
      </c>
      <c r="N1001" s="9" t="s">
        <v>389</v>
      </c>
      <c r="O1001" s="9" t="s">
        <v>65</v>
      </c>
      <c r="P1001" s="9" t="s">
        <v>1204</v>
      </c>
    </row>
    <row r="1002" spans="1:16">
      <c r="A1002" s="9"/>
      <c r="B1002" s="14"/>
      <c r="D1002" s="9" t="s">
        <v>3540</v>
      </c>
      <c r="E1002" s="9" t="s">
        <v>3541</v>
      </c>
      <c r="F1002" s="9" t="s">
        <v>3542</v>
      </c>
      <c r="G1002" s="9" t="s">
        <v>3543</v>
      </c>
      <c r="H1002" s="9">
        <v>8</v>
      </c>
      <c r="I1002" s="9"/>
      <c r="J1002" s="9" t="s">
        <v>68</v>
      </c>
      <c r="L1002" s="9" t="s">
        <v>1204</v>
      </c>
      <c r="M1002" s="9" t="s">
        <v>71</v>
      </c>
      <c r="N1002" s="9"/>
      <c r="O1002" s="9"/>
      <c r="P1002" s="9" t="s">
        <v>1204</v>
      </c>
    </row>
    <row r="1003" spans="1:16">
      <c r="A1003" s="9"/>
      <c r="B1003" s="14"/>
      <c r="D1003" s="9" t="s">
        <v>3544</v>
      </c>
      <c r="E1003" s="9" t="s">
        <v>3545</v>
      </c>
      <c r="F1003" s="9" t="s">
        <v>3546</v>
      </c>
      <c r="G1003" s="9" t="s">
        <v>3547</v>
      </c>
      <c r="H1003" s="9">
        <v>8</v>
      </c>
      <c r="I1003" s="9"/>
      <c r="J1003" s="9" t="s">
        <v>68</v>
      </c>
      <c r="L1003" s="9" t="s">
        <v>1971</v>
      </c>
      <c r="M1003" s="9" t="s">
        <v>16</v>
      </c>
      <c r="N1003" s="9"/>
      <c r="O1003" s="9" t="s">
        <v>65</v>
      </c>
      <c r="P1003" s="9" t="s">
        <v>65</v>
      </c>
    </row>
    <row r="1004" spans="1:16">
      <c r="A1004" s="9"/>
      <c r="B1004" s="14"/>
      <c r="D1004" s="9" t="s">
        <v>3548</v>
      </c>
      <c r="E1004" s="9" t="s">
        <v>3549</v>
      </c>
      <c r="F1004" s="9" t="s">
        <v>3550</v>
      </c>
      <c r="G1004" s="9" t="s">
        <v>3551</v>
      </c>
      <c r="H1004" s="9">
        <v>8</v>
      </c>
      <c r="I1004" s="9"/>
      <c r="J1004" s="9" t="s">
        <v>69</v>
      </c>
      <c r="L1004" s="9" t="s">
        <v>1315</v>
      </c>
      <c r="M1004" s="9" t="s">
        <v>70</v>
      </c>
      <c r="N1004" s="9"/>
      <c r="O1004" s="9"/>
      <c r="P1004" s="9" t="s">
        <v>2911</v>
      </c>
    </row>
    <row r="1005" spans="1:16" ht="75">
      <c r="A1005" s="9"/>
      <c r="B1005" s="14"/>
      <c r="D1005" s="9" t="s">
        <v>3552</v>
      </c>
      <c r="E1005" s="15" t="s">
        <v>3553</v>
      </c>
      <c r="F1005" s="15" t="s">
        <v>3554</v>
      </c>
      <c r="G1005" s="9" t="s">
        <v>3555</v>
      </c>
      <c r="H1005" s="9">
        <v>8</v>
      </c>
      <c r="I1005" s="9"/>
      <c r="J1005" s="9" t="s">
        <v>68</v>
      </c>
      <c r="L1005" s="9" t="s">
        <v>1971</v>
      </c>
      <c r="M1005" s="9" t="s">
        <v>71</v>
      </c>
      <c r="N1005" s="9"/>
      <c r="O1005" s="9"/>
      <c r="P1005" s="9" t="s">
        <v>1972</v>
      </c>
    </row>
    <row r="1006" spans="1:16" ht="90">
      <c r="A1006" s="9"/>
      <c r="B1006" s="14"/>
      <c r="D1006" s="9" t="s">
        <v>3556</v>
      </c>
      <c r="E1006" s="15" t="s">
        <v>3557</v>
      </c>
      <c r="F1006" s="9" t="s">
        <v>3558</v>
      </c>
      <c r="G1006" s="15" t="s">
        <v>3559</v>
      </c>
      <c r="H1006" s="9">
        <v>8</v>
      </c>
      <c r="I1006" s="9">
        <v>5.0999999999999996</v>
      </c>
      <c r="J1006" s="9" t="s">
        <v>67</v>
      </c>
      <c r="L1006" s="9">
        <v>0</v>
      </c>
      <c r="M1006" s="9" t="s">
        <v>16</v>
      </c>
      <c r="N1006" s="9" t="s">
        <v>1031</v>
      </c>
      <c r="O1006" s="9" t="s">
        <v>65</v>
      </c>
      <c r="P1006" s="9" t="s">
        <v>65</v>
      </c>
    </row>
    <row r="1007" spans="1:16" ht="90">
      <c r="A1007" s="9"/>
      <c r="B1007" s="14"/>
      <c r="D1007" s="9" t="s">
        <v>3556</v>
      </c>
      <c r="E1007" s="15" t="s">
        <v>3560</v>
      </c>
      <c r="F1007" s="9" t="s">
        <v>3561</v>
      </c>
      <c r="G1007" s="15" t="s">
        <v>3562</v>
      </c>
      <c r="H1007" s="9">
        <v>8</v>
      </c>
      <c r="I1007" s="9"/>
      <c r="J1007" s="9" t="s">
        <v>68</v>
      </c>
      <c r="L1007" s="9" t="s">
        <v>1204</v>
      </c>
      <c r="M1007" s="9" t="s">
        <v>16</v>
      </c>
      <c r="N1007" s="9"/>
      <c r="O1007" s="9" t="s">
        <v>65</v>
      </c>
      <c r="P1007" s="9" t="s">
        <v>65</v>
      </c>
    </row>
    <row r="1008" spans="1:16">
      <c r="A1008" s="9"/>
      <c r="B1008" s="14"/>
      <c r="D1008" s="9" t="s">
        <v>3563</v>
      </c>
      <c r="E1008" s="9" t="s">
        <v>3564</v>
      </c>
      <c r="F1008" s="9" t="s">
        <v>3565</v>
      </c>
      <c r="G1008" s="9" t="s">
        <v>3566</v>
      </c>
      <c r="H1008" s="9">
        <v>8</v>
      </c>
      <c r="I1008" s="9"/>
      <c r="J1008" s="9" t="s">
        <v>67</v>
      </c>
      <c r="L1008" s="9">
        <v>0</v>
      </c>
      <c r="M1008" s="9" t="s">
        <v>16</v>
      </c>
      <c r="N1008" s="9" t="s">
        <v>389</v>
      </c>
      <c r="O1008" s="9" t="s">
        <v>65</v>
      </c>
      <c r="P1008" s="9" t="s">
        <v>65</v>
      </c>
    </row>
    <row r="1009" spans="1:16">
      <c r="A1009" s="9"/>
      <c r="B1009" s="14"/>
      <c r="D1009" s="9" t="s">
        <v>3567</v>
      </c>
      <c r="E1009" s="9" t="s">
        <v>3568</v>
      </c>
      <c r="F1009" s="9" t="s">
        <v>3569</v>
      </c>
      <c r="G1009" s="9" t="s">
        <v>3569</v>
      </c>
      <c r="H1009" s="9">
        <v>8</v>
      </c>
      <c r="I1009" s="9"/>
      <c r="J1009" s="9" t="s">
        <v>68</v>
      </c>
      <c r="L1009" s="9">
        <v>0</v>
      </c>
      <c r="M1009" s="9" t="s">
        <v>16</v>
      </c>
      <c r="N1009" s="9"/>
      <c r="O1009" s="9"/>
      <c r="P1009" s="9" t="s">
        <v>65</v>
      </c>
    </row>
    <row r="1010" spans="1:16">
      <c r="A1010" s="9"/>
      <c r="B1010" s="14"/>
      <c r="D1010" s="9" t="s">
        <v>3570</v>
      </c>
      <c r="E1010" s="9" t="s">
        <v>3571</v>
      </c>
      <c r="F1010" s="9" t="s">
        <v>3572</v>
      </c>
      <c r="G1010" s="9" t="s">
        <v>3573</v>
      </c>
      <c r="H1010" s="9">
        <v>8</v>
      </c>
      <c r="I1010" s="9"/>
      <c r="J1010" s="9" t="s">
        <v>68</v>
      </c>
      <c r="L1010" s="9">
        <v>0</v>
      </c>
      <c r="M1010" s="9" t="s">
        <v>16</v>
      </c>
      <c r="N1010" s="9"/>
      <c r="O1010" s="9"/>
      <c r="P1010" s="9" t="s">
        <v>65</v>
      </c>
    </row>
    <row r="1011" spans="1:16">
      <c r="A1011" s="9"/>
      <c r="B1011" s="14"/>
      <c r="D1011" s="9" t="s">
        <v>3574</v>
      </c>
      <c r="E1011" s="9" t="s">
        <v>3575</v>
      </c>
      <c r="F1011" s="9" t="s">
        <v>3576</v>
      </c>
      <c r="G1011" s="9" t="s">
        <v>3576</v>
      </c>
      <c r="H1011" s="9">
        <v>8</v>
      </c>
      <c r="I1011" s="9"/>
      <c r="J1011" s="9" t="s">
        <v>68</v>
      </c>
      <c r="L1011" s="9">
        <v>0</v>
      </c>
      <c r="M1011" s="9" t="s">
        <v>16</v>
      </c>
      <c r="N1011" s="9"/>
      <c r="O1011" s="9"/>
      <c r="P1011" s="9" t="s">
        <v>65</v>
      </c>
    </row>
    <row r="1012" spans="1:16">
      <c r="A1012" s="9"/>
      <c r="B1012" s="14"/>
      <c r="D1012" s="9" t="s">
        <v>3577</v>
      </c>
      <c r="E1012" s="9" t="s">
        <v>3578</v>
      </c>
      <c r="F1012" s="9" t="s">
        <v>3579</v>
      </c>
      <c r="G1012" s="9" t="s">
        <v>3580</v>
      </c>
      <c r="H1012" s="9">
        <v>8</v>
      </c>
      <c r="I1012" s="9">
        <v>5.0999999999999996</v>
      </c>
      <c r="J1012" s="9" t="s">
        <v>68</v>
      </c>
      <c r="L1012" s="9" t="s">
        <v>1204</v>
      </c>
      <c r="M1012" s="9" t="s">
        <v>16</v>
      </c>
      <c r="N1012" s="9" t="s">
        <v>1031</v>
      </c>
      <c r="O1012" s="9"/>
      <c r="P1012" s="9" t="s">
        <v>65</v>
      </c>
    </row>
    <row r="1013" spans="1:16" ht="60">
      <c r="A1013" s="9"/>
      <c r="B1013" s="14"/>
      <c r="D1013" s="9" t="s">
        <v>3581</v>
      </c>
      <c r="E1013" s="15" t="s">
        <v>3582</v>
      </c>
      <c r="F1013" s="15" t="s">
        <v>3583</v>
      </c>
      <c r="G1013" s="9" t="s">
        <v>3584</v>
      </c>
      <c r="H1013" s="9">
        <v>8</v>
      </c>
      <c r="I1013" s="9"/>
      <c r="J1013" s="9" t="s">
        <v>68</v>
      </c>
      <c r="L1013" s="9" t="s">
        <v>1204</v>
      </c>
      <c r="M1013" s="9" t="s">
        <v>71</v>
      </c>
      <c r="N1013" s="9"/>
      <c r="O1013" s="9"/>
      <c r="P1013" s="9" t="s">
        <v>1204</v>
      </c>
    </row>
    <row r="1014" spans="1:16">
      <c r="A1014" s="9"/>
      <c r="B1014" s="14"/>
      <c r="D1014" s="9" t="s">
        <v>3585</v>
      </c>
      <c r="E1014" s="9" t="s">
        <v>3586</v>
      </c>
      <c r="F1014" s="9" t="s">
        <v>3587</v>
      </c>
      <c r="G1014" s="9" t="s">
        <v>3588</v>
      </c>
      <c r="H1014" s="9">
        <v>8</v>
      </c>
      <c r="I1014" s="9"/>
      <c r="J1014" s="9" t="s">
        <v>68</v>
      </c>
      <c r="L1014" s="9">
        <v>0</v>
      </c>
      <c r="M1014" s="9" t="s">
        <v>16</v>
      </c>
      <c r="N1014" s="9"/>
      <c r="O1014" s="9"/>
      <c r="P1014" s="9" t="s">
        <v>65</v>
      </c>
    </row>
    <row r="1015" spans="1:16">
      <c r="A1015" s="9"/>
      <c r="B1015" s="14"/>
      <c r="D1015" s="9" t="s">
        <v>3589</v>
      </c>
      <c r="E1015" s="9" t="s">
        <v>3590</v>
      </c>
      <c r="F1015" s="9" t="s">
        <v>3591</v>
      </c>
      <c r="G1015" s="9" t="s">
        <v>3592</v>
      </c>
      <c r="H1015" s="9">
        <v>8</v>
      </c>
      <c r="I1015" s="9"/>
      <c r="J1015" s="9" t="s">
        <v>69</v>
      </c>
      <c r="L1015" s="9" t="s">
        <v>1315</v>
      </c>
      <c r="M1015" s="9" t="s">
        <v>70</v>
      </c>
      <c r="N1015" s="9"/>
      <c r="O1015" s="9"/>
      <c r="P1015" s="9" t="s">
        <v>1315</v>
      </c>
    </row>
    <row r="1016" spans="1:16">
      <c r="A1016" s="9"/>
      <c r="B1016" s="14"/>
      <c r="D1016" s="9" t="s">
        <v>3593</v>
      </c>
      <c r="E1016" s="9" t="s">
        <v>3594</v>
      </c>
      <c r="F1016" s="9" t="s">
        <v>3595</v>
      </c>
      <c r="G1016" s="9" t="s">
        <v>3596</v>
      </c>
      <c r="H1016" s="9">
        <v>8</v>
      </c>
      <c r="I1016" s="9"/>
      <c r="J1016" s="9" t="s">
        <v>68</v>
      </c>
      <c r="L1016" s="9" t="s">
        <v>1971</v>
      </c>
      <c r="M1016" s="9" t="s">
        <v>16</v>
      </c>
      <c r="N1016" s="9" t="s">
        <v>389</v>
      </c>
      <c r="O1016" s="9"/>
      <c r="P1016" s="9" t="s">
        <v>65</v>
      </c>
    </row>
    <row r="1017" spans="1:16" ht="60">
      <c r="A1017" s="9"/>
      <c r="B1017" s="14"/>
      <c r="D1017" s="9" t="s">
        <v>3597</v>
      </c>
      <c r="E1017" s="15" t="s">
        <v>3598</v>
      </c>
      <c r="F1017" s="9" t="s">
        <v>3599</v>
      </c>
      <c r="G1017" s="15" t="s">
        <v>3600</v>
      </c>
      <c r="H1017" s="9">
        <v>8</v>
      </c>
      <c r="I1017" s="9"/>
      <c r="J1017" s="9" t="s">
        <v>68</v>
      </c>
      <c r="L1017" s="9" t="s">
        <v>1971</v>
      </c>
      <c r="M1017" s="9" t="s">
        <v>71</v>
      </c>
      <c r="N1017" s="9" t="s">
        <v>389</v>
      </c>
      <c r="O1017" s="9"/>
      <c r="P1017" s="9" t="s">
        <v>1972</v>
      </c>
    </row>
    <row r="1018" spans="1:16">
      <c r="A1018" s="9"/>
      <c r="B1018" s="14"/>
      <c r="D1018" s="9" t="s">
        <v>3601</v>
      </c>
      <c r="E1018" s="9" t="s">
        <v>3602</v>
      </c>
      <c r="F1018" s="9" t="s">
        <v>3603</v>
      </c>
      <c r="G1018" s="9" t="s">
        <v>3604</v>
      </c>
      <c r="H1018" s="9">
        <v>8</v>
      </c>
      <c r="I1018" s="9"/>
      <c r="J1018" s="9" t="s">
        <v>68</v>
      </c>
      <c r="L1018" s="9" t="s">
        <v>1204</v>
      </c>
      <c r="M1018" s="9" t="s">
        <v>16</v>
      </c>
      <c r="N1018" s="9"/>
      <c r="O1018" s="9"/>
      <c r="P1018" s="9" t="s">
        <v>65</v>
      </c>
    </row>
    <row r="1019" spans="1:16">
      <c r="A1019" s="9"/>
      <c r="B1019" s="14"/>
      <c r="D1019" s="9" t="s">
        <v>3605</v>
      </c>
      <c r="E1019" s="9" t="s">
        <v>3606</v>
      </c>
      <c r="F1019" s="9" t="s">
        <v>3607</v>
      </c>
      <c r="G1019" s="9" t="s">
        <v>3608</v>
      </c>
      <c r="H1019" s="9">
        <v>6.1</v>
      </c>
      <c r="I1019" s="9">
        <v>8</v>
      </c>
      <c r="J1019" s="9" t="s">
        <v>67</v>
      </c>
      <c r="K1019" s="9">
        <v>23</v>
      </c>
      <c r="L1019" s="9">
        <v>0</v>
      </c>
      <c r="M1019" s="9" t="s">
        <v>16</v>
      </c>
      <c r="N1019" s="9" t="s">
        <v>389</v>
      </c>
      <c r="O1019" s="9" t="s">
        <v>65</v>
      </c>
      <c r="P1019" s="9" t="s">
        <v>65</v>
      </c>
    </row>
    <row r="1020" spans="1:16">
      <c r="A1020" s="9"/>
      <c r="B1020" s="14"/>
      <c r="D1020" s="9" t="s">
        <v>3609</v>
      </c>
      <c r="E1020" s="9" t="s">
        <v>3610</v>
      </c>
      <c r="F1020" s="9" t="s">
        <v>3611</v>
      </c>
      <c r="G1020" s="9" t="s">
        <v>3612</v>
      </c>
      <c r="H1020" s="9">
        <v>6.1</v>
      </c>
      <c r="I1020" s="9">
        <v>8</v>
      </c>
      <c r="J1020" s="9" t="s">
        <v>67</v>
      </c>
      <c r="K1020" s="9">
        <v>23</v>
      </c>
      <c r="L1020" s="9">
        <v>0</v>
      </c>
      <c r="M1020" s="9" t="s">
        <v>16</v>
      </c>
      <c r="N1020" s="9" t="s">
        <v>389</v>
      </c>
      <c r="O1020" s="9" t="s">
        <v>65</v>
      </c>
      <c r="P1020" s="9" t="s">
        <v>65</v>
      </c>
    </row>
    <row r="1021" spans="1:16">
      <c r="A1021" s="9"/>
      <c r="B1021" s="14"/>
      <c r="D1021" s="9" t="s">
        <v>3613</v>
      </c>
      <c r="E1021" s="9" t="s">
        <v>3614</v>
      </c>
      <c r="F1021" s="9" t="s">
        <v>3615</v>
      </c>
      <c r="G1021" s="9" t="s">
        <v>3616</v>
      </c>
      <c r="H1021" s="9">
        <v>8</v>
      </c>
      <c r="I1021" s="9">
        <v>6.1</v>
      </c>
      <c r="J1021" s="9" t="s">
        <v>68</v>
      </c>
      <c r="L1021" s="9" t="s">
        <v>1971</v>
      </c>
      <c r="M1021" s="9" t="s">
        <v>71</v>
      </c>
      <c r="N1021" s="9"/>
      <c r="O1021" s="9"/>
      <c r="P1021" s="9" t="s">
        <v>1972</v>
      </c>
    </row>
    <row r="1022" spans="1:16">
      <c r="A1022" s="9"/>
      <c r="B1022" s="14"/>
      <c r="D1022" s="9" t="s">
        <v>3617</v>
      </c>
      <c r="E1022" s="9" t="s">
        <v>3618</v>
      </c>
      <c r="F1022" s="9" t="s">
        <v>3619</v>
      </c>
      <c r="G1022" s="9" t="s">
        <v>3620</v>
      </c>
      <c r="H1022" s="9">
        <v>6.1</v>
      </c>
      <c r="I1022" s="9"/>
      <c r="J1022" s="9" t="s">
        <v>69</v>
      </c>
      <c r="L1022" s="9" t="s">
        <v>1225</v>
      </c>
      <c r="M1022" s="9" t="s">
        <v>70</v>
      </c>
      <c r="N1022" s="9"/>
      <c r="O1022" s="9"/>
      <c r="P1022" s="9" t="s">
        <v>2689</v>
      </c>
    </row>
    <row r="1023" spans="1:16">
      <c r="A1023" s="9"/>
      <c r="B1023" s="14"/>
      <c r="D1023" s="9" t="s">
        <v>3621</v>
      </c>
      <c r="E1023" s="9" t="s">
        <v>3622</v>
      </c>
      <c r="F1023" s="9" t="s">
        <v>3623</v>
      </c>
      <c r="G1023" s="9" t="s">
        <v>3624</v>
      </c>
      <c r="H1023" s="9">
        <v>8</v>
      </c>
      <c r="I1023" s="9"/>
      <c r="J1023" s="9" t="s">
        <v>68</v>
      </c>
      <c r="L1023" s="9" t="s">
        <v>1971</v>
      </c>
      <c r="M1023" s="9" t="s">
        <v>71</v>
      </c>
      <c r="N1023" s="9"/>
      <c r="O1023" s="9"/>
      <c r="P1023" s="9" t="s">
        <v>1972</v>
      </c>
    </row>
    <row r="1024" spans="1:16">
      <c r="A1024" s="9"/>
      <c r="B1024" s="14"/>
      <c r="D1024" s="9" t="s">
        <v>3625</v>
      </c>
      <c r="E1024" s="9" t="s">
        <v>3626</v>
      </c>
      <c r="F1024" s="9" t="s">
        <v>3627</v>
      </c>
      <c r="G1024" s="9" t="s">
        <v>3628</v>
      </c>
      <c r="H1024" s="9">
        <v>8</v>
      </c>
      <c r="I1024" s="9"/>
      <c r="J1024" s="9" t="s">
        <v>68</v>
      </c>
      <c r="L1024" s="9" t="s">
        <v>1204</v>
      </c>
      <c r="M1024" s="9" t="s">
        <v>71</v>
      </c>
      <c r="N1024" s="9"/>
      <c r="O1024" s="9"/>
      <c r="P1024" s="9" t="s">
        <v>1204</v>
      </c>
    </row>
    <row r="1025" spans="1:16">
      <c r="A1025" s="9"/>
      <c r="B1025" s="14"/>
      <c r="D1025" s="9" t="s">
        <v>3629</v>
      </c>
      <c r="E1025" s="9" t="s">
        <v>3630</v>
      </c>
      <c r="F1025" s="9" t="s">
        <v>3631</v>
      </c>
      <c r="G1025" s="9" t="s">
        <v>3632</v>
      </c>
      <c r="H1025" s="9">
        <v>3</v>
      </c>
      <c r="I1025" s="9">
        <v>8</v>
      </c>
      <c r="J1025" s="9" t="s">
        <v>68</v>
      </c>
      <c r="L1025" s="9" t="s">
        <v>1204</v>
      </c>
      <c r="M1025" s="9" t="s">
        <v>71</v>
      </c>
      <c r="N1025" s="9"/>
      <c r="O1025" s="9"/>
      <c r="P1025" s="9" t="s">
        <v>1204</v>
      </c>
    </row>
    <row r="1026" spans="1:16">
      <c r="A1026" s="9"/>
      <c r="B1026" s="14"/>
      <c r="D1026" s="9" t="s">
        <v>3633</v>
      </c>
      <c r="E1026" s="9" t="s">
        <v>3634</v>
      </c>
      <c r="F1026" s="9" t="s">
        <v>3635</v>
      </c>
      <c r="G1026" s="9" t="s">
        <v>3635</v>
      </c>
      <c r="H1026" s="9">
        <v>8</v>
      </c>
      <c r="I1026" s="9">
        <v>3</v>
      </c>
      <c r="J1026" s="9" t="s">
        <v>68</v>
      </c>
      <c r="L1026" s="9">
        <v>0</v>
      </c>
      <c r="M1026" s="9" t="s">
        <v>16</v>
      </c>
      <c r="N1026" s="9" t="s">
        <v>1031</v>
      </c>
      <c r="O1026" s="9"/>
      <c r="P1026" s="9" t="s">
        <v>65</v>
      </c>
    </row>
    <row r="1027" spans="1:16" ht="60">
      <c r="A1027" s="9"/>
      <c r="B1027" s="14"/>
      <c r="D1027" s="9" t="s">
        <v>3636</v>
      </c>
      <c r="E1027" s="15" t="s">
        <v>3637</v>
      </c>
      <c r="F1027" s="15" t="s">
        <v>3638</v>
      </c>
      <c r="G1027" s="9" t="s">
        <v>3639</v>
      </c>
      <c r="H1027" s="9">
        <v>8</v>
      </c>
      <c r="I1027" s="9"/>
      <c r="J1027" s="9" t="s">
        <v>68</v>
      </c>
      <c r="L1027" s="9" t="s">
        <v>1204</v>
      </c>
      <c r="M1027" s="9" t="s">
        <v>71</v>
      </c>
      <c r="N1027" s="9" t="s">
        <v>389</v>
      </c>
      <c r="O1027" s="9"/>
      <c r="P1027" s="9" t="s">
        <v>1204</v>
      </c>
    </row>
    <row r="1028" spans="1:16">
      <c r="A1028" s="9"/>
      <c r="B1028" s="14"/>
      <c r="D1028" s="9" t="s">
        <v>3640</v>
      </c>
      <c r="E1028" s="9" t="s">
        <v>3641</v>
      </c>
      <c r="F1028" s="9" t="s">
        <v>3642</v>
      </c>
      <c r="G1028" s="9" t="s">
        <v>3643</v>
      </c>
      <c r="H1028" s="9">
        <v>8</v>
      </c>
      <c r="I1028" s="9"/>
      <c r="J1028" s="9" t="s">
        <v>68</v>
      </c>
      <c r="L1028" s="9">
        <v>0</v>
      </c>
      <c r="M1028" s="9" t="s">
        <v>16</v>
      </c>
      <c r="N1028" s="9"/>
      <c r="O1028" s="9"/>
      <c r="P1028" s="9" t="s">
        <v>65</v>
      </c>
    </row>
    <row r="1029" spans="1:16">
      <c r="A1029" s="9"/>
      <c r="B1029" s="14"/>
      <c r="D1029" s="9" t="s">
        <v>3644</v>
      </c>
      <c r="E1029" s="9" t="s">
        <v>3645</v>
      </c>
      <c r="F1029" s="9" t="s">
        <v>3646</v>
      </c>
      <c r="G1029" s="9" t="s">
        <v>3647</v>
      </c>
      <c r="H1029" s="9">
        <v>8</v>
      </c>
      <c r="I1029" s="9"/>
      <c r="J1029" s="9" t="s">
        <v>68</v>
      </c>
      <c r="L1029" s="9" t="s">
        <v>1204</v>
      </c>
      <c r="M1029" s="9" t="s">
        <v>71</v>
      </c>
      <c r="N1029" s="9"/>
      <c r="O1029" s="9"/>
      <c r="P1029" s="9" t="s">
        <v>1204</v>
      </c>
    </row>
    <row r="1030" spans="1:16">
      <c r="A1030" s="9"/>
      <c r="B1030" s="14"/>
      <c r="D1030" s="9" t="s">
        <v>3648</v>
      </c>
      <c r="E1030" s="9" t="s">
        <v>3649</v>
      </c>
      <c r="F1030" s="9" t="s">
        <v>3650</v>
      </c>
      <c r="G1030" s="9" t="s">
        <v>3651</v>
      </c>
      <c r="H1030" s="9">
        <v>8</v>
      </c>
      <c r="I1030" s="9"/>
      <c r="J1030" s="9" t="s">
        <v>68</v>
      </c>
      <c r="L1030" s="9" t="s">
        <v>1971</v>
      </c>
      <c r="M1030" s="9" t="s">
        <v>71</v>
      </c>
      <c r="N1030" s="9"/>
      <c r="O1030" s="9"/>
      <c r="P1030" s="9" t="s">
        <v>1972</v>
      </c>
    </row>
    <row r="1031" spans="1:16">
      <c r="A1031" s="9"/>
      <c r="B1031" s="14"/>
      <c r="D1031" s="9" t="s">
        <v>3652</v>
      </c>
      <c r="E1031" s="9" t="s">
        <v>3653</v>
      </c>
      <c r="F1031" s="9" t="s">
        <v>3654</v>
      </c>
      <c r="G1031" s="9" t="s">
        <v>3655</v>
      </c>
      <c r="H1031" s="9">
        <v>8</v>
      </c>
      <c r="I1031" s="9"/>
      <c r="J1031" s="9" t="s">
        <v>68</v>
      </c>
      <c r="L1031" s="9" t="s">
        <v>1204</v>
      </c>
      <c r="M1031" s="9" t="s">
        <v>71</v>
      </c>
      <c r="N1031" s="9"/>
      <c r="O1031" s="9"/>
      <c r="P1031" s="9" t="s">
        <v>1204</v>
      </c>
    </row>
    <row r="1032" spans="1:16">
      <c r="A1032" s="9"/>
      <c r="B1032" s="14"/>
      <c r="D1032" s="9" t="s">
        <v>3656</v>
      </c>
      <c r="E1032" s="9" t="s">
        <v>3657</v>
      </c>
      <c r="F1032" s="9" t="s">
        <v>3658</v>
      </c>
      <c r="G1032" s="9" t="s">
        <v>3659</v>
      </c>
      <c r="H1032" s="9">
        <v>8</v>
      </c>
      <c r="I1032" s="9"/>
      <c r="J1032" s="9" t="s">
        <v>68</v>
      </c>
      <c r="L1032" s="9" t="s">
        <v>1971</v>
      </c>
      <c r="M1032" s="9" t="s">
        <v>71</v>
      </c>
      <c r="N1032" s="9"/>
      <c r="O1032" s="9"/>
      <c r="P1032" s="9" t="s">
        <v>1972</v>
      </c>
    </row>
    <row r="1033" spans="1:16" ht="90">
      <c r="A1033" s="9"/>
      <c r="B1033" s="14"/>
      <c r="D1033" s="9" t="s">
        <v>3660</v>
      </c>
      <c r="E1033" s="15" t="s">
        <v>3661</v>
      </c>
      <c r="F1033" s="9" t="s">
        <v>3662</v>
      </c>
      <c r="G1033" s="15" t="s">
        <v>3663</v>
      </c>
      <c r="H1033" s="9">
        <v>8</v>
      </c>
      <c r="I1033" s="9">
        <v>5.0999999999999996</v>
      </c>
      <c r="J1033" s="9" t="s">
        <v>67</v>
      </c>
      <c r="K1033" s="9">
        <v>19</v>
      </c>
      <c r="L1033" s="9">
        <v>0</v>
      </c>
      <c r="M1033" s="9" t="s">
        <v>16</v>
      </c>
      <c r="N1033" s="9" t="s">
        <v>1031</v>
      </c>
      <c r="O1033" s="9" t="s">
        <v>65</v>
      </c>
      <c r="P1033" s="9" t="s">
        <v>65</v>
      </c>
    </row>
    <row r="1034" spans="1:16" ht="105">
      <c r="A1034" s="9"/>
      <c r="B1034" s="14"/>
      <c r="D1034" s="9" t="s">
        <v>3660</v>
      </c>
      <c r="E1034" s="15" t="s">
        <v>3664</v>
      </c>
      <c r="F1034" s="9" t="s">
        <v>3665</v>
      </c>
      <c r="G1034" s="15" t="s">
        <v>3666</v>
      </c>
      <c r="H1034" s="9">
        <v>8</v>
      </c>
      <c r="I1034" s="9"/>
      <c r="J1034" s="9" t="s">
        <v>68</v>
      </c>
      <c r="K1034" s="9">
        <v>19</v>
      </c>
      <c r="L1034" s="9" t="s">
        <v>1204</v>
      </c>
      <c r="M1034" s="9" t="s">
        <v>16</v>
      </c>
      <c r="N1034" s="9"/>
      <c r="O1034" s="9" t="s">
        <v>65</v>
      </c>
      <c r="P1034" s="9" t="s">
        <v>65</v>
      </c>
    </row>
    <row r="1035" spans="1:16">
      <c r="A1035" s="9"/>
      <c r="B1035" s="14"/>
      <c r="D1035" s="9" t="s">
        <v>3667</v>
      </c>
      <c r="E1035" s="9" t="s">
        <v>3668</v>
      </c>
      <c r="F1035" s="9" t="s">
        <v>3669</v>
      </c>
      <c r="G1035" s="9" t="s">
        <v>3670</v>
      </c>
      <c r="H1035" s="9">
        <v>8</v>
      </c>
      <c r="I1035" s="9"/>
      <c r="J1035" s="9" t="s">
        <v>68</v>
      </c>
      <c r="L1035" s="9" t="s">
        <v>1204</v>
      </c>
      <c r="M1035" s="9" t="s">
        <v>71</v>
      </c>
      <c r="N1035" s="9"/>
      <c r="O1035" s="9"/>
      <c r="P1035" s="9" t="s">
        <v>1204</v>
      </c>
    </row>
    <row r="1036" spans="1:16" ht="45">
      <c r="A1036" s="9"/>
      <c r="B1036" s="14"/>
      <c r="D1036" s="9" t="s">
        <v>3671</v>
      </c>
      <c r="E1036" s="15" t="s">
        <v>3672</v>
      </c>
      <c r="F1036" s="15" t="s">
        <v>3673</v>
      </c>
      <c r="G1036" s="9" t="s">
        <v>3674</v>
      </c>
      <c r="H1036" s="9">
        <v>8</v>
      </c>
      <c r="I1036" s="9"/>
      <c r="J1036" s="9" t="s">
        <v>67</v>
      </c>
      <c r="K1036" s="9">
        <v>166</v>
      </c>
      <c r="L1036" s="9">
        <v>0</v>
      </c>
      <c r="M1036" s="9" t="s">
        <v>16</v>
      </c>
      <c r="N1036" s="9" t="s">
        <v>1031</v>
      </c>
      <c r="O1036" s="9"/>
      <c r="P1036" s="9" t="s">
        <v>65</v>
      </c>
    </row>
    <row r="1037" spans="1:16" ht="60">
      <c r="A1037" s="9"/>
      <c r="B1037" s="14"/>
      <c r="D1037" s="9" t="s">
        <v>3675</v>
      </c>
      <c r="E1037" s="15" t="s">
        <v>3676</v>
      </c>
      <c r="F1037" s="15" t="s">
        <v>3677</v>
      </c>
      <c r="G1037" s="9" t="s">
        <v>3678</v>
      </c>
      <c r="H1037" s="9">
        <v>8</v>
      </c>
      <c r="I1037" s="9"/>
      <c r="J1037" s="9" t="s">
        <v>67</v>
      </c>
      <c r="K1037" s="9" t="s">
        <v>1183</v>
      </c>
      <c r="L1037" s="9">
        <v>0</v>
      </c>
      <c r="M1037" s="9" t="s">
        <v>16</v>
      </c>
      <c r="N1037" s="9" t="s">
        <v>1031</v>
      </c>
      <c r="O1037" s="9"/>
      <c r="P1037" s="9" t="s">
        <v>65</v>
      </c>
    </row>
    <row r="1038" spans="1:16" ht="75">
      <c r="A1038" s="9"/>
      <c r="B1038" s="14"/>
      <c r="D1038" s="9" t="s">
        <v>3679</v>
      </c>
      <c r="E1038" s="15" t="s">
        <v>3680</v>
      </c>
      <c r="F1038" s="15" t="s">
        <v>3681</v>
      </c>
      <c r="G1038" s="9" t="s">
        <v>3682</v>
      </c>
      <c r="H1038" s="9">
        <v>8</v>
      </c>
      <c r="I1038" s="9"/>
      <c r="J1038" s="9" t="s">
        <v>68</v>
      </c>
      <c r="L1038" s="9" t="s">
        <v>1204</v>
      </c>
      <c r="M1038" s="9" t="s">
        <v>71</v>
      </c>
      <c r="N1038" s="9" t="s">
        <v>1031</v>
      </c>
      <c r="O1038" s="9"/>
      <c r="P1038" s="9" t="s">
        <v>1204</v>
      </c>
    </row>
    <row r="1039" spans="1:16" ht="60">
      <c r="A1039" s="9"/>
      <c r="B1039" s="14"/>
      <c r="D1039" s="9" t="s">
        <v>3683</v>
      </c>
      <c r="E1039" s="15" t="s">
        <v>3684</v>
      </c>
      <c r="F1039" s="15" t="s">
        <v>3685</v>
      </c>
      <c r="G1039" s="9" t="s">
        <v>3686</v>
      </c>
      <c r="H1039" s="9">
        <v>8</v>
      </c>
      <c r="I1039" s="9">
        <v>6.1</v>
      </c>
      <c r="J1039" s="9" t="s">
        <v>67</v>
      </c>
      <c r="K1039" s="9" t="s">
        <v>3687</v>
      </c>
      <c r="L1039" s="9">
        <v>0</v>
      </c>
      <c r="M1039" s="9" t="s">
        <v>16</v>
      </c>
      <c r="N1039" s="9" t="s">
        <v>389</v>
      </c>
      <c r="O1039" s="9"/>
      <c r="P1039" s="9" t="s">
        <v>65</v>
      </c>
    </row>
    <row r="1040" spans="1:16" ht="60">
      <c r="A1040" s="9"/>
      <c r="B1040" s="14"/>
      <c r="D1040" s="9" t="s">
        <v>3688</v>
      </c>
      <c r="E1040" s="15" t="s">
        <v>3689</v>
      </c>
      <c r="F1040" s="15" t="s">
        <v>3690</v>
      </c>
      <c r="G1040" s="9" t="s">
        <v>3691</v>
      </c>
      <c r="H1040" s="9">
        <v>8</v>
      </c>
      <c r="I1040" s="9"/>
      <c r="J1040" s="9" t="s">
        <v>68</v>
      </c>
      <c r="K1040" s="9">
        <v>19</v>
      </c>
      <c r="L1040" s="9" t="s">
        <v>1204</v>
      </c>
      <c r="M1040" s="9" t="s">
        <v>16</v>
      </c>
      <c r="N1040" s="9"/>
      <c r="O1040" s="9"/>
      <c r="P1040" s="9" t="s">
        <v>65</v>
      </c>
    </row>
    <row r="1041" spans="1:16" ht="45">
      <c r="A1041" s="9"/>
      <c r="B1041" s="14"/>
      <c r="D1041" s="9" t="s">
        <v>3692</v>
      </c>
      <c r="E1041" s="15" t="s">
        <v>3693</v>
      </c>
      <c r="F1041" s="15" t="s">
        <v>3694</v>
      </c>
      <c r="G1041" s="9" t="s">
        <v>3695</v>
      </c>
      <c r="H1041" s="9">
        <v>8</v>
      </c>
      <c r="I1041" s="9"/>
      <c r="J1041" s="9" t="s">
        <v>68</v>
      </c>
      <c r="L1041" s="9" t="s">
        <v>1204</v>
      </c>
      <c r="M1041" s="9" t="s">
        <v>71</v>
      </c>
      <c r="N1041" s="9"/>
      <c r="O1041" s="9"/>
      <c r="P1041" s="9" t="s">
        <v>1204</v>
      </c>
    </row>
    <row r="1042" spans="1:16" ht="60">
      <c r="A1042" s="9"/>
      <c r="B1042" s="14"/>
      <c r="D1042" s="9" t="s">
        <v>3696</v>
      </c>
      <c r="E1042" s="15" t="s">
        <v>3697</v>
      </c>
      <c r="F1042" s="15" t="s">
        <v>3698</v>
      </c>
      <c r="G1042" s="9" t="s">
        <v>3699</v>
      </c>
      <c r="H1042" s="9">
        <v>6.1</v>
      </c>
      <c r="I1042" s="9">
        <v>8</v>
      </c>
      <c r="J1042" s="9" t="s">
        <v>67</v>
      </c>
      <c r="K1042" s="9">
        <v>23</v>
      </c>
      <c r="L1042" s="9">
        <v>0</v>
      </c>
      <c r="M1042" s="9" t="s">
        <v>16</v>
      </c>
      <c r="N1042" s="9" t="s">
        <v>1031</v>
      </c>
      <c r="O1042" s="9" t="s">
        <v>65</v>
      </c>
      <c r="P1042" s="9" t="s">
        <v>65</v>
      </c>
    </row>
    <row r="1043" spans="1:16">
      <c r="A1043" s="9"/>
      <c r="B1043" s="14"/>
      <c r="D1043" s="9" t="s">
        <v>3700</v>
      </c>
      <c r="E1043" s="9" t="s">
        <v>3701</v>
      </c>
      <c r="F1043" s="9" t="s">
        <v>3702</v>
      </c>
      <c r="G1043" s="9" t="s">
        <v>3703</v>
      </c>
      <c r="H1043" s="9">
        <v>8</v>
      </c>
      <c r="I1043" s="9"/>
      <c r="J1043" s="9" t="s">
        <v>68</v>
      </c>
      <c r="L1043" s="9" t="s">
        <v>1204</v>
      </c>
      <c r="M1043" s="9" t="s">
        <v>71</v>
      </c>
      <c r="N1043" s="9"/>
      <c r="O1043" s="9"/>
      <c r="P1043" s="9" t="s">
        <v>1204</v>
      </c>
    </row>
    <row r="1044" spans="1:16">
      <c r="A1044" s="9"/>
      <c r="B1044" s="14"/>
      <c r="D1044" s="9" t="s">
        <v>3704</v>
      </c>
      <c r="E1044" s="9" t="s">
        <v>3705</v>
      </c>
      <c r="F1044" s="9" t="s">
        <v>3706</v>
      </c>
      <c r="G1044" s="9" t="s">
        <v>3707</v>
      </c>
      <c r="H1044" s="9">
        <v>8</v>
      </c>
      <c r="I1044" s="9"/>
      <c r="J1044" s="9" t="s">
        <v>67</v>
      </c>
      <c r="L1044" s="9">
        <v>0</v>
      </c>
      <c r="M1044" s="9" t="s">
        <v>16</v>
      </c>
      <c r="N1044" s="9" t="s">
        <v>1031</v>
      </c>
      <c r="O1044" s="9"/>
      <c r="P1044" s="9" t="s">
        <v>65</v>
      </c>
    </row>
    <row r="1045" spans="1:16">
      <c r="A1045" s="9"/>
      <c r="B1045" s="14"/>
      <c r="D1045" s="9" t="s">
        <v>3708</v>
      </c>
      <c r="E1045" s="9" t="s">
        <v>3709</v>
      </c>
      <c r="F1045" s="9" t="s">
        <v>3710</v>
      </c>
      <c r="G1045" s="9" t="s">
        <v>3711</v>
      </c>
      <c r="H1045" s="9">
        <v>8</v>
      </c>
      <c r="I1045" s="9"/>
      <c r="J1045" s="9" t="s">
        <v>68</v>
      </c>
      <c r="L1045" s="9" t="s">
        <v>1204</v>
      </c>
      <c r="M1045" s="9" t="s">
        <v>16</v>
      </c>
      <c r="N1045" s="9"/>
      <c r="O1045" s="9"/>
      <c r="P1045" s="9" t="s">
        <v>65</v>
      </c>
    </row>
    <row r="1046" spans="1:16">
      <c r="A1046" s="9"/>
      <c r="B1046" s="14"/>
      <c r="D1046" s="9" t="s">
        <v>3712</v>
      </c>
      <c r="E1046" s="9" t="s">
        <v>3713</v>
      </c>
      <c r="F1046" s="9" t="s">
        <v>3714</v>
      </c>
      <c r="G1046" s="9" t="s">
        <v>3715</v>
      </c>
      <c r="H1046" s="9">
        <v>6.1</v>
      </c>
      <c r="I1046" s="9">
        <v>8</v>
      </c>
      <c r="J1046" s="9" t="s">
        <v>67</v>
      </c>
      <c r="K1046" s="9">
        <v>23</v>
      </c>
      <c r="L1046" s="9">
        <v>0</v>
      </c>
      <c r="M1046" s="9" t="s">
        <v>16</v>
      </c>
      <c r="N1046" s="9"/>
      <c r="O1046" s="9" t="s">
        <v>65</v>
      </c>
      <c r="P1046" s="9" t="s">
        <v>65</v>
      </c>
    </row>
    <row r="1047" spans="1:16">
      <c r="A1047" s="9"/>
      <c r="B1047" s="14"/>
      <c r="D1047" s="9" t="s">
        <v>3716</v>
      </c>
      <c r="E1047" s="9" t="s">
        <v>3717</v>
      </c>
      <c r="F1047" s="9" t="s">
        <v>3718</v>
      </c>
      <c r="G1047" s="9" t="s">
        <v>3719</v>
      </c>
      <c r="H1047" s="9">
        <v>8</v>
      </c>
      <c r="I1047" s="9"/>
      <c r="J1047" s="9" t="s">
        <v>68</v>
      </c>
      <c r="L1047" s="9" t="s">
        <v>1971</v>
      </c>
      <c r="M1047" s="9" t="s">
        <v>71</v>
      </c>
      <c r="N1047" s="9"/>
      <c r="O1047" s="9"/>
      <c r="P1047" s="9" t="s">
        <v>1972</v>
      </c>
    </row>
    <row r="1048" spans="1:16">
      <c r="A1048" s="9"/>
      <c r="B1048" s="14"/>
      <c r="D1048" s="9" t="s">
        <v>3720</v>
      </c>
      <c r="E1048" s="9" t="s">
        <v>3721</v>
      </c>
      <c r="F1048" s="9" t="s">
        <v>3722</v>
      </c>
      <c r="G1048" s="9" t="s">
        <v>3723</v>
      </c>
      <c r="H1048" s="9">
        <v>8</v>
      </c>
      <c r="I1048" s="9"/>
      <c r="J1048" s="9" t="s">
        <v>69</v>
      </c>
      <c r="L1048" s="9" t="s">
        <v>1315</v>
      </c>
      <c r="M1048" s="9" t="s">
        <v>70</v>
      </c>
      <c r="N1048" s="9"/>
      <c r="O1048" s="9"/>
      <c r="P1048" s="9" t="s">
        <v>1315</v>
      </c>
    </row>
    <row r="1049" spans="1:16">
      <c r="A1049" s="9"/>
      <c r="B1049" s="14"/>
      <c r="D1049" s="9" t="s">
        <v>3724</v>
      </c>
      <c r="E1049" s="9" t="s">
        <v>3725</v>
      </c>
      <c r="F1049" s="9" t="s">
        <v>3726</v>
      </c>
      <c r="G1049" s="9" t="s">
        <v>3727</v>
      </c>
      <c r="H1049" s="9">
        <v>9</v>
      </c>
      <c r="I1049" s="9"/>
      <c r="J1049" s="9" t="s">
        <v>69</v>
      </c>
      <c r="L1049" s="9" t="s">
        <v>1225</v>
      </c>
      <c r="M1049" s="9" t="s">
        <v>70</v>
      </c>
      <c r="N1049" s="9"/>
      <c r="O1049" s="9"/>
      <c r="P1049" s="9" t="s">
        <v>3728</v>
      </c>
    </row>
    <row r="1050" spans="1:16">
      <c r="A1050" s="9"/>
      <c r="B1050" s="14"/>
      <c r="D1050" s="9" t="s">
        <v>3729</v>
      </c>
      <c r="E1050" s="9" t="s">
        <v>3730</v>
      </c>
      <c r="F1050" s="9" t="s">
        <v>3731</v>
      </c>
      <c r="G1050" s="9" t="s">
        <v>3732</v>
      </c>
      <c r="H1050" s="9">
        <v>6.1</v>
      </c>
      <c r="I1050" s="9"/>
      <c r="J1050" s="9" t="s">
        <v>68</v>
      </c>
      <c r="L1050" s="9" t="s">
        <v>1978</v>
      </c>
      <c r="M1050" s="9" t="s">
        <v>73</v>
      </c>
      <c r="N1050" s="9"/>
      <c r="O1050" s="9"/>
      <c r="P1050" s="9" t="s">
        <v>1983</v>
      </c>
    </row>
    <row r="1051" spans="1:16" ht="75">
      <c r="A1051" s="9"/>
      <c r="B1051" s="14"/>
      <c r="D1051" s="9" t="s">
        <v>3733</v>
      </c>
      <c r="E1051" s="15" t="s">
        <v>3734</v>
      </c>
      <c r="F1051" s="15" t="s">
        <v>3735</v>
      </c>
      <c r="G1051" s="15" t="s">
        <v>3736</v>
      </c>
      <c r="H1051" s="9">
        <v>9</v>
      </c>
      <c r="I1051" s="9"/>
      <c r="J1051" s="9"/>
      <c r="K1051" s="9">
        <v>18</v>
      </c>
      <c r="L1051" s="9">
        <v>0</v>
      </c>
      <c r="M1051" s="9" t="s">
        <v>16</v>
      </c>
      <c r="N1051" s="9"/>
      <c r="O1051" s="9"/>
      <c r="P1051" s="9" t="s">
        <v>3728</v>
      </c>
    </row>
    <row r="1052" spans="1:16">
      <c r="A1052" s="9"/>
      <c r="B1052" s="14"/>
      <c r="D1052" s="9" t="s">
        <v>3737</v>
      </c>
      <c r="E1052" s="9" t="s">
        <v>3738</v>
      </c>
      <c r="F1052" s="9" t="s">
        <v>3739</v>
      </c>
      <c r="G1052" s="9" t="s">
        <v>3740</v>
      </c>
      <c r="H1052" s="9">
        <v>6.1</v>
      </c>
      <c r="I1052" s="9"/>
      <c r="J1052" s="9" t="s">
        <v>68</v>
      </c>
      <c r="L1052" s="9" t="s">
        <v>1586</v>
      </c>
      <c r="M1052" s="9" t="s">
        <v>73</v>
      </c>
      <c r="N1052" s="9"/>
      <c r="O1052" s="9"/>
      <c r="P1052" s="9" t="s">
        <v>1315</v>
      </c>
    </row>
    <row r="1053" spans="1:16" ht="120">
      <c r="A1053" s="9"/>
      <c r="B1053" s="14"/>
      <c r="D1053" s="9" t="s">
        <v>3741</v>
      </c>
      <c r="E1053" s="15" t="s">
        <v>3742</v>
      </c>
      <c r="F1053" s="15" t="s">
        <v>3743</v>
      </c>
      <c r="G1053" s="9" t="s">
        <v>3744</v>
      </c>
      <c r="H1053" s="9">
        <v>8</v>
      </c>
      <c r="I1053" s="9"/>
      <c r="J1053" s="9" t="s">
        <v>68</v>
      </c>
      <c r="L1053" s="9" t="s">
        <v>1971</v>
      </c>
      <c r="M1053" s="9" t="s">
        <v>71</v>
      </c>
      <c r="N1053" s="9"/>
      <c r="O1053" s="9"/>
      <c r="P1053" s="9" t="s">
        <v>1972</v>
      </c>
    </row>
    <row r="1054" spans="1:16">
      <c r="A1054" s="9"/>
      <c r="B1054" s="14"/>
      <c r="D1054" s="9" t="s">
        <v>3745</v>
      </c>
      <c r="E1054" s="9" t="s">
        <v>3746</v>
      </c>
      <c r="F1054" s="9" t="s">
        <v>3747</v>
      </c>
      <c r="G1054" s="9" t="s">
        <v>3748</v>
      </c>
      <c r="H1054" s="9">
        <v>8</v>
      </c>
      <c r="I1054" s="9"/>
      <c r="J1054" s="9" t="s">
        <v>69</v>
      </c>
      <c r="L1054" s="9" t="s">
        <v>1315</v>
      </c>
      <c r="M1054" s="9" t="s">
        <v>70</v>
      </c>
      <c r="N1054" s="9"/>
      <c r="O1054" s="9"/>
      <c r="P1054" s="9" t="s">
        <v>2850</v>
      </c>
    </row>
    <row r="1055" spans="1:16" ht="90">
      <c r="A1055" s="9"/>
      <c r="B1055" s="14"/>
      <c r="D1055" s="9" t="s">
        <v>3749</v>
      </c>
      <c r="E1055" s="15" t="s">
        <v>3750</v>
      </c>
      <c r="F1055" s="15" t="s">
        <v>3751</v>
      </c>
      <c r="G1055" s="9" t="s">
        <v>3752</v>
      </c>
      <c r="H1055" s="9">
        <v>8</v>
      </c>
      <c r="I1055" s="9"/>
      <c r="J1055" s="9" t="s">
        <v>68</v>
      </c>
      <c r="L1055" s="9" t="s">
        <v>1971</v>
      </c>
      <c r="M1055" s="9" t="s">
        <v>71</v>
      </c>
      <c r="N1055" s="9"/>
      <c r="O1055" s="9"/>
      <c r="P1055" s="9" t="s">
        <v>1972</v>
      </c>
    </row>
    <row r="1056" spans="1:16">
      <c r="A1056" s="9"/>
      <c r="B1056" s="14"/>
      <c r="D1056" s="9" t="s">
        <v>3753</v>
      </c>
      <c r="E1056" s="9" t="s">
        <v>3754</v>
      </c>
      <c r="F1056" s="9" t="s">
        <v>3755</v>
      </c>
      <c r="G1056" s="9" t="s">
        <v>3756</v>
      </c>
      <c r="H1056" s="9">
        <v>6.1</v>
      </c>
      <c r="I1056" s="9"/>
      <c r="J1056" s="9" t="s">
        <v>68</v>
      </c>
      <c r="K1056" s="9">
        <v>16</v>
      </c>
      <c r="L1056" s="9" t="s">
        <v>1586</v>
      </c>
      <c r="M1056" s="9" t="s">
        <v>73</v>
      </c>
      <c r="N1056" s="9"/>
      <c r="O1056" s="9"/>
      <c r="P1056" s="9" t="s">
        <v>1315</v>
      </c>
    </row>
    <row r="1057" spans="1:16">
      <c r="A1057" s="9"/>
      <c r="B1057" s="14"/>
      <c r="D1057" s="9" t="s">
        <v>3757</v>
      </c>
      <c r="E1057" s="9" t="s">
        <v>3758</v>
      </c>
      <c r="F1057" s="9" t="s">
        <v>3759</v>
      </c>
      <c r="G1057" s="9" t="s">
        <v>3760</v>
      </c>
      <c r="H1057" s="9">
        <v>4.2</v>
      </c>
      <c r="I1057" s="9"/>
      <c r="J1057" s="9" t="s">
        <v>67</v>
      </c>
      <c r="K1057" s="9">
        <v>38</v>
      </c>
      <c r="L1057" s="9">
        <v>0</v>
      </c>
      <c r="M1057" s="9" t="s">
        <v>16</v>
      </c>
      <c r="N1057" s="9" t="s">
        <v>389</v>
      </c>
      <c r="O1057" s="9" t="s">
        <v>65</v>
      </c>
      <c r="P1057" s="9" t="s">
        <v>65</v>
      </c>
    </row>
    <row r="1058" spans="1:16" ht="90">
      <c r="A1058" s="9"/>
      <c r="B1058" s="14"/>
      <c r="D1058" s="9" t="s">
        <v>3761</v>
      </c>
      <c r="E1058" s="15" t="s">
        <v>3762</v>
      </c>
      <c r="F1058" s="15" t="s">
        <v>3763</v>
      </c>
      <c r="G1058" s="15" t="s">
        <v>3764</v>
      </c>
      <c r="H1058" s="9">
        <v>4.2</v>
      </c>
      <c r="I1058" s="9"/>
      <c r="J1058" s="9" t="s">
        <v>67</v>
      </c>
      <c r="K1058" s="9">
        <v>38</v>
      </c>
      <c r="L1058" s="9">
        <v>0</v>
      </c>
      <c r="M1058" s="9" t="s">
        <v>16</v>
      </c>
      <c r="N1058" s="9" t="s">
        <v>389</v>
      </c>
      <c r="O1058" s="9" t="s">
        <v>65</v>
      </c>
      <c r="P1058" s="9" t="s">
        <v>65</v>
      </c>
    </row>
    <row r="1059" spans="1:16">
      <c r="A1059" s="9"/>
      <c r="B1059" s="14"/>
      <c r="D1059" s="9" t="s">
        <v>3765</v>
      </c>
      <c r="E1059" s="9" t="s">
        <v>3766</v>
      </c>
      <c r="F1059" s="9" t="s">
        <v>3767</v>
      </c>
      <c r="G1059" s="9" t="s">
        <v>3768</v>
      </c>
      <c r="H1059" s="9">
        <v>4.2</v>
      </c>
      <c r="I1059" s="9"/>
      <c r="J1059" s="9"/>
      <c r="K1059" s="9">
        <v>97</v>
      </c>
      <c r="L1059" s="9">
        <v>0</v>
      </c>
      <c r="M1059" s="9" t="s">
        <v>16</v>
      </c>
      <c r="N1059" s="9"/>
      <c r="O1059" s="9"/>
      <c r="P1059" s="9" t="s">
        <v>65</v>
      </c>
    </row>
    <row r="1060" spans="1:16">
      <c r="A1060" s="9"/>
      <c r="B1060" s="14"/>
      <c r="D1060" s="9" t="s">
        <v>3769</v>
      </c>
      <c r="E1060" s="9" t="s">
        <v>3770</v>
      </c>
      <c r="F1060" s="9" t="s">
        <v>3771</v>
      </c>
      <c r="G1060" s="9" t="s">
        <v>3772</v>
      </c>
      <c r="H1060" s="9">
        <v>4.2</v>
      </c>
      <c r="I1060" s="9"/>
      <c r="J1060" s="9" t="s">
        <v>69</v>
      </c>
      <c r="K1060" s="9">
        <v>97</v>
      </c>
      <c r="L1060" s="9">
        <v>0</v>
      </c>
      <c r="M1060" s="9" t="s">
        <v>70</v>
      </c>
      <c r="N1060" s="9"/>
      <c r="O1060" s="9"/>
      <c r="P1060" s="9" t="s">
        <v>65</v>
      </c>
    </row>
    <row r="1061" spans="1:16" ht="90">
      <c r="A1061" s="9"/>
      <c r="B1061" s="14"/>
      <c r="D1061" s="9" t="s">
        <v>3773</v>
      </c>
      <c r="E1061" s="15" t="s">
        <v>3774</v>
      </c>
      <c r="F1061" s="15" t="s">
        <v>3775</v>
      </c>
      <c r="G1061" s="15" t="s">
        <v>3776</v>
      </c>
      <c r="H1061" s="9">
        <v>2.2000000000000002</v>
      </c>
      <c r="I1061" s="9"/>
      <c r="J1061" s="9"/>
      <c r="L1061" s="9" t="s">
        <v>1025</v>
      </c>
      <c r="M1061" s="9" t="s">
        <v>70</v>
      </c>
      <c r="N1061" s="9"/>
      <c r="O1061" s="9"/>
      <c r="P1061" s="9" t="s">
        <v>1026</v>
      </c>
    </row>
    <row r="1062" spans="1:16">
      <c r="A1062" s="9"/>
      <c r="B1062" s="14"/>
      <c r="D1062" s="9" t="s">
        <v>3777</v>
      </c>
      <c r="E1062" s="9" t="s">
        <v>3778</v>
      </c>
      <c r="F1062" s="9" t="s">
        <v>3779</v>
      </c>
      <c r="G1062" s="9" t="s">
        <v>3780</v>
      </c>
      <c r="H1062" s="9">
        <v>2.2999999999999998</v>
      </c>
      <c r="I1062" s="9">
        <v>8</v>
      </c>
      <c r="J1062" s="9"/>
      <c r="K1062" s="9" t="s">
        <v>1162</v>
      </c>
      <c r="L1062" s="9">
        <v>0</v>
      </c>
      <c r="M1062" s="9" t="s">
        <v>16</v>
      </c>
      <c r="N1062" s="9">
        <v>25</v>
      </c>
      <c r="O1062" s="9" t="s">
        <v>65</v>
      </c>
      <c r="P1062" s="9" t="s">
        <v>65</v>
      </c>
    </row>
    <row r="1063" spans="1:16">
      <c r="A1063" s="9"/>
      <c r="B1063" s="14"/>
      <c r="D1063" s="9" t="s">
        <v>3781</v>
      </c>
      <c r="E1063" s="9" t="s">
        <v>3782</v>
      </c>
      <c r="F1063" s="9" t="s">
        <v>3783</v>
      </c>
      <c r="G1063" s="9" t="s">
        <v>3784</v>
      </c>
      <c r="H1063" s="9">
        <v>2.1</v>
      </c>
      <c r="I1063" s="9"/>
      <c r="J1063" s="9"/>
      <c r="K1063" s="9">
        <v>155</v>
      </c>
      <c r="L1063" s="9" t="s">
        <v>1025</v>
      </c>
      <c r="M1063" s="9" t="s">
        <v>16</v>
      </c>
      <c r="N1063" s="9" t="s">
        <v>1031</v>
      </c>
      <c r="O1063" s="9" t="s">
        <v>65</v>
      </c>
      <c r="P1063" s="9" t="s">
        <v>65</v>
      </c>
    </row>
    <row r="1064" spans="1:16">
      <c r="A1064" s="9"/>
      <c r="B1064" s="14"/>
      <c r="D1064" s="9" t="s">
        <v>3785</v>
      </c>
      <c r="E1064" s="9" t="s">
        <v>3786</v>
      </c>
      <c r="F1064" s="9" t="s">
        <v>3787</v>
      </c>
      <c r="G1064" s="9" t="s">
        <v>3788</v>
      </c>
      <c r="H1064" s="9">
        <v>3</v>
      </c>
      <c r="I1064" s="9"/>
      <c r="J1064" s="9" t="s">
        <v>68</v>
      </c>
      <c r="L1064" s="9" t="s">
        <v>1204</v>
      </c>
      <c r="M1064" s="9" t="s">
        <v>71</v>
      </c>
      <c r="N1064" s="9"/>
      <c r="O1064" s="9"/>
      <c r="P1064" s="9" t="s">
        <v>1315</v>
      </c>
    </row>
    <row r="1065" spans="1:16">
      <c r="A1065" s="9"/>
      <c r="B1065" s="14"/>
      <c r="D1065" s="9" t="s">
        <v>3789</v>
      </c>
      <c r="E1065" s="9" t="s">
        <v>3790</v>
      </c>
      <c r="F1065" s="9" t="s">
        <v>3791</v>
      </c>
      <c r="G1065" s="9" t="s">
        <v>3792</v>
      </c>
      <c r="H1065" s="9">
        <v>3</v>
      </c>
      <c r="I1065" s="9"/>
      <c r="J1065" s="9" t="s">
        <v>67</v>
      </c>
      <c r="K1065" s="9" t="s">
        <v>3793</v>
      </c>
      <c r="L1065" s="9" t="s">
        <v>1428</v>
      </c>
      <c r="M1065" s="9" t="s">
        <v>72</v>
      </c>
      <c r="N1065" s="9"/>
      <c r="O1065" s="9" t="s">
        <v>65</v>
      </c>
      <c r="P1065" s="9" t="s">
        <v>1204</v>
      </c>
    </row>
    <row r="1066" spans="1:16">
      <c r="A1066" s="9"/>
      <c r="B1066" s="14"/>
      <c r="D1066" s="9" t="s">
        <v>3794</v>
      </c>
      <c r="E1066" s="9" t="s">
        <v>3795</v>
      </c>
      <c r="F1066" s="9" t="s">
        <v>3796</v>
      </c>
      <c r="G1066" s="9" t="s">
        <v>3797</v>
      </c>
      <c r="H1066" s="9">
        <v>3</v>
      </c>
      <c r="I1066" s="9"/>
      <c r="J1066" s="9" t="s">
        <v>68</v>
      </c>
      <c r="K1066" s="9">
        <v>38</v>
      </c>
      <c r="L1066" s="9" t="s">
        <v>1204</v>
      </c>
      <c r="M1066" s="9" t="s">
        <v>71</v>
      </c>
      <c r="N1066" s="9"/>
      <c r="O1066" s="9" t="s">
        <v>65</v>
      </c>
      <c r="P1066" s="9" t="s">
        <v>1315</v>
      </c>
    </row>
    <row r="1067" spans="1:16">
      <c r="A1067" s="9"/>
      <c r="B1067" s="14"/>
      <c r="D1067" s="9" t="s">
        <v>3798</v>
      </c>
      <c r="E1067" s="9" t="s">
        <v>3799</v>
      </c>
      <c r="F1067" s="9" t="s">
        <v>3800</v>
      </c>
      <c r="G1067" s="9" t="s">
        <v>3801</v>
      </c>
      <c r="H1067" s="9">
        <v>3</v>
      </c>
      <c r="I1067" s="9"/>
      <c r="J1067" s="9" t="s">
        <v>67</v>
      </c>
      <c r="L1067" s="9" t="s">
        <v>1428</v>
      </c>
      <c r="M1067" s="9" t="s">
        <v>72</v>
      </c>
      <c r="N1067" s="9"/>
      <c r="O1067" s="9" t="s">
        <v>65</v>
      </c>
      <c r="P1067" s="9" t="s">
        <v>1204</v>
      </c>
    </row>
    <row r="1068" spans="1:16">
      <c r="A1068" s="9"/>
      <c r="B1068" s="14"/>
      <c r="D1068" s="9" t="s">
        <v>3802</v>
      </c>
      <c r="E1068" s="9" t="s">
        <v>3803</v>
      </c>
      <c r="F1068" s="9" t="s">
        <v>3804</v>
      </c>
      <c r="G1068" s="9" t="s">
        <v>3805</v>
      </c>
      <c r="H1068" s="9">
        <v>4.0999999999999996</v>
      </c>
      <c r="I1068" s="9">
        <v>6.1</v>
      </c>
      <c r="J1068" s="9" t="s">
        <v>68</v>
      </c>
      <c r="K1068" s="9">
        <v>38</v>
      </c>
      <c r="L1068" s="9" t="s">
        <v>1971</v>
      </c>
      <c r="M1068" s="9" t="s">
        <v>16</v>
      </c>
      <c r="N1068" s="9">
        <v>75</v>
      </c>
      <c r="O1068" s="9"/>
      <c r="P1068" s="9" t="s">
        <v>65</v>
      </c>
    </row>
    <row r="1069" spans="1:16" ht="165">
      <c r="A1069" s="9"/>
      <c r="B1069" s="14"/>
      <c r="D1069" s="9" t="s">
        <v>3806</v>
      </c>
      <c r="E1069" s="15" t="s">
        <v>3807</v>
      </c>
      <c r="F1069" s="15" t="s">
        <v>3808</v>
      </c>
      <c r="G1069" s="15" t="s">
        <v>3809</v>
      </c>
      <c r="H1069" s="9">
        <v>4.0999999999999996</v>
      </c>
      <c r="I1069" s="9"/>
      <c r="J1069" s="9" t="s">
        <v>69</v>
      </c>
      <c r="L1069" s="9" t="s">
        <v>1225</v>
      </c>
      <c r="M1069" s="9" t="s">
        <v>70</v>
      </c>
      <c r="N1069" s="9"/>
      <c r="O1069" s="9"/>
      <c r="P1069" s="9" t="s">
        <v>1983</v>
      </c>
    </row>
    <row r="1070" spans="1:16">
      <c r="A1070" s="9"/>
      <c r="B1070" s="14"/>
      <c r="D1070" s="9" t="s">
        <v>3810</v>
      </c>
      <c r="E1070" s="9" t="s">
        <v>3811</v>
      </c>
      <c r="F1070" s="9" t="s">
        <v>3812</v>
      </c>
      <c r="G1070" s="9" t="s">
        <v>3813</v>
      </c>
      <c r="H1070" s="9">
        <v>4.3</v>
      </c>
      <c r="I1070" s="9"/>
      <c r="J1070" s="9" t="s">
        <v>67</v>
      </c>
      <c r="K1070" s="9">
        <v>38</v>
      </c>
      <c r="L1070" s="9">
        <v>0</v>
      </c>
      <c r="M1070" s="9" t="s">
        <v>16</v>
      </c>
      <c r="N1070" s="9" t="s">
        <v>389</v>
      </c>
      <c r="O1070" s="9" t="s">
        <v>65</v>
      </c>
      <c r="P1070" s="9" t="s">
        <v>65</v>
      </c>
    </row>
    <row r="1071" spans="1:16">
      <c r="A1071" s="9"/>
      <c r="B1071" s="14"/>
      <c r="D1071" s="9" t="s">
        <v>3814</v>
      </c>
      <c r="E1071" s="9" t="s">
        <v>3815</v>
      </c>
      <c r="F1071" s="9" t="s">
        <v>3816</v>
      </c>
      <c r="G1071" s="9" t="s">
        <v>3817</v>
      </c>
      <c r="H1071" s="9">
        <v>4.0999999999999996</v>
      </c>
      <c r="I1071" s="9"/>
      <c r="J1071" s="9" t="s">
        <v>68</v>
      </c>
      <c r="L1071" s="9" t="s">
        <v>1971</v>
      </c>
      <c r="M1071" s="9" t="s">
        <v>71</v>
      </c>
      <c r="N1071" s="9"/>
      <c r="O1071" s="9" t="s">
        <v>65</v>
      </c>
      <c r="P1071" s="9" t="s">
        <v>1972</v>
      </c>
    </row>
    <row r="1072" spans="1:16">
      <c r="A1072" s="9"/>
      <c r="B1072" s="14"/>
      <c r="D1072" s="9" t="s">
        <v>3818</v>
      </c>
      <c r="E1072" s="9" t="s">
        <v>3819</v>
      </c>
      <c r="F1072" s="9" t="s">
        <v>3820</v>
      </c>
      <c r="G1072" s="9" t="s">
        <v>3821</v>
      </c>
      <c r="H1072" s="9">
        <v>5.0999999999999996</v>
      </c>
      <c r="I1072" s="9"/>
      <c r="J1072" s="9" t="s">
        <v>69</v>
      </c>
      <c r="L1072" s="9" t="s">
        <v>1225</v>
      </c>
      <c r="M1072" s="9" t="s">
        <v>70</v>
      </c>
      <c r="N1072" s="9"/>
      <c r="O1072" s="9"/>
      <c r="P1072" s="9" t="s">
        <v>1983</v>
      </c>
    </row>
    <row r="1073" spans="1:16">
      <c r="A1073" s="9"/>
      <c r="B1073" s="14"/>
      <c r="D1073" s="9" t="s">
        <v>3822</v>
      </c>
      <c r="E1073" s="9" t="s">
        <v>3823</v>
      </c>
      <c r="F1073" s="9" t="s">
        <v>3824</v>
      </c>
      <c r="G1073" s="9" t="s">
        <v>3825</v>
      </c>
      <c r="H1073" s="9">
        <v>5.0999999999999996</v>
      </c>
      <c r="I1073" s="9">
        <v>8</v>
      </c>
      <c r="J1073" s="9" t="s">
        <v>67</v>
      </c>
      <c r="K1073" s="9">
        <v>68</v>
      </c>
      <c r="L1073" s="9">
        <v>0</v>
      </c>
      <c r="M1073" s="9" t="s">
        <v>16</v>
      </c>
      <c r="N1073" s="9" t="s">
        <v>389</v>
      </c>
      <c r="O1073" s="9" t="s">
        <v>65</v>
      </c>
      <c r="P1073" s="9" t="s">
        <v>65</v>
      </c>
    </row>
    <row r="1074" spans="1:16">
      <c r="A1074" s="9"/>
      <c r="B1074" s="14"/>
      <c r="D1074" s="9" t="s">
        <v>3826</v>
      </c>
      <c r="E1074" s="9" t="s">
        <v>3827</v>
      </c>
      <c r="F1074" s="9" t="s">
        <v>3828</v>
      </c>
      <c r="G1074" s="9" t="s">
        <v>3829</v>
      </c>
      <c r="H1074" s="9">
        <v>6.1</v>
      </c>
      <c r="I1074" s="9"/>
      <c r="J1074" s="9" t="s">
        <v>69</v>
      </c>
      <c r="L1074" s="9" t="s">
        <v>1225</v>
      </c>
      <c r="M1074" s="9" t="s">
        <v>70</v>
      </c>
      <c r="N1074" s="9"/>
      <c r="O1074" s="9"/>
      <c r="P1074" s="9" t="s">
        <v>2689</v>
      </c>
    </row>
    <row r="1075" spans="1:16">
      <c r="A1075" s="9"/>
      <c r="B1075" s="14"/>
      <c r="D1075" s="9" t="s">
        <v>3830</v>
      </c>
      <c r="E1075" s="9" t="s">
        <v>3831</v>
      </c>
      <c r="F1075" s="9" t="s">
        <v>3832</v>
      </c>
      <c r="G1075" s="9" t="s">
        <v>3832</v>
      </c>
      <c r="H1075" s="9">
        <v>6.1</v>
      </c>
      <c r="I1075" s="9"/>
      <c r="J1075" s="9" t="s">
        <v>68</v>
      </c>
      <c r="L1075" s="9" t="s">
        <v>1978</v>
      </c>
      <c r="M1075" s="9" t="s">
        <v>73</v>
      </c>
      <c r="N1075" s="9"/>
      <c r="O1075" s="9"/>
      <c r="P1075" s="9" t="s">
        <v>1983</v>
      </c>
    </row>
    <row r="1076" spans="1:16">
      <c r="A1076" s="9"/>
      <c r="B1076" s="14"/>
      <c r="D1076" s="9" t="s">
        <v>3833</v>
      </c>
      <c r="E1076" s="9" t="s">
        <v>3834</v>
      </c>
      <c r="F1076" s="9" t="s">
        <v>3835</v>
      </c>
      <c r="G1076" s="9" t="s">
        <v>3836</v>
      </c>
      <c r="H1076" s="9">
        <v>6.1</v>
      </c>
      <c r="I1076" s="9"/>
      <c r="J1076" s="9" t="s">
        <v>68</v>
      </c>
      <c r="L1076" s="9" t="s">
        <v>1586</v>
      </c>
      <c r="M1076" s="9" t="s">
        <v>73</v>
      </c>
      <c r="N1076" s="9"/>
      <c r="O1076" s="9" t="s">
        <v>65</v>
      </c>
      <c r="P1076" s="9" t="s">
        <v>1315</v>
      </c>
    </row>
    <row r="1077" spans="1:16">
      <c r="A1077" s="9"/>
      <c r="B1077" s="14"/>
      <c r="D1077" s="9" t="s">
        <v>3837</v>
      </c>
      <c r="E1077" s="9" t="s">
        <v>3838</v>
      </c>
      <c r="F1077" s="9" t="s">
        <v>3839</v>
      </c>
      <c r="G1077" s="9" t="s">
        <v>3840</v>
      </c>
      <c r="H1077" s="9">
        <v>6.1</v>
      </c>
      <c r="I1077" s="9"/>
      <c r="J1077" s="9" t="s">
        <v>69</v>
      </c>
      <c r="L1077" s="9" t="s">
        <v>1315</v>
      </c>
      <c r="M1077" s="9" t="s">
        <v>70</v>
      </c>
      <c r="N1077" s="9"/>
      <c r="O1077" s="9"/>
      <c r="P1077" s="9" t="s">
        <v>1352</v>
      </c>
    </row>
    <row r="1078" spans="1:16">
      <c r="A1078" s="9"/>
      <c r="B1078" s="14"/>
      <c r="D1078" s="9" t="s">
        <v>3841</v>
      </c>
      <c r="E1078" s="9" t="s">
        <v>3842</v>
      </c>
      <c r="F1078" s="9" t="s">
        <v>3843</v>
      </c>
      <c r="G1078" s="9" t="s">
        <v>3844</v>
      </c>
      <c r="H1078" s="9">
        <v>6.1</v>
      </c>
      <c r="I1078" s="9"/>
      <c r="J1078" s="9" t="s">
        <v>69</v>
      </c>
      <c r="L1078" s="9" t="s">
        <v>1315</v>
      </c>
      <c r="M1078" s="9" t="s">
        <v>70</v>
      </c>
      <c r="N1078" s="9"/>
      <c r="O1078" s="9"/>
      <c r="P1078" s="9" t="s">
        <v>1352</v>
      </c>
    </row>
    <row r="1079" spans="1:16">
      <c r="A1079" s="9"/>
      <c r="B1079" s="14"/>
      <c r="D1079" s="9" t="s">
        <v>3845</v>
      </c>
      <c r="E1079" s="9" t="s">
        <v>3846</v>
      </c>
      <c r="F1079" s="9" t="s">
        <v>3847</v>
      </c>
      <c r="G1079" s="9" t="s">
        <v>3848</v>
      </c>
      <c r="H1079" s="9">
        <v>6.1</v>
      </c>
      <c r="I1079" s="9">
        <v>8</v>
      </c>
      <c r="J1079" s="9" t="s">
        <v>67</v>
      </c>
      <c r="K1079" s="9">
        <v>38</v>
      </c>
      <c r="L1079" s="9">
        <v>0</v>
      </c>
      <c r="M1079" s="9" t="s">
        <v>16</v>
      </c>
      <c r="N1079" s="9" t="s">
        <v>389</v>
      </c>
      <c r="O1079" s="9" t="s">
        <v>65</v>
      </c>
      <c r="P1079" s="9" t="s">
        <v>1971</v>
      </c>
    </row>
    <row r="1080" spans="1:16">
      <c r="A1080" s="9"/>
      <c r="B1080" s="14"/>
      <c r="D1080" s="9" t="s">
        <v>3849</v>
      </c>
      <c r="E1080" s="9" t="s">
        <v>3850</v>
      </c>
      <c r="F1080" s="9" t="s">
        <v>3851</v>
      </c>
      <c r="G1080" s="9" t="s">
        <v>3852</v>
      </c>
      <c r="H1080" s="9">
        <v>6.1</v>
      </c>
      <c r="I1080" s="9"/>
      <c r="J1080" s="9" t="s">
        <v>68</v>
      </c>
      <c r="L1080" s="9" t="s">
        <v>1586</v>
      </c>
      <c r="M1080" s="9" t="s">
        <v>73</v>
      </c>
      <c r="N1080" s="9"/>
      <c r="O1080" s="9"/>
      <c r="P1080" s="9" t="s">
        <v>1315</v>
      </c>
    </row>
    <row r="1081" spans="1:16">
      <c r="A1081" s="9"/>
      <c r="B1081" s="14"/>
      <c r="D1081" s="9" t="s">
        <v>3853</v>
      </c>
      <c r="E1081" s="9" t="s">
        <v>3854</v>
      </c>
      <c r="F1081" s="9" t="s">
        <v>3855</v>
      </c>
      <c r="G1081" s="9" t="s">
        <v>3856</v>
      </c>
      <c r="H1081" s="9">
        <v>6.1</v>
      </c>
      <c r="I1081" s="9"/>
      <c r="J1081" s="9" t="s">
        <v>67</v>
      </c>
      <c r="K1081" s="9">
        <v>23</v>
      </c>
      <c r="L1081" s="9">
        <v>0</v>
      </c>
      <c r="M1081" s="9" t="s">
        <v>16</v>
      </c>
      <c r="N1081" s="9" t="s">
        <v>389</v>
      </c>
      <c r="O1081" s="9" t="s">
        <v>65</v>
      </c>
      <c r="P1081" s="9" t="s">
        <v>65</v>
      </c>
    </row>
    <row r="1082" spans="1:16">
      <c r="A1082" s="9"/>
      <c r="B1082" s="14"/>
      <c r="D1082" s="9" t="s">
        <v>3857</v>
      </c>
      <c r="E1082" s="9" t="s">
        <v>3858</v>
      </c>
      <c r="F1082" s="9" t="s">
        <v>3859</v>
      </c>
      <c r="G1082" s="9" t="s">
        <v>3860</v>
      </c>
      <c r="H1082" s="9">
        <v>6.1</v>
      </c>
      <c r="I1082" s="9"/>
      <c r="J1082" s="9" t="s">
        <v>68</v>
      </c>
      <c r="L1082" s="9" t="s">
        <v>1978</v>
      </c>
      <c r="M1082" s="9" t="s">
        <v>73</v>
      </c>
      <c r="N1082" s="9"/>
      <c r="O1082" s="9"/>
      <c r="P1082" s="9" t="s">
        <v>1983</v>
      </c>
    </row>
    <row r="1083" spans="1:16">
      <c r="A1083" s="9"/>
      <c r="B1083" s="14"/>
      <c r="D1083" s="9" t="s">
        <v>3861</v>
      </c>
      <c r="E1083" s="9" t="s">
        <v>3862</v>
      </c>
      <c r="F1083" s="9" t="s">
        <v>3863</v>
      </c>
      <c r="G1083" s="9" t="s">
        <v>3864</v>
      </c>
      <c r="H1083" s="9">
        <v>6.1</v>
      </c>
      <c r="I1083" s="9"/>
      <c r="J1083" s="9" t="s">
        <v>68</v>
      </c>
      <c r="L1083" s="9" t="s">
        <v>1978</v>
      </c>
      <c r="M1083" s="9" t="s">
        <v>73</v>
      </c>
      <c r="N1083" s="9"/>
      <c r="O1083" s="9"/>
      <c r="P1083" s="9" t="s">
        <v>1983</v>
      </c>
    </row>
    <row r="1084" spans="1:16">
      <c r="A1084" s="9"/>
      <c r="B1084" s="14"/>
      <c r="D1084" s="9" t="s">
        <v>3865</v>
      </c>
      <c r="E1084" s="9" t="s">
        <v>3866</v>
      </c>
      <c r="F1084" s="9" t="s">
        <v>3867</v>
      </c>
      <c r="G1084" s="9" t="s">
        <v>3868</v>
      </c>
      <c r="H1084" s="9">
        <v>6.1</v>
      </c>
      <c r="I1084" s="9"/>
      <c r="J1084" s="9" t="s">
        <v>69</v>
      </c>
      <c r="L1084" s="9" t="s">
        <v>1315</v>
      </c>
      <c r="M1084" s="9" t="s">
        <v>70</v>
      </c>
      <c r="N1084" s="9"/>
      <c r="O1084" s="9"/>
      <c r="P1084" s="9" t="s">
        <v>1352</v>
      </c>
    </row>
    <row r="1085" spans="1:16">
      <c r="A1085" s="9"/>
      <c r="B1085" s="14"/>
      <c r="D1085" s="9" t="s">
        <v>3869</v>
      </c>
      <c r="E1085" s="9" t="s">
        <v>3870</v>
      </c>
      <c r="F1085" s="9" t="s">
        <v>3871</v>
      </c>
      <c r="G1085" s="9" t="s">
        <v>3872</v>
      </c>
      <c r="H1085" s="9">
        <v>8</v>
      </c>
      <c r="I1085" s="9"/>
      <c r="J1085" s="9" t="s">
        <v>68</v>
      </c>
      <c r="L1085" s="9" t="s">
        <v>1204</v>
      </c>
      <c r="M1085" s="9" t="s">
        <v>71</v>
      </c>
      <c r="N1085" s="9"/>
      <c r="O1085" s="9"/>
      <c r="P1085" s="9" t="s">
        <v>1204</v>
      </c>
    </row>
    <row r="1086" spans="1:16">
      <c r="A1086" s="9"/>
      <c r="B1086" s="14"/>
      <c r="D1086" s="9" t="s">
        <v>3873</v>
      </c>
      <c r="E1086" s="9" t="s">
        <v>3874</v>
      </c>
      <c r="F1086" s="9" t="s">
        <v>3875</v>
      </c>
      <c r="G1086" s="9" t="s">
        <v>3876</v>
      </c>
      <c r="H1086" s="9">
        <v>8</v>
      </c>
      <c r="I1086" s="9"/>
      <c r="J1086" s="9" t="s">
        <v>69</v>
      </c>
      <c r="L1086" s="9" t="s">
        <v>1315</v>
      </c>
      <c r="M1086" s="9" t="s">
        <v>70</v>
      </c>
      <c r="N1086" s="9"/>
      <c r="O1086" s="9"/>
      <c r="P1086" s="9" t="s">
        <v>1315</v>
      </c>
    </row>
    <row r="1087" spans="1:16">
      <c r="A1087" s="9"/>
      <c r="B1087" s="14"/>
      <c r="D1087" s="9" t="s">
        <v>3877</v>
      </c>
      <c r="E1087" s="9" t="s">
        <v>3878</v>
      </c>
      <c r="F1087" s="9" t="s">
        <v>3879</v>
      </c>
      <c r="G1087" s="9" t="s">
        <v>3880</v>
      </c>
      <c r="H1087" s="9">
        <v>8</v>
      </c>
      <c r="I1087" s="9"/>
      <c r="J1087" s="9" t="s">
        <v>67</v>
      </c>
      <c r="K1087" s="9">
        <v>16</v>
      </c>
      <c r="L1087" s="9">
        <v>0</v>
      </c>
      <c r="M1087" s="9" t="s">
        <v>16</v>
      </c>
      <c r="N1087" s="9" t="s">
        <v>1031</v>
      </c>
      <c r="O1087" s="9"/>
      <c r="P1087" s="9" t="s">
        <v>1428</v>
      </c>
    </row>
    <row r="1088" spans="1:16">
      <c r="A1088" s="9"/>
      <c r="B1088" s="14"/>
      <c r="D1088" s="9" t="s">
        <v>3881</v>
      </c>
      <c r="E1088" s="9" t="s">
        <v>3882</v>
      </c>
      <c r="F1088" s="9" t="s">
        <v>3883</v>
      </c>
      <c r="G1088" s="9" t="s">
        <v>3884</v>
      </c>
      <c r="H1088" s="9">
        <v>8</v>
      </c>
      <c r="I1088" s="9"/>
      <c r="J1088" s="9" t="s">
        <v>67</v>
      </c>
      <c r="L1088" s="9">
        <v>0</v>
      </c>
      <c r="M1088" s="9" t="s">
        <v>16</v>
      </c>
      <c r="N1088" s="9" t="s">
        <v>1031</v>
      </c>
      <c r="O1088" s="9"/>
      <c r="P1088" s="9" t="s">
        <v>65</v>
      </c>
    </row>
    <row r="1089" spans="1:16">
      <c r="A1089" s="9"/>
      <c r="B1089" s="14"/>
      <c r="D1089" s="9" t="s">
        <v>3885</v>
      </c>
      <c r="E1089" s="9" t="s">
        <v>3886</v>
      </c>
      <c r="F1089" s="9" t="s">
        <v>3887</v>
      </c>
      <c r="G1089" s="9" t="s">
        <v>3888</v>
      </c>
      <c r="H1089" s="9">
        <v>8</v>
      </c>
      <c r="I1089" s="9"/>
      <c r="J1089" s="9" t="s">
        <v>68</v>
      </c>
      <c r="L1089" s="9" t="s">
        <v>1204</v>
      </c>
      <c r="M1089" s="9" t="s">
        <v>16</v>
      </c>
      <c r="N1089" s="9"/>
      <c r="O1089" s="9"/>
      <c r="P1089" s="9" t="s">
        <v>65</v>
      </c>
    </row>
    <row r="1090" spans="1:16">
      <c r="A1090" s="9"/>
      <c r="B1090" s="14"/>
      <c r="D1090" s="9" t="s">
        <v>3889</v>
      </c>
      <c r="E1090" s="9" t="s">
        <v>3890</v>
      </c>
      <c r="F1090" s="9" t="s">
        <v>3891</v>
      </c>
      <c r="G1090" s="9" t="s">
        <v>3892</v>
      </c>
      <c r="H1090" s="9">
        <v>8</v>
      </c>
      <c r="I1090" s="9"/>
      <c r="J1090" s="9" t="s">
        <v>69</v>
      </c>
      <c r="L1090" s="9" t="s">
        <v>1225</v>
      </c>
      <c r="M1090" s="9" t="s">
        <v>70</v>
      </c>
      <c r="N1090" s="9"/>
      <c r="O1090" s="9"/>
      <c r="P1090" s="9" t="s">
        <v>1983</v>
      </c>
    </row>
    <row r="1091" spans="1:16">
      <c r="A1091" s="9"/>
      <c r="B1091" s="14"/>
      <c r="D1091" s="9" t="s">
        <v>3893</v>
      </c>
      <c r="E1091" s="9" t="s">
        <v>3894</v>
      </c>
      <c r="F1091" s="9" t="s">
        <v>3895</v>
      </c>
      <c r="G1091" s="9" t="s">
        <v>3896</v>
      </c>
      <c r="H1091" s="9">
        <v>8</v>
      </c>
      <c r="I1091" s="9"/>
      <c r="J1091" s="9" t="s">
        <v>68</v>
      </c>
      <c r="L1091" s="9" t="s">
        <v>1204</v>
      </c>
      <c r="M1091" s="9" t="s">
        <v>71</v>
      </c>
      <c r="N1091" s="9"/>
      <c r="O1091" s="9"/>
      <c r="P1091" s="9" t="s">
        <v>1204</v>
      </c>
    </row>
    <row r="1092" spans="1:16">
      <c r="A1092" s="9"/>
      <c r="B1092" s="14"/>
      <c r="D1092" s="9" t="s">
        <v>3897</v>
      </c>
      <c r="E1092" s="9" t="s">
        <v>3898</v>
      </c>
      <c r="F1092" s="9" t="s">
        <v>3899</v>
      </c>
      <c r="G1092" s="9" t="s">
        <v>3900</v>
      </c>
      <c r="H1092" s="9">
        <v>8</v>
      </c>
      <c r="I1092" s="9"/>
      <c r="J1092" s="9" t="s">
        <v>69</v>
      </c>
      <c r="K1092" s="9">
        <v>63</v>
      </c>
      <c r="L1092" s="9" t="s">
        <v>1225</v>
      </c>
      <c r="M1092" s="9" t="s">
        <v>70</v>
      </c>
      <c r="N1092" s="9"/>
      <c r="O1092" s="9"/>
      <c r="P1092" s="9" t="s">
        <v>1983</v>
      </c>
    </row>
    <row r="1093" spans="1:16">
      <c r="A1093" s="9"/>
      <c r="B1093" s="14"/>
      <c r="D1093" s="9" t="s">
        <v>3901</v>
      </c>
      <c r="E1093" s="9" t="s">
        <v>3902</v>
      </c>
      <c r="F1093" s="9" t="s">
        <v>3903</v>
      </c>
      <c r="G1093" s="9" t="s">
        <v>3903</v>
      </c>
      <c r="H1093" s="9">
        <v>2.2999999999999998</v>
      </c>
      <c r="I1093" s="9">
        <v>2.1</v>
      </c>
      <c r="J1093" s="9"/>
      <c r="K1093" s="9" t="s">
        <v>1162</v>
      </c>
      <c r="L1093" s="9">
        <v>0</v>
      </c>
      <c r="M1093" s="9" t="s">
        <v>16</v>
      </c>
      <c r="N1093" s="9">
        <v>50</v>
      </c>
      <c r="O1093" s="9" t="s">
        <v>65</v>
      </c>
      <c r="P1093" s="9" t="s">
        <v>65</v>
      </c>
    </row>
    <row r="1094" spans="1:16">
      <c r="A1094" s="9"/>
      <c r="B1094" s="14"/>
      <c r="D1094" s="9" t="s">
        <v>3904</v>
      </c>
      <c r="E1094" s="9" t="s">
        <v>3905</v>
      </c>
      <c r="F1094" s="9" t="s">
        <v>3906</v>
      </c>
      <c r="G1094" s="9" t="s">
        <v>3907</v>
      </c>
      <c r="H1094" s="9">
        <v>2.1</v>
      </c>
      <c r="I1094" s="9"/>
      <c r="J1094" s="9"/>
      <c r="L1094" s="9" t="s">
        <v>1025</v>
      </c>
      <c r="M1094" s="9" t="s">
        <v>16</v>
      </c>
      <c r="N1094" s="9" t="s">
        <v>1031</v>
      </c>
      <c r="O1094" s="9" t="s">
        <v>65</v>
      </c>
      <c r="P1094" s="9" t="s">
        <v>65</v>
      </c>
    </row>
    <row r="1095" spans="1:16">
      <c r="A1095" s="9"/>
      <c r="B1095" s="14"/>
      <c r="D1095" s="9" t="s">
        <v>3908</v>
      </c>
      <c r="E1095" s="9" t="s">
        <v>3909</v>
      </c>
      <c r="F1095" s="9" t="s">
        <v>3910</v>
      </c>
      <c r="G1095" s="9" t="s">
        <v>3911</v>
      </c>
      <c r="H1095" s="9">
        <v>2.2000000000000002</v>
      </c>
      <c r="I1095" s="9"/>
      <c r="J1095" s="9"/>
      <c r="K1095" s="9">
        <v>38</v>
      </c>
      <c r="L1095" s="9" t="s">
        <v>1025</v>
      </c>
      <c r="M1095" s="9" t="s">
        <v>70</v>
      </c>
      <c r="N1095" s="9"/>
      <c r="O1095" s="9" t="s">
        <v>65</v>
      </c>
      <c r="P1095" s="9" t="s">
        <v>3912</v>
      </c>
    </row>
    <row r="1096" spans="1:16">
      <c r="A1096" s="9"/>
      <c r="B1096" s="14"/>
      <c r="D1096" s="9" t="s">
        <v>3913</v>
      </c>
      <c r="E1096" s="9" t="s">
        <v>3914</v>
      </c>
      <c r="F1096" s="9" t="s">
        <v>3915</v>
      </c>
      <c r="G1096" s="9" t="s">
        <v>3916</v>
      </c>
      <c r="H1096" s="9">
        <v>3</v>
      </c>
      <c r="I1096" s="9"/>
      <c r="J1096" s="9" t="s">
        <v>69</v>
      </c>
      <c r="L1096" s="9" t="s">
        <v>1315</v>
      </c>
      <c r="M1096" s="9" t="s">
        <v>70</v>
      </c>
      <c r="N1096" s="9"/>
      <c r="O1096" s="9"/>
      <c r="P1096" s="9" t="s">
        <v>1352</v>
      </c>
    </row>
    <row r="1097" spans="1:16">
      <c r="A1097" s="9"/>
      <c r="B1097" s="14"/>
      <c r="D1097" s="9" t="s">
        <v>3917</v>
      </c>
      <c r="E1097" s="9" t="s">
        <v>3918</v>
      </c>
      <c r="F1097" s="9" t="s">
        <v>3919</v>
      </c>
      <c r="G1097" s="9" t="s">
        <v>3919</v>
      </c>
      <c r="H1097" s="9">
        <v>3</v>
      </c>
      <c r="I1097" s="9"/>
      <c r="J1097" s="9" t="s">
        <v>69</v>
      </c>
      <c r="L1097" s="9" t="s">
        <v>1315</v>
      </c>
      <c r="M1097" s="9" t="s">
        <v>70</v>
      </c>
      <c r="N1097" s="9"/>
      <c r="O1097" s="9"/>
      <c r="P1097" s="9" t="s">
        <v>1352</v>
      </c>
    </row>
    <row r="1098" spans="1:16">
      <c r="A1098" s="9"/>
      <c r="B1098" s="14"/>
      <c r="D1098" s="9" t="s">
        <v>3920</v>
      </c>
      <c r="E1098" s="9" t="s">
        <v>3921</v>
      </c>
      <c r="F1098" s="9" t="s">
        <v>3922</v>
      </c>
      <c r="G1098" s="9" t="s">
        <v>3923</v>
      </c>
      <c r="H1098" s="9">
        <v>6.1</v>
      </c>
      <c r="I1098" s="9">
        <v>3</v>
      </c>
      <c r="J1098" s="9" t="s">
        <v>68</v>
      </c>
      <c r="L1098" s="9" t="s">
        <v>1586</v>
      </c>
      <c r="M1098" s="9" t="s">
        <v>73</v>
      </c>
      <c r="N1098" s="9" t="s">
        <v>389</v>
      </c>
      <c r="O1098" s="9"/>
      <c r="P1098" s="9" t="s">
        <v>1315</v>
      </c>
    </row>
    <row r="1099" spans="1:16">
      <c r="A1099" s="9"/>
      <c r="B1099" s="14"/>
      <c r="D1099" s="9" t="s">
        <v>3924</v>
      </c>
      <c r="E1099" s="9" t="s">
        <v>3925</v>
      </c>
      <c r="F1099" s="9" t="s">
        <v>3926</v>
      </c>
      <c r="G1099" s="9" t="s">
        <v>3927</v>
      </c>
      <c r="H1099" s="9">
        <v>3</v>
      </c>
      <c r="I1099" s="9"/>
      <c r="J1099" s="9" t="s">
        <v>68</v>
      </c>
      <c r="K1099" s="9">
        <v>155</v>
      </c>
      <c r="L1099" s="9" t="s">
        <v>1204</v>
      </c>
      <c r="M1099" s="9" t="s">
        <v>71</v>
      </c>
      <c r="N1099" s="9"/>
      <c r="O1099" s="9"/>
      <c r="P1099" s="9" t="s">
        <v>1315</v>
      </c>
    </row>
    <row r="1100" spans="1:16">
      <c r="A1100" s="9"/>
      <c r="B1100" s="14"/>
      <c r="D1100" s="9" t="s">
        <v>3928</v>
      </c>
      <c r="E1100" s="9" t="s">
        <v>3929</v>
      </c>
      <c r="F1100" s="9" t="s">
        <v>3930</v>
      </c>
      <c r="G1100" s="9" t="s">
        <v>3931</v>
      </c>
      <c r="H1100" s="9">
        <v>3</v>
      </c>
      <c r="I1100" s="9"/>
      <c r="J1100" s="9" t="s">
        <v>69</v>
      </c>
      <c r="L1100" s="9" t="s">
        <v>1315</v>
      </c>
      <c r="M1100" s="9" t="s">
        <v>70</v>
      </c>
      <c r="N1100" s="9"/>
      <c r="O1100" s="9"/>
      <c r="P1100" s="9" t="s">
        <v>1352</v>
      </c>
    </row>
    <row r="1101" spans="1:16">
      <c r="A1101" s="9"/>
      <c r="B1101" s="14"/>
      <c r="D1101" s="9" t="s">
        <v>3932</v>
      </c>
      <c r="E1101" s="9" t="s">
        <v>3933</v>
      </c>
      <c r="F1101" s="9" t="s">
        <v>3934</v>
      </c>
      <c r="G1101" s="9" t="s">
        <v>3935</v>
      </c>
      <c r="H1101" s="9">
        <v>3</v>
      </c>
      <c r="I1101" s="9"/>
      <c r="J1101" s="9" t="s">
        <v>68</v>
      </c>
      <c r="K1101" s="9">
        <v>155</v>
      </c>
      <c r="L1101" s="9" t="s">
        <v>1204</v>
      </c>
      <c r="M1101" s="9" t="s">
        <v>71</v>
      </c>
      <c r="N1101" s="9"/>
      <c r="O1101" s="9"/>
      <c r="P1101" s="9" t="s">
        <v>1315</v>
      </c>
    </row>
    <row r="1102" spans="1:16">
      <c r="A1102" s="9"/>
      <c r="B1102" s="14"/>
      <c r="D1102" s="9" t="s">
        <v>3936</v>
      </c>
      <c r="E1102" s="9" t="s">
        <v>3937</v>
      </c>
      <c r="F1102" s="9" t="s">
        <v>3938</v>
      </c>
      <c r="G1102" s="9" t="s">
        <v>3938</v>
      </c>
      <c r="H1102" s="9">
        <v>3</v>
      </c>
      <c r="I1102" s="9"/>
      <c r="J1102" s="9" t="s">
        <v>69</v>
      </c>
      <c r="L1102" s="9" t="s">
        <v>1315</v>
      </c>
      <c r="M1102" s="9" t="s">
        <v>70</v>
      </c>
      <c r="N1102" s="9"/>
      <c r="O1102" s="9"/>
      <c r="P1102" s="9" t="s">
        <v>1352</v>
      </c>
    </row>
    <row r="1103" spans="1:16">
      <c r="A1103" s="9"/>
      <c r="B1103" s="14"/>
      <c r="D1103" s="9" t="s">
        <v>3939</v>
      </c>
      <c r="E1103" s="9" t="s">
        <v>3940</v>
      </c>
      <c r="F1103" s="9" t="s">
        <v>3941</v>
      </c>
      <c r="G1103" s="9" t="s">
        <v>3942</v>
      </c>
      <c r="H1103" s="9">
        <v>3</v>
      </c>
      <c r="I1103" s="9">
        <v>6.1</v>
      </c>
      <c r="J1103" s="9" t="s">
        <v>67</v>
      </c>
      <c r="K1103" s="9">
        <v>155</v>
      </c>
      <c r="L1103" s="9">
        <v>0</v>
      </c>
      <c r="M1103" s="9" t="s">
        <v>16</v>
      </c>
      <c r="N1103" s="9" t="s">
        <v>389</v>
      </c>
      <c r="O1103" s="9"/>
      <c r="P1103" s="9" t="s">
        <v>1204</v>
      </c>
    </row>
    <row r="1104" spans="1:16">
      <c r="A1104" s="9"/>
      <c r="B1104" s="14"/>
      <c r="D1104" s="9" t="s">
        <v>3943</v>
      </c>
      <c r="E1104" s="9" t="s">
        <v>3944</v>
      </c>
      <c r="F1104" s="9" t="s">
        <v>3945</v>
      </c>
      <c r="G1104" s="9" t="s">
        <v>3945</v>
      </c>
      <c r="H1104" s="9">
        <v>3</v>
      </c>
      <c r="I1104" s="9">
        <v>8</v>
      </c>
      <c r="J1104" s="9" t="s">
        <v>68</v>
      </c>
      <c r="L1104" s="9" t="s">
        <v>1204</v>
      </c>
      <c r="M1104" s="9" t="s">
        <v>71</v>
      </c>
      <c r="N1104" s="9"/>
      <c r="O1104" s="9"/>
      <c r="P1104" s="9" t="s">
        <v>1204</v>
      </c>
    </row>
    <row r="1105" spans="1:16" ht="105">
      <c r="A1105" s="9"/>
      <c r="B1105" s="14"/>
      <c r="D1105" s="9" t="s">
        <v>3946</v>
      </c>
      <c r="E1105" s="15" t="s">
        <v>3947</v>
      </c>
      <c r="F1105" s="15" t="s">
        <v>3948</v>
      </c>
      <c r="G1105" s="15" t="s">
        <v>3949</v>
      </c>
      <c r="H1105" s="9">
        <v>4.2</v>
      </c>
      <c r="I1105" s="9"/>
      <c r="J1105" s="9" t="s">
        <v>68</v>
      </c>
      <c r="L1105" s="9">
        <v>0</v>
      </c>
      <c r="M1105" s="9" t="s">
        <v>71</v>
      </c>
      <c r="N1105" s="9" t="s">
        <v>1031</v>
      </c>
      <c r="O1105" s="9" t="s">
        <v>65</v>
      </c>
      <c r="P1105" s="9" t="s">
        <v>1972</v>
      </c>
    </row>
    <row r="1106" spans="1:16">
      <c r="A1106" s="9"/>
      <c r="B1106" s="14"/>
      <c r="D1106" s="9" t="s">
        <v>3950</v>
      </c>
      <c r="E1106" s="9" t="s">
        <v>3951</v>
      </c>
      <c r="F1106" s="9" t="s">
        <v>3952</v>
      </c>
      <c r="G1106" s="9" t="s">
        <v>3953</v>
      </c>
      <c r="H1106" s="9">
        <v>4.3</v>
      </c>
      <c r="I1106" s="9">
        <v>3</v>
      </c>
      <c r="J1106" s="9" t="s">
        <v>67</v>
      </c>
      <c r="L1106" s="9">
        <v>0</v>
      </c>
      <c r="M1106" s="9" t="s">
        <v>16</v>
      </c>
      <c r="N1106" s="9" t="s">
        <v>389</v>
      </c>
      <c r="O1106" s="9" t="s">
        <v>65</v>
      </c>
      <c r="P1106" s="9" t="s">
        <v>65</v>
      </c>
    </row>
    <row r="1107" spans="1:16" ht="105">
      <c r="A1107" s="9"/>
      <c r="B1107" s="14"/>
      <c r="D1107" s="9" t="s">
        <v>3954</v>
      </c>
      <c r="E1107" s="15" t="s">
        <v>3955</v>
      </c>
      <c r="F1107" s="15" t="s">
        <v>3956</v>
      </c>
      <c r="G1107" s="15" t="s">
        <v>3957</v>
      </c>
      <c r="H1107" s="9">
        <v>4.2</v>
      </c>
      <c r="I1107" s="9"/>
      <c r="J1107" s="9" t="s">
        <v>68</v>
      </c>
      <c r="L1107" s="9">
        <v>0</v>
      </c>
      <c r="M1107" s="9" t="s">
        <v>71</v>
      </c>
      <c r="N1107" s="9" t="s">
        <v>1031</v>
      </c>
      <c r="O1107" s="9" t="s">
        <v>65</v>
      </c>
      <c r="P1107" s="9" t="s">
        <v>1972</v>
      </c>
    </row>
    <row r="1108" spans="1:16" ht="90">
      <c r="A1108" s="9"/>
      <c r="B1108" s="14"/>
      <c r="D1108" s="9" t="s">
        <v>3958</v>
      </c>
      <c r="E1108" s="15" t="s">
        <v>3959</v>
      </c>
      <c r="F1108" s="15" t="s">
        <v>3960</v>
      </c>
      <c r="G1108" s="15" t="s">
        <v>3961</v>
      </c>
      <c r="H1108" s="9">
        <v>9</v>
      </c>
      <c r="I1108" s="9"/>
      <c r="J1108" s="9" t="s">
        <v>69</v>
      </c>
      <c r="L1108" s="9" t="s">
        <v>1225</v>
      </c>
      <c r="M1108" s="9" t="s">
        <v>70</v>
      </c>
      <c r="N1108" s="9"/>
      <c r="O1108" s="9"/>
      <c r="P1108" s="9" t="s">
        <v>2689</v>
      </c>
    </row>
    <row r="1109" spans="1:16">
      <c r="A1109" s="9"/>
      <c r="B1109" s="14"/>
      <c r="D1109" s="9" t="s">
        <v>3962</v>
      </c>
      <c r="E1109" s="9" t="s">
        <v>3963</v>
      </c>
      <c r="F1109" s="9" t="s">
        <v>3964</v>
      </c>
      <c r="G1109" s="9" t="s">
        <v>3965</v>
      </c>
      <c r="H1109" s="9">
        <v>4.2</v>
      </c>
      <c r="I1109" s="9"/>
      <c r="J1109" s="9" t="s">
        <v>69</v>
      </c>
      <c r="L1109" s="9">
        <v>0</v>
      </c>
      <c r="M1109" s="9" t="s">
        <v>16</v>
      </c>
      <c r="N1109" s="9"/>
      <c r="O1109" s="9" t="s">
        <v>65</v>
      </c>
      <c r="P1109" s="9" t="s">
        <v>65</v>
      </c>
    </row>
    <row r="1110" spans="1:16">
      <c r="A1110" s="9"/>
      <c r="B1110" s="14"/>
      <c r="D1110" s="9" t="s">
        <v>3966</v>
      </c>
      <c r="E1110" s="9" t="s">
        <v>3967</v>
      </c>
      <c r="F1110" s="9" t="s">
        <v>3968</v>
      </c>
      <c r="G1110" s="9" t="s">
        <v>3969</v>
      </c>
      <c r="H1110" s="9">
        <v>6.1</v>
      </c>
      <c r="I1110" s="9"/>
      <c r="J1110" s="9" t="s">
        <v>67</v>
      </c>
      <c r="K1110" s="9">
        <v>16</v>
      </c>
      <c r="L1110" s="9">
        <v>0</v>
      </c>
      <c r="M1110" s="9" t="s">
        <v>74</v>
      </c>
      <c r="N1110" s="9" t="s">
        <v>389</v>
      </c>
      <c r="O1110" s="9"/>
      <c r="P1110" s="9" t="s">
        <v>1204</v>
      </c>
    </row>
    <row r="1111" spans="1:16">
      <c r="A1111" s="9"/>
      <c r="B1111" s="14"/>
      <c r="D1111" s="9" t="s">
        <v>3970</v>
      </c>
      <c r="E1111" s="9" t="s">
        <v>3971</v>
      </c>
      <c r="F1111" s="9" t="s">
        <v>3972</v>
      </c>
      <c r="G1111" s="9" t="s">
        <v>3973</v>
      </c>
      <c r="H1111" s="9">
        <v>8</v>
      </c>
      <c r="I1111" s="9"/>
      <c r="J1111" s="9" t="s">
        <v>68</v>
      </c>
      <c r="L1111" s="9" t="s">
        <v>1204</v>
      </c>
      <c r="M1111" s="9" t="s">
        <v>71</v>
      </c>
      <c r="N1111" s="9"/>
      <c r="O1111" s="9"/>
      <c r="P1111" s="9" t="s">
        <v>1204</v>
      </c>
    </row>
    <row r="1112" spans="1:16">
      <c r="A1112" s="9"/>
      <c r="B1112" s="14"/>
      <c r="D1112" s="9" t="s">
        <v>3974</v>
      </c>
      <c r="E1112" s="9" t="s">
        <v>3975</v>
      </c>
      <c r="F1112" s="9" t="s">
        <v>3976</v>
      </c>
      <c r="G1112" s="9" t="s">
        <v>3977</v>
      </c>
      <c r="H1112" s="9">
        <v>8</v>
      </c>
      <c r="I1112" s="9"/>
      <c r="J1112" s="9" t="s">
        <v>68</v>
      </c>
      <c r="L1112" s="9" t="s">
        <v>1971</v>
      </c>
      <c r="M1112" s="9" t="s">
        <v>16</v>
      </c>
      <c r="N1112" s="9"/>
      <c r="O1112" s="9"/>
      <c r="P1112" s="9" t="s">
        <v>65</v>
      </c>
    </row>
    <row r="1113" spans="1:16">
      <c r="A1113" s="9"/>
      <c r="B1113" s="14"/>
      <c r="D1113" s="9" t="s">
        <v>3978</v>
      </c>
      <c r="E1113" s="9" t="s">
        <v>3979</v>
      </c>
      <c r="F1113" s="9" t="s">
        <v>3980</v>
      </c>
      <c r="G1113" s="9" t="s">
        <v>3981</v>
      </c>
      <c r="H1113" s="9">
        <v>8</v>
      </c>
      <c r="I1113" s="9"/>
      <c r="J1113" s="9" t="s">
        <v>68</v>
      </c>
      <c r="L1113" s="9" t="s">
        <v>1204</v>
      </c>
      <c r="M1113" s="9" t="s">
        <v>71</v>
      </c>
      <c r="N1113" s="9"/>
      <c r="O1113" s="9"/>
      <c r="P1113" s="9" t="s">
        <v>1204</v>
      </c>
    </row>
    <row r="1114" spans="1:16">
      <c r="A1114" s="9"/>
      <c r="B1114" s="14"/>
      <c r="D1114" s="9" t="s">
        <v>3982</v>
      </c>
      <c r="E1114" s="9" t="s">
        <v>3983</v>
      </c>
      <c r="F1114" s="9" t="s">
        <v>3984</v>
      </c>
      <c r="G1114" s="9" t="s">
        <v>3985</v>
      </c>
      <c r="H1114" s="9">
        <v>9</v>
      </c>
      <c r="I1114" s="9"/>
      <c r="J1114" s="9" t="s">
        <v>69</v>
      </c>
      <c r="L1114" s="9" t="s">
        <v>1315</v>
      </c>
      <c r="M1114" s="9" t="s">
        <v>70</v>
      </c>
      <c r="N1114" s="9"/>
      <c r="O1114" s="9"/>
      <c r="P1114" s="9" t="s">
        <v>1667</v>
      </c>
    </row>
    <row r="1115" spans="1:16">
      <c r="A1115" s="9"/>
      <c r="B1115" s="14"/>
      <c r="D1115" s="9" t="s">
        <v>3986</v>
      </c>
      <c r="E1115" s="9" t="s">
        <v>3987</v>
      </c>
      <c r="F1115" s="9" t="s">
        <v>3988</v>
      </c>
      <c r="G1115" s="9" t="s">
        <v>3989</v>
      </c>
      <c r="H1115" s="9">
        <v>5.0999999999999996</v>
      </c>
      <c r="I1115" s="9"/>
      <c r="J1115" s="9" t="s">
        <v>69</v>
      </c>
      <c r="K1115" s="9">
        <v>37</v>
      </c>
      <c r="L1115" s="9" t="s">
        <v>1225</v>
      </c>
      <c r="M1115" s="9" t="s">
        <v>70</v>
      </c>
      <c r="N1115" s="9"/>
      <c r="O1115" s="9"/>
      <c r="P1115" s="9" t="s">
        <v>1983</v>
      </c>
    </row>
    <row r="1116" spans="1:16">
      <c r="A1116" s="9"/>
      <c r="B1116" s="14"/>
      <c r="D1116" s="9" t="s">
        <v>3990</v>
      </c>
      <c r="E1116" s="9" t="s">
        <v>3991</v>
      </c>
      <c r="F1116" s="9" t="s">
        <v>3992</v>
      </c>
      <c r="G1116" s="9" t="s">
        <v>3993</v>
      </c>
      <c r="H1116" s="9">
        <v>4.0999999999999996</v>
      </c>
      <c r="I1116" s="9"/>
      <c r="J1116" s="9" t="s">
        <v>69</v>
      </c>
      <c r="K1116" s="9" t="s">
        <v>3994</v>
      </c>
      <c r="L1116" s="9" t="s">
        <v>1225</v>
      </c>
      <c r="M1116" s="9" t="s">
        <v>70</v>
      </c>
      <c r="N1116" s="9"/>
      <c r="O1116" s="9"/>
      <c r="P1116" s="9" t="s">
        <v>1983</v>
      </c>
    </row>
    <row r="1117" spans="1:16">
      <c r="A1117" s="9"/>
      <c r="B1117" s="14"/>
      <c r="D1117" s="9" t="s">
        <v>3995</v>
      </c>
      <c r="E1117" s="9" t="s">
        <v>3996</v>
      </c>
      <c r="F1117" s="9" t="s">
        <v>3997</v>
      </c>
      <c r="G1117" s="9" t="s">
        <v>3998</v>
      </c>
      <c r="H1117" s="9">
        <v>4.0999999999999996</v>
      </c>
      <c r="I1117" s="9"/>
      <c r="J1117" s="9" t="s">
        <v>69</v>
      </c>
      <c r="K1117" s="9" t="s">
        <v>3994</v>
      </c>
      <c r="L1117" s="9" t="s">
        <v>1225</v>
      </c>
      <c r="M1117" s="9" t="s">
        <v>70</v>
      </c>
      <c r="N1117" s="9"/>
      <c r="O1117" s="9"/>
      <c r="P1117" s="9" t="s">
        <v>1983</v>
      </c>
    </row>
    <row r="1118" spans="1:16">
      <c r="A1118" s="9"/>
      <c r="B1118" s="14"/>
      <c r="D1118" s="9" t="s">
        <v>3999</v>
      </c>
      <c r="E1118" s="9" t="s">
        <v>4000</v>
      </c>
      <c r="F1118" s="9" t="s">
        <v>4001</v>
      </c>
      <c r="G1118" s="9" t="s">
        <v>4002</v>
      </c>
      <c r="H1118" s="9">
        <v>2.2000000000000002</v>
      </c>
      <c r="I1118" s="9">
        <v>5.0999999999999996</v>
      </c>
      <c r="J1118" s="9"/>
      <c r="K1118" s="9">
        <v>80</v>
      </c>
      <c r="L1118" s="9" t="s">
        <v>1025</v>
      </c>
      <c r="M1118" s="9" t="s">
        <v>16</v>
      </c>
      <c r="N1118" s="9"/>
      <c r="O1118" s="9"/>
      <c r="P1118" s="9" t="s">
        <v>1026</v>
      </c>
    </row>
    <row r="1119" spans="1:16">
      <c r="A1119" s="9"/>
      <c r="B1119" s="14"/>
      <c r="D1119" s="9" t="s">
        <v>3999</v>
      </c>
      <c r="E1119" s="9" t="s">
        <v>4003</v>
      </c>
      <c r="F1119" s="9" t="s">
        <v>4004</v>
      </c>
      <c r="G1119" s="9" t="s">
        <v>4005</v>
      </c>
      <c r="H1119" s="9">
        <v>2.1</v>
      </c>
      <c r="I1119" s="9"/>
      <c r="J1119" s="9"/>
      <c r="K1119" s="9" t="s">
        <v>4006</v>
      </c>
      <c r="L1119" s="9" t="s">
        <v>1204</v>
      </c>
      <c r="M1119" s="9" t="s">
        <v>16</v>
      </c>
      <c r="N1119" s="9"/>
      <c r="O1119" s="9"/>
      <c r="P1119" s="9" t="s">
        <v>1026</v>
      </c>
    </row>
    <row r="1120" spans="1:16">
      <c r="A1120" s="9"/>
      <c r="B1120" s="14"/>
      <c r="D1120" s="9" t="s">
        <v>3999</v>
      </c>
      <c r="E1120" s="9" t="s">
        <v>4007</v>
      </c>
      <c r="F1120" s="9" t="s">
        <v>4008</v>
      </c>
      <c r="G1120" s="9" t="s">
        <v>4009</v>
      </c>
      <c r="H1120" s="9">
        <v>2.1</v>
      </c>
      <c r="I1120" s="9">
        <v>6.1</v>
      </c>
      <c r="J1120" s="9"/>
      <c r="K1120" s="9">
        <v>80</v>
      </c>
      <c r="L1120" s="9" t="s">
        <v>1025</v>
      </c>
      <c r="M1120" s="9" t="s">
        <v>16</v>
      </c>
      <c r="N1120" s="9"/>
      <c r="O1120" s="9"/>
      <c r="P1120" s="9" t="s">
        <v>65</v>
      </c>
    </row>
    <row r="1121" spans="1:16">
      <c r="A1121" s="9"/>
      <c r="B1121" s="14"/>
      <c r="D1121" s="9" t="s">
        <v>3999</v>
      </c>
      <c r="E1121" s="9" t="s">
        <v>4010</v>
      </c>
      <c r="F1121" s="9" t="s">
        <v>4011</v>
      </c>
      <c r="G1121" s="9" t="s">
        <v>4012</v>
      </c>
      <c r="H1121" s="9">
        <v>2.1</v>
      </c>
      <c r="I1121" s="9">
        <v>6.1</v>
      </c>
      <c r="J1121" s="9"/>
      <c r="K1121" s="9">
        <v>80</v>
      </c>
      <c r="L1121" s="9" t="s">
        <v>1025</v>
      </c>
      <c r="M1121" s="9" t="s">
        <v>16</v>
      </c>
      <c r="N1121" s="9"/>
      <c r="O1121" s="9"/>
      <c r="P1121" s="9" t="s">
        <v>1026</v>
      </c>
    </row>
    <row r="1122" spans="1:16">
      <c r="A1122" s="9"/>
      <c r="B1122" s="14"/>
      <c r="D1122" s="9" t="s">
        <v>3999</v>
      </c>
      <c r="E1122" s="9" t="s">
        <v>4013</v>
      </c>
      <c r="F1122" s="9" t="s">
        <v>4014</v>
      </c>
      <c r="G1122" s="9" t="s">
        <v>4015</v>
      </c>
      <c r="H1122" s="9">
        <v>2.1</v>
      </c>
      <c r="I1122" s="9" t="s">
        <v>4016</v>
      </c>
      <c r="J1122" s="9"/>
      <c r="K1122" s="9">
        <v>80</v>
      </c>
      <c r="L1122" s="9" t="s">
        <v>1025</v>
      </c>
      <c r="M1122" s="9" t="s">
        <v>16</v>
      </c>
      <c r="N1122" s="9"/>
      <c r="O1122" s="9"/>
      <c r="P1122" s="9" t="s">
        <v>65</v>
      </c>
    </row>
    <row r="1123" spans="1:16">
      <c r="A1123" s="9"/>
      <c r="B1123" s="14"/>
      <c r="D1123" s="9" t="s">
        <v>3999</v>
      </c>
      <c r="E1123" s="9" t="s">
        <v>4017</v>
      </c>
      <c r="F1123" s="9" t="s">
        <v>4018</v>
      </c>
      <c r="G1123" s="9" t="s">
        <v>4019</v>
      </c>
      <c r="H1123" s="9">
        <v>2.1</v>
      </c>
      <c r="I1123" s="9" t="s">
        <v>110</v>
      </c>
      <c r="J1123" s="9"/>
      <c r="K1123" s="9">
        <v>80</v>
      </c>
      <c r="L1123" s="9" t="s">
        <v>1025</v>
      </c>
      <c r="M1123" s="9" t="s">
        <v>16</v>
      </c>
      <c r="N1123" s="9"/>
      <c r="O1123" s="9"/>
      <c r="P1123" s="9" t="s">
        <v>1026</v>
      </c>
    </row>
    <row r="1124" spans="1:16">
      <c r="A1124" s="9"/>
      <c r="B1124" s="14"/>
      <c r="D1124" s="9" t="s">
        <v>3999</v>
      </c>
      <c r="E1124" s="9" t="s">
        <v>4020</v>
      </c>
      <c r="F1124" s="9" t="s">
        <v>4021</v>
      </c>
      <c r="G1124" s="9" t="s">
        <v>4022</v>
      </c>
      <c r="H1124" s="9">
        <v>2.1</v>
      </c>
      <c r="I1124" s="9">
        <v>8</v>
      </c>
      <c r="J1124" s="9"/>
      <c r="K1124" s="9">
        <v>80</v>
      </c>
      <c r="L1124" s="9" t="s">
        <v>1204</v>
      </c>
      <c r="M1124" s="9" t="s">
        <v>16</v>
      </c>
      <c r="N1124" s="9"/>
      <c r="O1124" s="9"/>
      <c r="P1124" s="9" t="s">
        <v>65</v>
      </c>
    </row>
    <row r="1125" spans="1:16">
      <c r="A1125" s="9"/>
      <c r="B1125" s="14"/>
      <c r="D1125" s="9" t="s">
        <v>3999</v>
      </c>
      <c r="E1125" s="9" t="s">
        <v>4023</v>
      </c>
      <c r="F1125" s="9" t="s">
        <v>4024</v>
      </c>
      <c r="G1125" s="9" t="s">
        <v>4025</v>
      </c>
      <c r="H1125" s="9">
        <v>2.1</v>
      </c>
      <c r="I1125" s="9">
        <v>8</v>
      </c>
      <c r="J1125" s="9"/>
      <c r="K1125" s="9">
        <v>80</v>
      </c>
      <c r="L1125" s="9" t="s">
        <v>1204</v>
      </c>
      <c r="M1125" s="9" t="s">
        <v>16</v>
      </c>
      <c r="N1125" s="9"/>
      <c r="O1125" s="9"/>
      <c r="P1125" s="9" t="s">
        <v>1026</v>
      </c>
    </row>
    <row r="1126" spans="1:16">
      <c r="A1126" s="9"/>
      <c r="B1126" s="14"/>
      <c r="D1126" s="9" t="s">
        <v>3999</v>
      </c>
      <c r="E1126" s="9" t="s">
        <v>4026</v>
      </c>
      <c r="F1126" s="9" t="s">
        <v>4027</v>
      </c>
      <c r="G1126" s="9" t="s">
        <v>4028</v>
      </c>
      <c r="H1126" s="9">
        <v>2.2000000000000002</v>
      </c>
      <c r="I1126" s="9"/>
      <c r="J1126" s="9"/>
      <c r="K1126" s="9" t="s">
        <v>4006</v>
      </c>
      <c r="L1126" s="9" t="s">
        <v>1204</v>
      </c>
      <c r="M1126" s="9" t="s">
        <v>16</v>
      </c>
      <c r="N1126" s="9"/>
      <c r="O1126" s="9"/>
      <c r="P1126" s="9" t="s">
        <v>1026</v>
      </c>
    </row>
    <row r="1127" spans="1:16">
      <c r="A1127" s="9"/>
      <c r="B1127" s="14"/>
      <c r="D1127" s="9" t="s">
        <v>3999</v>
      </c>
      <c r="E1127" s="9" t="s">
        <v>4029</v>
      </c>
      <c r="F1127" s="9" t="s">
        <v>4030</v>
      </c>
      <c r="G1127" s="9" t="s">
        <v>4031</v>
      </c>
      <c r="H1127" s="9">
        <v>2.2000000000000002</v>
      </c>
      <c r="I1127" s="9">
        <v>6.1</v>
      </c>
      <c r="J1127" s="9"/>
      <c r="K1127" s="9">
        <v>80</v>
      </c>
      <c r="L1127" s="9" t="s">
        <v>1025</v>
      </c>
      <c r="M1127" s="9" t="s">
        <v>16</v>
      </c>
      <c r="N1127" s="9"/>
      <c r="O1127" s="9"/>
      <c r="P1127" s="9" t="s">
        <v>65</v>
      </c>
    </row>
    <row r="1128" spans="1:16">
      <c r="A1128" s="9"/>
      <c r="B1128" s="14"/>
      <c r="D1128" s="9" t="s">
        <v>3999</v>
      </c>
      <c r="E1128" s="9" t="s">
        <v>4032</v>
      </c>
      <c r="F1128" s="9" t="s">
        <v>4033</v>
      </c>
      <c r="G1128" s="9" t="s">
        <v>4034</v>
      </c>
      <c r="H1128" s="9">
        <v>2.2000000000000002</v>
      </c>
      <c r="I1128" s="9">
        <v>6.1</v>
      </c>
      <c r="J1128" s="9"/>
      <c r="K1128" s="9">
        <v>80</v>
      </c>
      <c r="L1128" s="9" t="s">
        <v>1025</v>
      </c>
      <c r="M1128" s="9" t="s">
        <v>16</v>
      </c>
      <c r="N1128" s="9"/>
      <c r="O1128" s="9"/>
      <c r="P1128" s="9" t="s">
        <v>1026</v>
      </c>
    </row>
    <row r="1129" spans="1:16">
      <c r="A1129" s="9"/>
      <c r="B1129" s="14"/>
      <c r="D1129" s="9" t="s">
        <v>3999</v>
      </c>
      <c r="E1129" s="9" t="s">
        <v>4035</v>
      </c>
      <c r="F1129" s="9" t="s">
        <v>4036</v>
      </c>
      <c r="G1129" s="9" t="s">
        <v>4037</v>
      </c>
      <c r="H1129" s="9">
        <v>2.2000000000000002</v>
      </c>
      <c r="I1129" s="9" t="s">
        <v>4016</v>
      </c>
      <c r="J1129" s="9"/>
      <c r="K1129" s="9">
        <v>80</v>
      </c>
      <c r="L1129" s="9" t="s">
        <v>1025</v>
      </c>
      <c r="M1129" s="9" t="s">
        <v>16</v>
      </c>
      <c r="N1129" s="9"/>
      <c r="O1129" s="9"/>
      <c r="P1129" s="9" t="s">
        <v>65</v>
      </c>
    </row>
    <row r="1130" spans="1:16">
      <c r="A1130" s="9"/>
      <c r="B1130" s="14"/>
      <c r="D1130" s="9" t="s">
        <v>3999</v>
      </c>
      <c r="E1130" s="9" t="s">
        <v>4038</v>
      </c>
      <c r="F1130" s="9" t="s">
        <v>4039</v>
      </c>
      <c r="G1130" s="9" t="s">
        <v>4040</v>
      </c>
      <c r="H1130" s="9">
        <v>2.2000000000000002</v>
      </c>
      <c r="I1130" s="9" t="s">
        <v>110</v>
      </c>
      <c r="J1130" s="9"/>
      <c r="K1130" s="9">
        <v>80</v>
      </c>
      <c r="L1130" s="9" t="s">
        <v>1025</v>
      </c>
      <c r="M1130" s="9" t="s">
        <v>16</v>
      </c>
      <c r="N1130" s="9"/>
      <c r="O1130" s="9"/>
      <c r="P1130" s="9" t="s">
        <v>1026</v>
      </c>
    </row>
    <row r="1131" spans="1:16">
      <c r="A1131" s="9"/>
      <c r="B1131" s="14"/>
      <c r="D1131" s="9" t="s">
        <v>3999</v>
      </c>
      <c r="E1131" s="9" t="s">
        <v>4041</v>
      </c>
      <c r="F1131" s="9" t="s">
        <v>4042</v>
      </c>
      <c r="G1131" s="9" t="s">
        <v>4043</v>
      </c>
      <c r="H1131" s="9">
        <v>2.2000000000000002</v>
      </c>
      <c r="I1131" s="9">
        <v>8</v>
      </c>
      <c r="J1131" s="9"/>
      <c r="K1131" s="9">
        <v>80</v>
      </c>
      <c r="L1131" s="9" t="s">
        <v>1204</v>
      </c>
      <c r="M1131" s="9" t="s">
        <v>16</v>
      </c>
      <c r="N1131" s="9"/>
      <c r="O1131" s="9"/>
      <c r="P1131" s="9" t="s">
        <v>65</v>
      </c>
    </row>
    <row r="1132" spans="1:16">
      <c r="A1132" s="9"/>
      <c r="B1132" s="14"/>
      <c r="D1132" s="9" t="s">
        <v>3999</v>
      </c>
      <c r="E1132" s="9" t="s">
        <v>4044</v>
      </c>
      <c r="F1132" s="9" t="s">
        <v>4045</v>
      </c>
      <c r="G1132" s="9" t="s">
        <v>4046</v>
      </c>
      <c r="H1132" s="9">
        <v>2.2000000000000002</v>
      </c>
      <c r="I1132" s="9">
        <v>8</v>
      </c>
      <c r="J1132" s="9"/>
      <c r="K1132" s="9">
        <v>80</v>
      </c>
      <c r="L1132" s="9" t="s">
        <v>1204</v>
      </c>
      <c r="M1132" s="9" t="s">
        <v>16</v>
      </c>
      <c r="N1132" s="9"/>
      <c r="O1132" s="9"/>
      <c r="P1132" s="9" t="s">
        <v>1026</v>
      </c>
    </row>
    <row r="1133" spans="1:16">
      <c r="A1133" s="9"/>
      <c r="B1133" s="14"/>
      <c r="D1133" s="9" t="s">
        <v>4047</v>
      </c>
      <c r="E1133" s="9" t="s">
        <v>4048</v>
      </c>
      <c r="F1133" s="9" t="s">
        <v>4049</v>
      </c>
      <c r="G1133" s="9" t="s">
        <v>4050</v>
      </c>
      <c r="H1133" s="9">
        <v>2.2000000000000002</v>
      </c>
      <c r="I1133" s="9"/>
      <c r="J1133" s="9"/>
      <c r="L1133" s="9" t="s">
        <v>1025</v>
      </c>
      <c r="M1133" s="9" t="s">
        <v>70</v>
      </c>
      <c r="N1133" s="9"/>
      <c r="O1133" s="9" t="s">
        <v>65</v>
      </c>
      <c r="P1133" s="9" t="s">
        <v>1026</v>
      </c>
    </row>
    <row r="1134" spans="1:16">
      <c r="A1134" s="9"/>
      <c r="B1134" s="14"/>
      <c r="D1134" s="9" t="s">
        <v>4051</v>
      </c>
      <c r="E1134" s="9" t="s">
        <v>4052</v>
      </c>
      <c r="F1134" s="9" t="s">
        <v>4053</v>
      </c>
      <c r="G1134" s="9" t="s">
        <v>4054</v>
      </c>
      <c r="H1134" s="9">
        <v>2.2000000000000002</v>
      </c>
      <c r="I1134" s="9"/>
      <c r="J1134" s="9"/>
      <c r="L1134" s="9" t="s">
        <v>1025</v>
      </c>
      <c r="M1134" s="9" t="s">
        <v>70</v>
      </c>
      <c r="N1134" s="9"/>
      <c r="O1134" s="9"/>
      <c r="P1134" s="9" t="s">
        <v>1026</v>
      </c>
    </row>
    <row r="1135" spans="1:16">
      <c r="A1135" s="9"/>
      <c r="B1135" s="14"/>
      <c r="D1135" s="9" t="s">
        <v>4055</v>
      </c>
      <c r="E1135" s="9" t="s">
        <v>4056</v>
      </c>
      <c r="F1135" s="9" t="s">
        <v>4057</v>
      </c>
      <c r="G1135" s="9" t="s">
        <v>4058</v>
      </c>
      <c r="H1135" s="9">
        <v>2.2999999999999998</v>
      </c>
      <c r="I1135" s="9">
        <v>2.1</v>
      </c>
      <c r="J1135" s="9"/>
      <c r="K1135" s="9" t="s">
        <v>4059</v>
      </c>
      <c r="L1135" s="9">
        <v>0</v>
      </c>
      <c r="M1135" s="9" t="s">
        <v>16</v>
      </c>
      <c r="N1135" s="9">
        <v>50</v>
      </c>
      <c r="O1135" s="9" t="s">
        <v>65</v>
      </c>
      <c r="P1135" s="9" t="s">
        <v>65</v>
      </c>
    </row>
    <row r="1136" spans="1:16">
      <c r="A1136" s="9"/>
      <c r="B1136" s="14"/>
      <c r="D1136" s="9" t="s">
        <v>4060</v>
      </c>
      <c r="E1136" s="9" t="s">
        <v>4061</v>
      </c>
      <c r="F1136" s="9" t="s">
        <v>4062</v>
      </c>
      <c r="G1136" s="9" t="s">
        <v>4063</v>
      </c>
      <c r="H1136" s="9">
        <v>2.1</v>
      </c>
      <c r="I1136" s="9"/>
      <c r="J1136" s="9"/>
      <c r="K1136" s="9">
        <v>16</v>
      </c>
      <c r="L1136" s="9" t="s">
        <v>1025</v>
      </c>
      <c r="M1136" s="9" t="s">
        <v>16</v>
      </c>
      <c r="N1136" s="9" t="s">
        <v>1031</v>
      </c>
      <c r="O1136" s="9" t="s">
        <v>65</v>
      </c>
      <c r="P1136" s="9" t="s">
        <v>65</v>
      </c>
    </row>
    <row r="1137" spans="1:16">
      <c r="A1137" s="9"/>
      <c r="B1137" s="14"/>
      <c r="D1137" s="9" t="s">
        <v>4064</v>
      </c>
      <c r="E1137" s="9" t="s">
        <v>4065</v>
      </c>
      <c r="F1137" s="9" t="s">
        <v>4066</v>
      </c>
      <c r="G1137" s="9" t="s">
        <v>4067</v>
      </c>
      <c r="H1137" s="9">
        <v>2.2999999999999998</v>
      </c>
      <c r="I1137" s="9"/>
      <c r="J1137" s="9"/>
      <c r="K1137" s="9" t="s">
        <v>4059</v>
      </c>
      <c r="L1137" s="9">
        <v>0</v>
      </c>
      <c r="M1137" s="9" t="s">
        <v>16</v>
      </c>
      <c r="N1137" s="9">
        <v>50</v>
      </c>
      <c r="O1137" s="9" t="s">
        <v>65</v>
      </c>
      <c r="P1137" s="9" t="s">
        <v>65</v>
      </c>
    </row>
    <row r="1138" spans="1:16">
      <c r="A1138" s="9"/>
      <c r="B1138" s="14"/>
      <c r="D1138" s="9" t="s">
        <v>4068</v>
      </c>
      <c r="E1138" s="9" t="s">
        <v>4069</v>
      </c>
      <c r="F1138" s="9" t="s">
        <v>4070</v>
      </c>
      <c r="G1138" s="9" t="s">
        <v>4071</v>
      </c>
      <c r="H1138" s="9">
        <v>2.2000000000000002</v>
      </c>
      <c r="I1138" s="9"/>
      <c r="J1138" s="9"/>
      <c r="K1138" s="9" t="s">
        <v>4072</v>
      </c>
      <c r="L1138" s="9" t="s">
        <v>1025</v>
      </c>
      <c r="M1138" s="9" t="s">
        <v>16</v>
      </c>
      <c r="N1138" s="9"/>
      <c r="O1138" s="9"/>
      <c r="P1138" s="9" t="s">
        <v>1026</v>
      </c>
    </row>
    <row r="1139" spans="1:16">
      <c r="A1139" s="9"/>
      <c r="B1139" s="14"/>
      <c r="D1139" s="9" t="s">
        <v>4073</v>
      </c>
      <c r="E1139" s="9" t="s">
        <v>4074</v>
      </c>
      <c r="F1139" s="9" t="s">
        <v>4075</v>
      </c>
      <c r="G1139" s="9" t="s">
        <v>4076</v>
      </c>
      <c r="H1139" s="9">
        <v>2.1</v>
      </c>
      <c r="I1139" s="9"/>
      <c r="J1139" s="9"/>
      <c r="K1139" s="9">
        <v>38</v>
      </c>
      <c r="L1139" s="9" t="s">
        <v>1025</v>
      </c>
      <c r="M1139" s="9" t="s">
        <v>70</v>
      </c>
      <c r="N1139" s="9" t="s">
        <v>1031</v>
      </c>
      <c r="O1139" s="9" t="s">
        <v>65</v>
      </c>
      <c r="P1139" s="9" t="s">
        <v>65</v>
      </c>
    </row>
    <row r="1140" spans="1:16" ht="90">
      <c r="A1140" s="9"/>
      <c r="B1140" s="14"/>
      <c r="D1140" s="9" t="s">
        <v>4077</v>
      </c>
      <c r="E1140" s="15" t="s">
        <v>4078</v>
      </c>
      <c r="F1140" s="15" t="s">
        <v>4079</v>
      </c>
      <c r="G1140" s="15" t="s">
        <v>4080</v>
      </c>
      <c r="H1140" s="9">
        <v>2.2000000000000002</v>
      </c>
      <c r="I1140" s="9"/>
      <c r="J1140" s="9"/>
      <c r="L1140" s="9" t="s">
        <v>1025</v>
      </c>
      <c r="M1140" s="9" t="s">
        <v>16</v>
      </c>
      <c r="N1140" s="9"/>
      <c r="O1140" s="9"/>
      <c r="P1140" s="9" t="s">
        <v>1026</v>
      </c>
    </row>
    <row r="1141" spans="1:16" ht="90">
      <c r="A1141" s="9"/>
      <c r="B1141" s="14"/>
      <c r="D1141" s="9" t="s">
        <v>4081</v>
      </c>
      <c r="E1141" s="15" t="s">
        <v>4082</v>
      </c>
      <c r="F1141" s="15" t="s">
        <v>4083</v>
      </c>
      <c r="G1141" s="15" t="s">
        <v>4084</v>
      </c>
      <c r="H1141" s="9">
        <v>2.1</v>
      </c>
      <c r="I1141" s="9"/>
      <c r="J1141" s="9"/>
      <c r="K1141" s="9">
        <v>38</v>
      </c>
      <c r="L1141" s="9" t="s">
        <v>1025</v>
      </c>
      <c r="M1141" s="9" t="s">
        <v>16</v>
      </c>
      <c r="N1141" s="9" t="s">
        <v>1031</v>
      </c>
      <c r="O1141" s="9" t="s">
        <v>65</v>
      </c>
      <c r="P1141" s="9" t="s">
        <v>65</v>
      </c>
    </row>
    <row r="1142" spans="1:16">
      <c r="A1142" s="9"/>
      <c r="B1142" s="14"/>
      <c r="D1142" s="9" t="s">
        <v>4085</v>
      </c>
      <c r="E1142" s="9" t="s">
        <v>4086</v>
      </c>
      <c r="F1142" s="9" t="s">
        <v>4087</v>
      </c>
      <c r="G1142" s="9" t="s">
        <v>4088</v>
      </c>
      <c r="H1142" s="9">
        <v>2.1</v>
      </c>
      <c r="I1142" s="9"/>
      <c r="J1142" s="9"/>
      <c r="L1142" s="9" t="s">
        <v>4089</v>
      </c>
      <c r="M1142" s="9" t="s">
        <v>16</v>
      </c>
      <c r="N1142" s="9" t="s">
        <v>1031</v>
      </c>
      <c r="O1142" s="9" t="s">
        <v>65</v>
      </c>
      <c r="P1142" s="9" t="s">
        <v>65</v>
      </c>
    </row>
    <row r="1143" spans="1:16">
      <c r="A1143" s="9"/>
      <c r="B1143" s="14"/>
      <c r="D1143" s="9" t="s">
        <v>4090</v>
      </c>
      <c r="E1143" s="9" t="s">
        <v>4091</v>
      </c>
      <c r="F1143" s="9" t="s">
        <v>4092</v>
      </c>
      <c r="G1143" s="9" t="s">
        <v>4093</v>
      </c>
      <c r="H1143" s="9">
        <v>2.1</v>
      </c>
      <c r="I1143" s="9"/>
      <c r="J1143" s="9"/>
      <c r="L1143" s="9" t="s">
        <v>1025</v>
      </c>
      <c r="M1143" s="9" t="s">
        <v>70</v>
      </c>
      <c r="N1143" s="9" t="s">
        <v>1031</v>
      </c>
      <c r="O1143" s="9" t="s">
        <v>65</v>
      </c>
      <c r="P1143" s="9" t="s">
        <v>65</v>
      </c>
    </row>
    <row r="1144" spans="1:16">
      <c r="A1144" s="9"/>
      <c r="B1144" s="14"/>
      <c r="D1144" s="9" t="s">
        <v>4094</v>
      </c>
      <c r="E1144" s="9" t="s">
        <v>4095</v>
      </c>
      <c r="F1144" s="9" t="s">
        <v>4096</v>
      </c>
      <c r="G1144" s="9" t="s">
        <v>4097</v>
      </c>
      <c r="H1144" s="9">
        <v>2.2000000000000002</v>
      </c>
      <c r="I1144" s="9"/>
      <c r="J1144" s="9"/>
      <c r="L1144" s="9" t="s">
        <v>1025</v>
      </c>
      <c r="M1144" s="9" t="s">
        <v>16</v>
      </c>
      <c r="N1144" s="9"/>
      <c r="O1144" s="9" t="s">
        <v>65</v>
      </c>
      <c r="P1144" s="9" t="s">
        <v>3912</v>
      </c>
    </row>
    <row r="1145" spans="1:16">
      <c r="A1145" s="9"/>
      <c r="B1145" s="14"/>
      <c r="D1145" s="9" t="s">
        <v>4098</v>
      </c>
      <c r="E1145" s="9" t="s">
        <v>4099</v>
      </c>
      <c r="F1145" s="9" t="s">
        <v>4100</v>
      </c>
      <c r="G1145" s="9" t="s">
        <v>4101</v>
      </c>
      <c r="H1145" s="9">
        <v>2.1</v>
      </c>
      <c r="I1145" s="9"/>
      <c r="J1145" s="9"/>
      <c r="K1145" s="9">
        <v>16</v>
      </c>
      <c r="L1145" s="9" t="s">
        <v>1025</v>
      </c>
      <c r="M1145" s="9" t="s">
        <v>16</v>
      </c>
      <c r="N1145" s="9" t="s">
        <v>1031</v>
      </c>
      <c r="O1145" s="9" t="s">
        <v>65</v>
      </c>
      <c r="P1145" s="9" t="s">
        <v>65</v>
      </c>
    </row>
    <row r="1146" spans="1:16">
      <c r="A1146" s="9"/>
      <c r="B1146" s="14"/>
      <c r="D1146" s="9" t="s">
        <v>4102</v>
      </c>
      <c r="E1146" s="9" t="s">
        <v>4103</v>
      </c>
      <c r="F1146" s="9" t="s">
        <v>4104</v>
      </c>
      <c r="G1146" s="9" t="s">
        <v>4105</v>
      </c>
      <c r="H1146" s="9">
        <v>2.1</v>
      </c>
      <c r="I1146" s="9"/>
      <c r="J1146" s="9"/>
      <c r="K1146" s="9">
        <v>16</v>
      </c>
      <c r="L1146" s="9" t="s">
        <v>1025</v>
      </c>
      <c r="M1146" s="9" t="s">
        <v>16</v>
      </c>
      <c r="N1146" s="9" t="s">
        <v>1031</v>
      </c>
      <c r="O1146" s="9" t="s">
        <v>65</v>
      </c>
      <c r="P1146" s="9" t="s">
        <v>65</v>
      </c>
    </row>
    <row r="1147" spans="1:16">
      <c r="A1147" s="9"/>
      <c r="B1147" s="14"/>
      <c r="D1147" s="9" t="s">
        <v>4106</v>
      </c>
      <c r="E1147" s="9" t="s">
        <v>4107</v>
      </c>
      <c r="F1147" s="9" t="s">
        <v>4108</v>
      </c>
      <c r="G1147" s="9" t="s">
        <v>4109</v>
      </c>
      <c r="H1147" s="9">
        <v>2.1</v>
      </c>
      <c r="I1147" s="9"/>
      <c r="J1147" s="9"/>
      <c r="L1147" s="9">
        <v>0</v>
      </c>
      <c r="M1147" s="9" t="s">
        <v>16</v>
      </c>
      <c r="N1147" s="9" t="s">
        <v>1031</v>
      </c>
      <c r="O1147" s="9" t="s">
        <v>65</v>
      </c>
      <c r="P1147" s="9" t="s">
        <v>65</v>
      </c>
    </row>
    <row r="1148" spans="1:16">
      <c r="A1148" s="9"/>
      <c r="B1148" s="14"/>
      <c r="D1148" s="9" t="s">
        <v>4110</v>
      </c>
      <c r="E1148" s="9" t="s">
        <v>4111</v>
      </c>
      <c r="F1148" s="9" t="s">
        <v>4112</v>
      </c>
      <c r="G1148" s="9" t="s">
        <v>4113</v>
      </c>
      <c r="H1148" s="9">
        <v>2.2999999999999998</v>
      </c>
      <c r="I1148" s="9"/>
      <c r="J1148" s="9"/>
      <c r="K1148" s="9" t="s">
        <v>4059</v>
      </c>
      <c r="L1148" s="9">
        <v>0</v>
      </c>
      <c r="M1148" s="9" t="s">
        <v>70</v>
      </c>
      <c r="N1148" s="9">
        <v>25</v>
      </c>
      <c r="O1148" s="9" t="s">
        <v>65</v>
      </c>
      <c r="P1148" s="9" t="s">
        <v>65</v>
      </c>
    </row>
    <row r="1149" spans="1:16">
      <c r="A1149" s="9"/>
      <c r="B1149" s="14"/>
      <c r="D1149" s="9" t="s">
        <v>4114</v>
      </c>
      <c r="E1149" s="9" t="s">
        <v>4115</v>
      </c>
      <c r="F1149" s="9" t="s">
        <v>4116</v>
      </c>
      <c r="G1149" s="9" t="s">
        <v>4117</v>
      </c>
      <c r="H1149" s="9">
        <v>2.2000000000000002</v>
      </c>
      <c r="I1149" s="9"/>
      <c r="J1149" s="9"/>
      <c r="K1149" s="9">
        <v>16</v>
      </c>
      <c r="L1149" s="9" t="s">
        <v>1025</v>
      </c>
      <c r="M1149" s="9" t="s">
        <v>16</v>
      </c>
      <c r="N1149" s="9"/>
      <c r="O1149" s="9"/>
      <c r="P1149" s="9" t="s">
        <v>1026</v>
      </c>
    </row>
    <row r="1150" spans="1:16">
      <c r="A1150" s="9"/>
      <c r="B1150" s="14"/>
      <c r="D1150" s="9" t="s">
        <v>4118</v>
      </c>
      <c r="E1150" s="9" t="s">
        <v>4119</v>
      </c>
      <c r="F1150" s="9" t="s">
        <v>4120</v>
      </c>
      <c r="G1150" s="9" t="s">
        <v>4120</v>
      </c>
      <c r="H1150" s="9">
        <v>2.1</v>
      </c>
      <c r="I1150" s="9"/>
      <c r="J1150" s="9"/>
      <c r="L1150" s="9" t="s">
        <v>1025</v>
      </c>
      <c r="M1150" s="9" t="s">
        <v>16</v>
      </c>
      <c r="N1150" s="9" t="s">
        <v>1031</v>
      </c>
      <c r="O1150" s="9" t="s">
        <v>65</v>
      </c>
      <c r="P1150" s="9" t="s">
        <v>65</v>
      </c>
    </row>
    <row r="1151" spans="1:16">
      <c r="A1151" s="9"/>
      <c r="B1151" s="14"/>
      <c r="D1151" s="9" t="s">
        <v>4121</v>
      </c>
      <c r="E1151" s="9" t="s">
        <v>4122</v>
      </c>
      <c r="F1151" s="9" t="s">
        <v>4123</v>
      </c>
      <c r="G1151" s="9" t="s">
        <v>4124</v>
      </c>
      <c r="H1151" s="9">
        <v>2.2000000000000002</v>
      </c>
      <c r="I1151" s="9"/>
      <c r="J1151" s="9"/>
      <c r="K1151" s="9">
        <v>38</v>
      </c>
      <c r="L1151" s="9" t="s">
        <v>1025</v>
      </c>
      <c r="M1151" s="9" t="s">
        <v>70</v>
      </c>
      <c r="N1151" s="9"/>
      <c r="O1151" s="9" t="s">
        <v>65</v>
      </c>
      <c r="P1151" s="9" t="s">
        <v>3912</v>
      </c>
    </row>
    <row r="1152" spans="1:16" ht="105">
      <c r="A1152" s="9"/>
      <c r="B1152" s="14"/>
      <c r="D1152" s="9" t="s">
        <v>4125</v>
      </c>
      <c r="E1152" s="15" t="s">
        <v>4126</v>
      </c>
      <c r="F1152" s="15" t="s">
        <v>4127</v>
      </c>
      <c r="G1152" s="15" t="s">
        <v>4128</v>
      </c>
      <c r="H1152" s="9">
        <v>2.1</v>
      </c>
      <c r="I1152" s="9"/>
      <c r="J1152" s="9"/>
      <c r="L1152" s="9" t="s">
        <v>1025</v>
      </c>
      <c r="M1152" s="9" t="s">
        <v>16</v>
      </c>
      <c r="N1152" s="9" t="s">
        <v>1031</v>
      </c>
      <c r="O1152" s="9" t="s">
        <v>65</v>
      </c>
      <c r="P1152" s="9" t="s">
        <v>65</v>
      </c>
    </row>
    <row r="1153" spans="1:16" ht="120">
      <c r="A1153" s="9"/>
      <c r="B1153" s="14"/>
      <c r="D1153" s="9" t="s">
        <v>4129</v>
      </c>
      <c r="E1153" s="15" t="s">
        <v>4130</v>
      </c>
      <c r="F1153" s="15" t="s">
        <v>4131</v>
      </c>
      <c r="G1153" s="15" t="s">
        <v>4132</v>
      </c>
      <c r="H1153" s="9">
        <v>2.1</v>
      </c>
      <c r="I1153" s="9"/>
      <c r="J1153" s="9"/>
      <c r="L1153" s="9">
        <v>0</v>
      </c>
      <c r="M1153" s="9" t="s">
        <v>16</v>
      </c>
      <c r="N1153" s="9" t="s">
        <v>1031</v>
      </c>
      <c r="O1153" s="9" t="s">
        <v>65</v>
      </c>
      <c r="P1153" s="9" t="s">
        <v>65</v>
      </c>
    </row>
    <row r="1154" spans="1:16" ht="180">
      <c r="A1154" s="9"/>
      <c r="B1154" s="14"/>
      <c r="D1154" s="9" t="s">
        <v>4133</v>
      </c>
      <c r="E1154" s="15" t="s">
        <v>4134</v>
      </c>
      <c r="F1154" s="15" t="s">
        <v>4135</v>
      </c>
      <c r="G1154" s="15" t="s">
        <v>4136</v>
      </c>
      <c r="H1154" s="9">
        <v>2.2000000000000002</v>
      </c>
      <c r="I1154" s="9"/>
      <c r="J1154" s="9"/>
      <c r="L1154" s="9" t="s">
        <v>1025</v>
      </c>
      <c r="M1154" s="9" t="s">
        <v>70</v>
      </c>
      <c r="N1154" s="9"/>
      <c r="O1154" s="9"/>
      <c r="P1154" s="9" t="s">
        <v>1026</v>
      </c>
    </row>
    <row r="1155" spans="1:16" ht="90">
      <c r="A1155" s="9"/>
      <c r="B1155" s="14"/>
      <c r="D1155" s="9" t="s">
        <v>4137</v>
      </c>
      <c r="E1155" s="15" t="s">
        <v>4138</v>
      </c>
      <c r="F1155" s="15" t="s">
        <v>4139</v>
      </c>
      <c r="G1155" s="15" t="s">
        <v>4140</v>
      </c>
      <c r="H1155" s="9">
        <v>2.2000000000000002</v>
      </c>
      <c r="I1155" s="9"/>
      <c r="J1155" s="9"/>
      <c r="L1155" s="9" t="s">
        <v>1025</v>
      </c>
      <c r="M1155" s="9" t="s">
        <v>70</v>
      </c>
      <c r="N1155" s="9"/>
      <c r="O1155" s="9"/>
      <c r="P1155" s="9" t="s">
        <v>1026</v>
      </c>
    </row>
    <row r="1156" spans="1:16" ht="135">
      <c r="A1156" s="9"/>
      <c r="B1156" s="14"/>
      <c r="D1156" s="9" t="s">
        <v>4141</v>
      </c>
      <c r="E1156" s="15" t="s">
        <v>4142</v>
      </c>
      <c r="F1156" s="15" t="s">
        <v>4143</v>
      </c>
      <c r="G1156" s="15" t="s">
        <v>4144</v>
      </c>
      <c r="H1156" s="9">
        <v>2.2999999999999998</v>
      </c>
      <c r="I1156" s="9" t="s">
        <v>1073</v>
      </c>
      <c r="J1156" s="9"/>
      <c r="K1156" s="9" t="s">
        <v>1162</v>
      </c>
      <c r="L1156" s="9">
        <v>0</v>
      </c>
      <c r="M1156" s="9" t="s">
        <v>16</v>
      </c>
      <c r="N1156" s="9">
        <v>25</v>
      </c>
      <c r="O1156" s="9" t="s">
        <v>65</v>
      </c>
      <c r="P1156" s="9" t="s">
        <v>65</v>
      </c>
    </row>
    <row r="1157" spans="1:16" ht="90">
      <c r="A1157" s="9"/>
      <c r="B1157" s="14"/>
      <c r="D1157" s="9" t="s">
        <v>4145</v>
      </c>
      <c r="E1157" s="15" t="s">
        <v>4146</v>
      </c>
      <c r="F1157" s="15" t="s">
        <v>4147</v>
      </c>
      <c r="G1157" s="15" t="s">
        <v>4148</v>
      </c>
      <c r="H1157" s="9">
        <v>2.2000000000000002</v>
      </c>
      <c r="I1157" s="9"/>
      <c r="J1157" s="9"/>
      <c r="L1157" s="9" t="s">
        <v>1025</v>
      </c>
      <c r="M1157" s="9" t="s">
        <v>70</v>
      </c>
      <c r="N1157" s="9"/>
      <c r="O1157" s="9"/>
      <c r="P1157" s="9" t="s">
        <v>1026</v>
      </c>
    </row>
    <row r="1158" spans="1:16">
      <c r="A1158" s="9"/>
      <c r="B1158" s="14"/>
      <c r="D1158" s="9" t="s">
        <v>4149</v>
      </c>
      <c r="E1158" s="9" t="s">
        <v>4150</v>
      </c>
      <c r="F1158" s="9" t="s">
        <v>4151</v>
      </c>
      <c r="G1158" s="9" t="s">
        <v>4152</v>
      </c>
      <c r="H1158" s="9">
        <v>2.2000000000000002</v>
      </c>
      <c r="I1158" s="9"/>
      <c r="J1158" s="9"/>
      <c r="L1158" s="9" t="s">
        <v>1025</v>
      </c>
      <c r="M1158" s="9" t="s">
        <v>70</v>
      </c>
      <c r="N1158" s="9"/>
      <c r="O1158" s="9">
        <v>450</v>
      </c>
      <c r="P1158" s="9" t="s">
        <v>3912</v>
      </c>
    </row>
    <row r="1159" spans="1:16">
      <c r="A1159" s="9"/>
      <c r="B1159" s="14"/>
      <c r="D1159" s="9" t="s">
        <v>4153</v>
      </c>
      <c r="E1159" s="9" t="s">
        <v>4154</v>
      </c>
      <c r="F1159" s="9" t="s">
        <v>4155</v>
      </c>
      <c r="G1159" s="9" t="s">
        <v>4155</v>
      </c>
      <c r="H1159" s="9">
        <v>2.1</v>
      </c>
      <c r="I1159" s="9"/>
      <c r="J1159" s="9"/>
      <c r="K1159" s="9">
        <v>88</v>
      </c>
      <c r="L1159" s="9" t="s">
        <v>1025</v>
      </c>
      <c r="M1159" s="9" t="s">
        <v>16</v>
      </c>
      <c r="N1159" s="9" t="s">
        <v>1031</v>
      </c>
      <c r="O1159" s="9">
        <v>110</v>
      </c>
      <c r="P1159" s="9" t="s">
        <v>65</v>
      </c>
    </row>
    <row r="1160" spans="1:16" ht="90">
      <c r="A1160" s="9"/>
      <c r="B1160" s="14"/>
      <c r="D1160" s="9" t="s">
        <v>4156</v>
      </c>
      <c r="E1160" s="15" t="s">
        <v>4157</v>
      </c>
      <c r="F1160" s="15" t="s">
        <v>4158</v>
      </c>
      <c r="G1160" s="15" t="s">
        <v>4159</v>
      </c>
      <c r="H1160" s="9">
        <v>2.2000000000000002</v>
      </c>
      <c r="I1160" s="9"/>
      <c r="J1160" s="9"/>
      <c r="K1160" s="9">
        <v>38</v>
      </c>
      <c r="L1160" s="9" t="s">
        <v>1025</v>
      </c>
      <c r="M1160" s="9" t="s">
        <v>70</v>
      </c>
      <c r="N1160" s="9"/>
      <c r="O1160" s="9"/>
      <c r="P1160" s="9" t="s">
        <v>1026</v>
      </c>
    </row>
    <row r="1161" spans="1:16" ht="90">
      <c r="A1161" s="9"/>
      <c r="B1161" s="14"/>
      <c r="D1161" s="9" t="s">
        <v>4160</v>
      </c>
      <c r="E1161" s="15" t="s">
        <v>4161</v>
      </c>
      <c r="F1161" s="15" t="s">
        <v>4162</v>
      </c>
      <c r="G1161" s="15" t="s">
        <v>4163</v>
      </c>
      <c r="H1161" s="9">
        <v>2.2000000000000002</v>
      </c>
      <c r="I1161" s="9"/>
      <c r="J1161" s="9"/>
      <c r="L1161" s="9" t="s">
        <v>1025</v>
      </c>
      <c r="M1161" s="9" t="s">
        <v>70</v>
      </c>
      <c r="N1161" s="9"/>
      <c r="O1161" s="9"/>
      <c r="P1161" s="9" t="s">
        <v>1026</v>
      </c>
    </row>
    <row r="1162" spans="1:16" ht="90">
      <c r="A1162" s="9"/>
      <c r="B1162" s="14"/>
      <c r="D1162" s="9" t="s">
        <v>4164</v>
      </c>
      <c r="E1162" s="15" t="s">
        <v>4165</v>
      </c>
      <c r="F1162" s="15" t="s">
        <v>4166</v>
      </c>
      <c r="G1162" s="15" t="s">
        <v>4167</v>
      </c>
      <c r="H1162" s="9">
        <v>2.2000000000000002</v>
      </c>
      <c r="I1162" s="9"/>
      <c r="J1162" s="9"/>
      <c r="L1162" s="9" t="s">
        <v>1025</v>
      </c>
      <c r="M1162" s="9" t="s">
        <v>70</v>
      </c>
      <c r="N1162" s="9"/>
      <c r="O1162" s="9"/>
      <c r="P1162" s="9" t="s">
        <v>1026</v>
      </c>
    </row>
    <row r="1163" spans="1:16">
      <c r="A1163" s="9"/>
      <c r="B1163" s="14"/>
      <c r="D1163" s="9" t="s">
        <v>4168</v>
      </c>
      <c r="E1163" s="9" t="s">
        <v>4169</v>
      </c>
      <c r="F1163" s="9" t="s">
        <v>4170</v>
      </c>
      <c r="G1163" s="9" t="s">
        <v>4171</v>
      </c>
      <c r="H1163" s="9">
        <v>3</v>
      </c>
      <c r="I1163" s="9">
        <v>6.1</v>
      </c>
      <c r="J1163" s="9" t="s">
        <v>67</v>
      </c>
      <c r="K1163" s="9">
        <v>16</v>
      </c>
      <c r="L1163" s="9">
        <v>0</v>
      </c>
      <c r="M1163" s="9" t="s">
        <v>16</v>
      </c>
      <c r="N1163" s="9" t="s">
        <v>389</v>
      </c>
      <c r="O1163" s="9" t="s">
        <v>65</v>
      </c>
      <c r="P1163" s="9" t="s">
        <v>65</v>
      </c>
    </row>
    <row r="1164" spans="1:16">
      <c r="A1164" s="9"/>
      <c r="B1164" s="14"/>
      <c r="D1164" s="9" t="s">
        <v>4172</v>
      </c>
      <c r="E1164" s="9" t="s">
        <v>4173</v>
      </c>
      <c r="F1164" s="9" t="s">
        <v>4174</v>
      </c>
      <c r="G1164" s="9" t="s">
        <v>4175</v>
      </c>
      <c r="H1164" s="9">
        <v>3</v>
      </c>
      <c r="I1164" s="9"/>
      <c r="J1164" s="9" t="s">
        <v>68</v>
      </c>
      <c r="K1164" s="9" t="s">
        <v>4176</v>
      </c>
      <c r="L1164" s="9" t="s">
        <v>1204</v>
      </c>
      <c r="M1164" s="9" t="s">
        <v>71</v>
      </c>
      <c r="N1164" s="9"/>
      <c r="O1164" s="9"/>
      <c r="P1164" s="9" t="s">
        <v>1315</v>
      </c>
    </row>
    <row r="1165" spans="1:16">
      <c r="A1165" s="9"/>
      <c r="B1165" s="14"/>
      <c r="D1165" s="9" t="s">
        <v>4177</v>
      </c>
      <c r="E1165" s="9" t="s">
        <v>4178</v>
      </c>
      <c r="F1165" s="9" t="s">
        <v>4179</v>
      </c>
      <c r="G1165" s="9" t="s">
        <v>4180</v>
      </c>
      <c r="H1165" s="9">
        <v>3</v>
      </c>
      <c r="I1165" s="9">
        <v>6.1</v>
      </c>
      <c r="J1165" s="9" t="s">
        <v>67</v>
      </c>
      <c r="K1165" s="9">
        <v>16</v>
      </c>
      <c r="L1165" s="9">
        <v>0</v>
      </c>
      <c r="M1165" s="9" t="s">
        <v>16</v>
      </c>
      <c r="N1165" s="9" t="s">
        <v>389</v>
      </c>
      <c r="O1165" s="9" t="s">
        <v>65</v>
      </c>
      <c r="P1165" s="9" t="s">
        <v>65</v>
      </c>
    </row>
    <row r="1166" spans="1:16">
      <c r="A1166" s="9"/>
      <c r="B1166" s="14"/>
      <c r="D1166" s="9" t="s">
        <v>4181</v>
      </c>
      <c r="E1166" s="9" t="s">
        <v>4182</v>
      </c>
      <c r="F1166" s="9" t="s">
        <v>4183</v>
      </c>
      <c r="G1166" s="9" t="s">
        <v>4184</v>
      </c>
      <c r="H1166" s="9">
        <v>3</v>
      </c>
      <c r="I1166" s="9"/>
      <c r="J1166" s="9" t="s">
        <v>67</v>
      </c>
      <c r="K1166" s="9">
        <v>16</v>
      </c>
      <c r="L1166" s="9">
        <v>0</v>
      </c>
      <c r="M1166" s="9" t="s">
        <v>72</v>
      </c>
      <c r="N1166" s="9"/>
      <c r="O1166" s="9" t="s">
        <v>65</v>
      </c>
      <c r="P1166" s="9" t="s">
        <v>1204</v>
      </c>
    </row>
    <row r="1167" spans="1:16">
      <c r="A1167" s="9"/>
      <c r="B1167" s="14"/>
      <c r="D1167" s="9" t="s">
        <v>4185</v>
      </c>
      <c r="E1167" s="9" t="s">
        <v>4186</v>
      </c>
      <c r="F1167" s="9" t="s">
        <v>4187</v>
      </c>
      <c r="G1167" s="9" t="s">
        <v>4188</v>
      </c>
      <c r="H1167" s="9">
        <v>9</v>
      </c>
      <c r="I1167" s="9"/>
      <c r="J1167" s="9" t="s">
        <v>69</v>
      </c>
      <c r="L1167" s="9" t="s">
        <v>1315</v>
      </c>
      <c r="M1167" s="9" t="s">
        <v>70</v>
      </c>
      <c r="N1167" s="9"/>
      <c r="O1167" s="9"/>
      <c r="P1167" s="9" t="s">
        <v>1667</v>
      </c>
    </row>
    <row r="1168" spans="1:16">
      <c r="A1168" s="9"/>
      <c r="B1168" s="14"/>
      <c r="D1168" s="9" t="s">
        <v>4189</v>
      </c>
      <c r="E1168" s="9" t="s">
        <v>4190</v>
      </c>
      <c r="F1168" s="9" t="s">
        <v>4191</v>
      </c>
      <c r="G1168" s="9" t="s">
        <v>4192</v>
      </c>
      <c r="H1168" s="9">
        <v>3</v>
      </c>
      <c r="I1168" s="9">
        <v>6.1</v>
      </c>
      <c r="J1168" s="9" t="s">
        <v>67</v>
      </c>
      <c r="K1168" s="9">
        <v>155</v>
      </c>
      <c r="L1168" s="9">
        <v>0</v>
      </c>
      <c r="M1168" s="9" t="s">
        <v>16</v>
      </c>
      <c r="N1168" s="9" t="s">
        <v>389</v>
      </c>
      <c r="O1168" s="9" t="s">
        <v>65</v>
      </c>
      <c r="P1168" s="9" t="s">
        <v>65</v>
      </c>
    </row>
    <row r="1169" spans="1:16">
      <c r="A1169" s="9"/>
      <c r="B1169" s="14"/>
      <c r="D1169" s="9" t="s">
        <v>4193</v>
      </c>
      <c r="E1169" s="9" t="s">
        <v>4194</v>
      </c>
      <c r="F1169" s="9" t="s">
        <v>4195</v>
      </c>
      <c r="G1169" s="9" t="s">
        <v>4196</v>
      </c>
      <c r="H1169" s="9">
        <v>3</v>
      </c>
      <c r="I1169" s="9">
        <v>6.1</v>
      </c>
      <c r="J1169" s="9" t="s">
        <v>67</v>
      </c>
      <c r="K1169" s="9">
        <v>16</v>
      </c>
      <c r="L1169" s="9">
        <v>0</v>
      </c>
      <c r="M1169" s="9" t="s">
        <v>16</v>
      </c>
      <c r="N1169" s="9" t="s">
        <v>389</v>
      </c>
      <c r="O1169" s="9" t="s">
        <v>65</v>
      </c>
      <c r="P1169" s="9" t="s">
        <v>65</v>
      </c>
    </row>
    <row r="1170" spans="1:16">
      <c r="A1170" s="9"/>
      <c r="B1170" s="14"/>
      <c r="D1170" s="9" t="s">
        <v>4197</v>
      </c>
      <c r="E1170" s="9" t="s">
        <v>4198</v>
      </c>
      <c r="F1170" s="9" t="s">
        <v>4199</v>
      </c>
      <c r="G1170" s="9" t="s">
        <v>4200</v>
      </c>
      <c r="H1170" s="9">
        <v>3</v>
      </c>
      <c r="I1170" s="9"/>
      <c r="J1170" s="9" t="s">
        <v>67</v>
      </c>
      <c r="K1170" s="9" t="s">
        <v>4176</v>
      </c>
      <c r="L1170" s="9">
        <v>0</v>
      </c>
      <c r="M1170" s="9" t="s">
        <v>72</v>
      </c>
      <c r="N1170" s="9"/>
      <c r="O1170" s="9" t="s">
        <v>65</v>
      </c>
      <c r="P1170" s="9" t="s">
        <v>1204</v>
      </c>
    </row>
    <row r="1171" spans="1:16">
      <c r="A1171" s="9"/>
      <c r="B1171" s="14"/>
      <c r="D1171" s="9" t="s">
        <v>4201</v>
      </c>
      <c r="E1171" s="9" t="s">
        <v>4202</v>
      </c>
      <c r="F1171" s="9" t="s">
        <v>4203</v>
      </c>
      <c r="G1171" s="9" t="s">
        <v>4204</v>
      </c>
      <c r="H1171" s="9">
        <v>6.1</v>
      </c>
      <c r="I1171" s="9">
        <v>3</v>
      </c>
      <c r="J1171" s="9" t="s">
        <v>67</v>
      </c>
      <c r="K1171" s="9" t="s">
        <v>1162</v>
      </c>
      <c r="L1171" s="9">
        <v>0</v>
      </c>
      <c r="M1171" s="9" t="s">
        <v>16</v>
      </c>
      <c r="N1171" s="9" t="s">
        <v>389</v>
      </c>
      <c r="O1171" s="9" t="s">
        <v>65</v>
      </c>
      <c r="P1171" s="9" t="s">
        <v>65</v>
      </c>
    </row>
    <row r="1172" spans="1:16">
      <c r="A1172" s="9"/>
      <c r="B1172" s="14"/>
      <c r="D1172" s="9" t="s">
        <v>4205</v>
      </c>
      <c r="E1172" s="9" t="s">
        <v>4206</v>
      </c>
      <c r="F1172" s="9" t="s">
        <v>4207</v>
      </c>
      <c r="G1172" s="9" t="s">
        <v>4208</v>
      </c>
      <c r="H1172" s="9">
        <v>3</v>
      </c>
      <c r="I1172" s="9"/>
      <c r="J1172" s="9" t="s">
        <v>68</v>
      </c>
      <c r="L1172" s="9" t="s">
        <v>1315</v>
      </c>
      <c r="M1172" s="9" t="s">
        <v>71</v>
      </c>
      <c r="N1172" s="9"/>
      <c r="O1172" s="9"/>
      <c r="P1172" s="9" t="s">
        <v>1315</v>
      </c>
    </row>
    <row r="1173" spans="1:16">
      <c r="A1173" s="9"/>
      <c r="B1173" s="14"/>
      <c r="D1173" s="9" t="s">
        <v>4209</v>
      </c>
      <c r="E1173" s="9" t="s">
        <v>4210</v>
      </c>
      <c r="F1173" s="9" t="s">
        <v>4211</v>
      </c>
      <c r="G1173" s="9" t="s">
        <v>4212</v>
      </c>
      <c r="H1173" s="9">
        <v>4.0999999999999996</v>
      </c>
      <c r="I1173" s="9"/>
      <c r="J1173" s="9" t="s">
        <v>69</v>
      </c>
      <c r="K1173" s="9">
        <v>160</v>
      </c>
      <c r="L1173" s="9" t="s">
        <v>1225</v>
      </c>
      <c r="M1173" s="9" t="s">
        <v>70</v>
      </c>
      <c r="N1173" s="9"/>
      <c r="O1173" s="9"/>
      <c r="P1173" s="9" t="s">
        <v>1983</v>
      </c>
    </row>
    <row r="1174" spans="1:16">
      <c r="A1174" s="9"/>
      <c r="B1174" s="14"/>
      <c r="D1174" s="9" t="s">
        <v>4213</v>
      </c>
      <c r="E1174" s="9" t="s">
        <v>4214</v>
      </c>
      <c r="F1174" s="9" t="s">
        <v>4215</v>
      </c>
      <c r="G1174" s="9" t="s">
        <v>4216</v>
      </c>
      <c r="H1174" s="9">
        <v>4.0999999999999996</v>
      </c>
      <c r="I1174" s="9"/>
      <c r="J1174" s="9" t="s">
        <v>69</v>
      </c>
      <c r="L1174" s="9" t="s">
        <v>1225</v>
      </c>
      <c r="M1174" s="9" t="s">
        <v>70</v>
      </c>
      <c r="N1174" s="9"/>
      <c r="O1174" s="9"/>
      <c r="P1174" s="9" t="s">
        <v>1983</v>
      </c>
    </row>
    <row r="1175" spans="1:16">
      <c r="A1175" s="9"/>
      <c r="B1175" s="14"/>
      <c r="D1175" s="9" t="s">
        <v>4217</v>
      </c>
      <c r="E1175" s="9" t="s">
        <v>4218</v>
      </c>
      <c r="F1175" s="9" t="s">
        <v>4219</v>
      </c>
      <c r="G1175" s="9" t="s">
        <v>4220</v>
      </c>
      <c r="H1175" s="9">
        <v>4.2</v>
      </c>
      <c r="I1175" s="9"/>
      <c r="J1175" s="9" t="s">
        <v>69</v>
      </c>
      <c r="L1175" s="9">
        <v>0</v>
      </c>
      <c r="M1175" s="9" t="s">
        <v>16</v>
      </c>
      <c r="N1175" s="9"/>
      <c r="O1175" s="9" t="s">
        <v>65</v>
      </c>
      <c r="P1175" s="9" t="s">
        <v>65</v>
      </c>
    </row>
    <row r="1176" spans="1:16">
      <c r="A1176" s="9"/>
      <c r="B1176" s="14"/>
      <c r="D1176" s="9" t="s">
        <v>4221</v>
      </c>
      <c r="E1176" s="9" t="s">
        <v>4222</v>
      </c>
      <c r="F1176" s="9" t="s">
        <v>4223</v>
      </c>
      <c r="G1176" s="9" t="s">
        <v>4224</v>
      </c>
      <c r="H1176" s="9">
        <v>4.2</v>
      </c>
      <c r="I1176" s="9"/>
      <c r="J1176" s="9" t="s">
        <v>68</v>
      </c>
      <c r="L1176" s="9">
        <v>0</v>
      </c>
      <c r="M1176" s="9" t="s">
        <v>71</v>
      </c>
      <c r="N1176" s="9"/>
      <c r="O1176" s="9"/>
      <c r="P1176" s="9" t="s">
        <v>1972</v>
      </c>
    </row>
    <row r="1177" spans="1:16">
      <c r="A1177" s="9"/>
      <c r="B1177" s="14"/>
      <c r="D1177" s="9" t="s">
        <v>4225</v>
      </c>
      <c r="E1177" s="9" t="s">
        <v>4226</v>
      </c>
      <c r="F1177" s="9" t="s">
        <v>4227</v>
      </c>
      <c r="G1177" s="9" t="s">
        <v>4228</v>
      </c>
      <c r="H1177" s="9">
        <v>4.2</v>
      </c>
      <c r="I1177" s="9"/>
      <c r="J1177" s="9" t="s">
        <v>69</v>
      </c>
      <c r="K1177" s="9" t="s">
        <v>2188</v>
      </c>
      <c r="L1177" s="9">
        <v>0</v>
      </c>
      <c r="M1177" s="9" t="s">
        <v>16</v>
      </c>
      <c r="N1177" s="9"/>
      <c r="O1177" s="9"/>
      <c r="P1177" s="9" t="s">
        <v>65</v>
      </c>
    </row>
    <row r="1178" spans="1:16">
      <c r="A1178" s="9"/>
      <c r="B1178" s="14"/>
      <c r="D1178" s="9" t="s">
        <v>4229</v>
      </c>
      <c r="E1178" s="9" t="s">
        <v>4230</v>
      </c>
      <c r="F1178" s="9" t="s">
        <v>4231</v>
      </c>
      <c r="G1178" s="9" t="s">
        <v>4232</v>
      </c>
      <c r="H1178" s="9">
        <v>4.2</v>
      </c>
      <c r="I1178" s="9"/>
      <c r="J1178" s="9" t="s">
        <v>67</v>
      </c>
      <c r="K1178" s="9">
        <v>38</v>
      </c>
      <c r="L1178" s="9">
        <v>0</v>
      </c>
      <c r="M1178" s="9" t="s">
        <v>16</v>
      </c>
      <c r="N1178" s="9" t="s">
        <v>389</v>
      </c>
      <c r="O1178" s="9" t="s">
        <v>65</v>
      </c>
      <c r="P1178" s="9" t="s">
        <v>65</v>
      </c>
    </row>
    <row r="1179" spans="1:16">
      <c r="A1179" s="9"/>
      <c r="B1179" s="14"/>
      <c r="D1179" s="9" t="s">
        <v>4233</v>
      </c>
      <c r="E1179" s="9" t="s">
        <v>4234</v>
      </c>
      <c r="F1179" s="9" t="s">
        <v>4235</v>
      </c>
      <c r="G1179" s="9" t="s">
        <v>4236</v>
      </c>
      <c r="H1179" s="9">
        <v>4.2</v>
      </c>
      <c r="I1179" s="9"/>
      <c r="J1179" s="9" t="s">
        <v>69</v>
      </c>
      <c r="L1179" s="9">
        <v>0</v>
      </c>
      <c r="M1179" s="9" t="s">
        <v>70</v>
      </c>
      <c r="N1179" s="9"/>
      <c r="O1179" s="9" t="s">
        <v>65</v>
      </c>
      <c r="P1179" s="9" t="s">
        <v>1983</v>
      </c>
    </row>
    <row r="1180" spans="1:16">
      <c r="A1180" s="9"/>
      <c r="B1180" s="14"/>
      <c r="D1180" s="9" t="s">
        <v>4237</v>
      </c>
      <c r="E1180" s="9" t="s">
        <v>4238</v>
      </c>
      <c r="F1180" s="9" t="s">
        <v>4239</v>
      </c>
      <c r="G1180" s="9" t="s">
        <v>4240</v>
      </c>
      <c r="H1180" s="9">
        <v>4.3</v>
      </c>
      <c r="I1180" s="9"/>
      <c r="J1180" s="9" t="s">
        <v>67</v>
      </c>
      <c r="K1180" s="9">
        <v>38</v>
      </c>
      <c r="L1180" s="9">
        <v>0</v>
      </c>
      <c r="M1180" s="9" t="s">
        <v>16</v>
      </c>
      <c r="N1180" s="9" t="s">
        <v>389</v>
      </c>
      <c r="O1180" s="9" t="s">
        <v>65</v>
      </c>
      <c r="P1180" s="9" t="s">
        <v>65</v>
      </c>
    </row>
    <row r="1181" spans="1:16">
      <c r="A1181" s="9"/>
      <c r="B1181" s="14"/>
      <c r="D1181" s="9" t="s">
        <v>4241</v>
      </c>
      <c r="E1181" s="9" t="s">
        <v>4242</v>
      </c>
      <c r="F1181" s="9" t="s">
        <v>4243</v>
      </c>
      <c r="G1181" s="9" t="s">
        <v>4244</v>
      </c>
      <c r="H1181" s="9">
        <v>4.3</v>
      </c>
      <c r="I1181" s="9">
        <v>6.1</v>
      </c>
      <c r="J1181" s="9" t="s">
        <v>67</v>
      </c>
      <c r="K1181" s="9">
        <v>38</v>
      </c>
      <c r="L1181" s="9">
        <v>0</v>
      </c>
      <c r="M1181" s="9" t="s">
        <v>16</v>
      </c>
      <c r="N1181" s="9" t="s">
        <v>389</v>
      </c>
      <c r="O1181" s="9" t="s">
        <v>65</v>
      </c>
      <c r="P1181" s="9" t="s">
        <v>65</v>
      </c>
    </row>
    <row r="1182" spans="1:16">
      <c r="A1182" s="9"/>
      <c r="B1182" s="14"/>
      <c r="D1182" s="9" t="s">
        <v>4245</v>
      </c>
      <c r="E1182" s="9" t="s">
        <v>4246</v>
      </c>
      <c r="F1182" s="9" t="s">
        <v>4247</v>
      </c>
      <c r="G1182" s="9" t="s">
        <v>4248</v>
      </c>
      <c r="H1182" s="9">
        <v>4.3</v>
      </c>
      <c r="I1182" s="9">
        <v>6.1</v>
      </c>
      <c r="J1182" s="9" t="s">
        <v>67</v>
      </c>
      <c r="K1182" s="9">
        <v>38</v>
      </c>
      <c r="L1182" s="9">
        <v>0</v>
      </c>
      <c r="M1182" s="9" t="s">
        <v>16</v>
      </c>
      <c r="N1182" s="9" t="s">
        <v>389</v>
      </c>
      <c r="O1182" s="9" t="s">
        <v>65</v>
      </c>
      <c r="P1182" s="9" t="s">
        <v>65</v>
      </c>
    </row>
    <row r="1183" spans="1:16">
      <c r="A1183" s="9"/>
      <c r="B1183" s="14"/>
      <c r="D1183" s="9" t="s">
        <v>4249</v>
      </c>
      <c r="E1183" s="9" t="s">
        <v>4250</v>
      </c>
      <c r="F1183" s="9" t="s">
        <v>4251</v>
      </c>
      <c r="G1183" s="9" t="s">
        <v>4252</v>
      </c>
      <c r="H1183" s="9">
        <v>4.3</v>
      </c>
      <c r="I1183" s="9">
        <v>6.1</v>
      </c>
      <c r="J1183" s="9" t="s">
        <v>67</v>
      </c>
      <c r="K1183" s="9">
        <v>38</v>
      </c>
      <c r="L1183" s="9">
        <v>0</v>
      </c>
      <c r="M1183" s="9" t="s">
        <v>16</v>
      </c>
      <c r="N1183" s="9" t="s">
        <v>389</v>
      </c>
      <c r="O1183" s="9" t="s">
        <v>65</v>
      </c>
      <c r="P1183" s="9" t="s">
        <v>65</v>
      </c>
    </row>
    <row r="1184" spans="1:16">
      <c r="A1184" s="9"/>
      <c r="B1184" s="14"/>
      <c r="D1184" s="9" t="s">
        <v>4253</v>
      </c>
      <c r="E1184" s="9" t="s">
        <v>4254</v>
      </c>
      <c r="F1184" s="9" t="s">
        <v>4255</v>
      </c>
      <c r="G1184" s="9" t="s">
        <v>4256</v>
      </c>
      <c r="H1184" s="9">
        <v>5.0999999999999996</v>
      </c>
      <c r="I1184" s="9">
        <v>8</v>
      </c>
      <c r="J1184" s="9" t="s">
        <v>68</v>
      </c>
      <c r="L1184" s="9" t="s">
        <v>1204</v>
      </c>
      <c r="M1184" s="9" t="s">
        <v>71</v>
      </c>
      <c r="N1184" s="9"/>
      <c r="O1184" s="9" t="s">
        <v>65</v>
      </c>
      <c r="P1184" s="9" t="s">
        <v>65</v>
      </c>
    </row>
    <row r="1185" spans="1:16" ht="150">
      <c r="A1185" s="9"/>
      <c r="B1185" s="14"/>
      <c r="D1185" s="9" t="s">
        <v>4257</v>
      </c>
      <c r="E1185" s="15" t="s">
        <v>4258</v>
      </c>
      <c r="F1185" s="15" t="s">
        <v>4259</v>
      </c>
      <c r="G1185" s="15" t="s">
        <v>4260</v>
      </c>
      <c r="H1185" s="9">
        <v>5.0999999999999996</v>
      </c>
      <c r="I1185" s="9">
        <v>8</v>
      </c>
      <c r="J1185" s="9" t="s">
        <v>67</v>
      </c>
      <c r="L1185" s="9">
        <v>0</v>
      </c>
      <c r="M1185" s="9" t="s">
        <v>16</v>
      </c>
      <c r="N1185" s="9" t="s">
        <v>389</v>
      </c>
      <c r="O1185" s="9" t="s">
        <v>65</v>
      </c>
      <c r="P1185" s="9" t="s">
        <v>65</v>
      </c>
    </row>
    <row r="1186" spans="1:16">
      <c r="A1186" s="9"/>
      <c r="B1186" s="14"/>
      <c r="D1186" s="9" t="s">
        <v>4261</v>
      </c>
      <c r="E1186" s="9" t="s">
        <v>4262</v>
      </c>
      <c r="F1186" s="9" t="s">
        <v>4263</v>
      </c>
      <c r="G1186" s="9" t="s">
        <v>4264</v>
      </c>
      <c r="H1186" s="9">
        <v>6.1</v>
      </c>
      <c r="I1186" s="9"/>
      <c r="J1186" s="9"/>
      <c r="L1186" s="9">
        <v>0</v>
      </c>
      <c r="M1186" s="9" t="s">
        <v>16</v>
      </c>
      <c r="N1186" s="9"/>
      <c r="O1186" s="9" t="s">
        <v>65</v>
      </c>
      <c r="P1186" s="9" t="s">
        <v>65</v>
      </c>
    </row>
    <row r="1187" spans="1:16">
      <c r="A1187" s="9"/>
      <c r="B1187" s="14"/>
      <c r="D1187" s="9" t="s">
        <v>4265</v>
      </c>
      <c r="E1187" s="9" t="s">
        <v>4266</v>
      </c>
      <c r="F1187" s="9" t="s">
        <v>4267</v>
      </c>
      <c r="G1187" s="9" t="s">
        <v>4268</v>
      </c>
      <c r="H1187" s="9">
        <v>6.1</v>
      </c>
      <c r="I1187" s="9">
        <v>8</v>
      </c>
      <c r="J1187" s="9"/>
      <c r="L1187" s="9">
        <v>0</v>
      </c>
      <c r="M1187" s="9" t="s">
        <v>16</v>
      </c>
      <c r="N1187" s="9"/>
      <c r="O1187" s="9" t="s">
        <v>65</v>
      </c>
      <c r="P1187" s="9" t="s">
        <v>65</v>
      </c>
    </row>
    <row r="1188" spans="1:16">
      <c r="A1188" s="9"/>
      <c r="B1188" s="14"/>
      <c r="D1188" s="9" t="s">
        <v>4269</v>
      </c>
      <c r="E1188" s="9" t="s">
        <v>4270</v>
      </c>
      <c r="F1188" s="9" t="s">
        <v>4271</v>
      </c>
      <c r="G1188" s="9" t="s">
        <v>4272</v>
      </c>
      <c r="H1188" s="9">
        <v>6.1</v>
      </c>
      <c r="I1188" s="9"/>
      <c r="J1188" s="9" t="s">
        <v>68</v>
      </c>
      <c r="L1188" s="9" t="s">
        <v>1978</v>
      </c>
      <c r="M1188" s="9" t="s">
        <v>73</v>
      </c>
      <c r="N1188" s="9"/>
      <c r="O1188" s="9"/>
      <c r="P1188" s="9" t="s">
        <v>1983</v>
      </c>
    </row>
    <row r="1189" spans="1:16">
      <c r="A1189" s="9"/>
      <c r="B1189" s="14"/>
      <c r="D1189" s="9" t="s">
        <v>4273</v>
      </c>
      <c r="E1189" s="9" t="s">
        <v>4274</v>
      </c>
      <c r="F1189" s="9" t="s">
        <v>4275</v>
      </c>
      <c r="G1189" s="9" t="s">
        <v>4276</v>
      </c>
      <c r="H1189" s="9">
        <v>6.1</v>
      </c>
      <c r="I1189" s="9"/>
      <c r="J1189" s="9" t="s">
        <v>68</v>
      </c>
      <c r="L1189" s="9" t="s">
        <v>1586</v>
      </c>
      <c r="M1189" s="9" t="s">
        <v>73</v>
      </c>
      <c r="N1189" s="9"/>
      <c r="O1189" s="9"/>
      <c r="P1189" s="9" t="s">
        <v>1315</v>
      </c>
    </row>
    <row r="1190" spans="1:16">
      <c r="A1190" s="9"/>
      <c r="B1190" s="14"/>
      <c r="D1190" s="9" t="s">
        <v>4277</v>
      </c>
      <c r="E1190" s="9" t="s">
        <v>4278</v>
      </c>
      <c r="F1190" s="9" t="s">
        <v>4279</v>
      </c>
      <c r="G1190" s="9" t="s">
        <v>4280</v>
      </c>
      <c r="H1190" s="9">
        <v>6.1</v>
      </c>
      <c r="I1190" s="9"/>
      <c r="J1190" s="9" t="s">
        <v>69</v>
      </c>
      <c r="K1190" s="9">
        <v>133</v>
      </c>
      <c r="L1190" s="9" t="s">
        <v>1225</v>
      </c>
      <c r="M1190" s="9" t="s">
        <v>70</v>
      </c>
      <c r="N1190" s="9"/>
      <c r="O1190" s="9"/>
      <c r="P1190" s="9" t="s">
        <v>2689</v>
      </c>
    </row>
    <row r="1191" spans="1:16">
      <c r="A1191" s="9"/>
      <c r="B1191" s="14"/>
      <c r="D1191" s="9" t="s">
        <v>4281</v>
      </c>
      <c r="E1191" s="9" t="s">
        <v>4282</v>
      </c>
      <c r="F1191" s="9" t="s">
        <v>4283</v>
      </c>
      <c r="G1191" s="9" t="s">
        <v>4284</v>
      </c>
      <c r="H1191" s="9">
        <v>6.1</v>
      </c>
      <c r="I1191" s="9"/>
      <c r="J1191" s="9" t="s">
        <v>69</v>
      </c>
      <c r="L1191" s="9" t="s">
        <v>1315</v>
      </c>
      <c r="M1191" s="9" t="s">
        <v>70</v>
      </c>
      <c r="N1191" s="9"/>
      <c r="O1191" s="9"/>
      <c r="P1191" s="9" t="s">
        <v>1352</v>
      </c>
    </row>
    <row r="1192" spans="1:16">
      <c r="A1192" s="9"/>
      <c r="B1192" s="14"/>
      <c r="D1192" s="9" t="s">
        <v>4285</v>
      </c>
      <c r="E1192" s="9" t="s">
        <v>4286</v>
      </c>
      <c r="F1192" s="9" t="s">
        <v>4287</v>
      </c>
      <c r="G1192" s="9" t="s">
        <v>4288</v>
      </c>
      <c r="H1192" s="9">
        <v>6.1</v>
      </c>
      <c r="I1192" s="9">
        <v>8</v>
      </c>
      <c r="J1192" s="9" t="s">
        <v>68</v>
      </c>
      <c r="L1192" s="9" t="s">
        <v>1586</v>
      </c>
      <c r="M1192" s="9" t="s">
        <v>73</v>
      </c>
      <c r="N1192" s="9"/>
      <c r="O1192" s="9"/>
      <c r="P1192" s="9" t="s">
        <v>1204</v>
      </c>
    </row>
    <row r="1193" spans="1:16">
      <c r="A1193" s="9"/>
      <c r="B1193" s="14"/>
      <c r="D1193" s="9" t="s">
        <v>4289</v>
      </c>
      <c r="E1193" s="9" t="s">
        <v>4290</v>
      </c>
      <c r="F1193" s="9" t="s">
        <v>4291</v>
      </c>
      <c r="G1193" s="9" t="s">
        <v>4292</v>
      </c>
      <c r="H1193" s="9">
        <v>6.1</v>
      </c>
      <c r="I1193" s="9">
        <v>3</v>
      </c>
      <c r="J1193" s="9" t="s">
        <v>68</v>
      </c>
      <c r="K1193" s="9">
        <v>43</v>
      </c>
      <c r="L1193" s="9" t="s">
        <v>1586</v>
      </c>
      <c r="M1193" s="9" t="s">
        <v>73</v>
      </c>
      <c r="N1193" s="9" t="s">
        <v>389</v>
      </c>
      <c r="O1193" s="9"/>
      <c r="P1193" s="9" t="s">
        <v>1315</v>
      </c>
    </row>
    <row r="1194" spans="1:16">
      <c r="A1194" s="9"/>
      <c r="B1194" s="14"/>
      <c r="D1194" s="9" t="s">
        <v>4293</v>
      </c>
      <c r="E1194" s="9" t="s">
        <v>4294</v>
      </c>
      <c r="F1194" s="9" t="s">
        <v>4295</v>
      </c>
      <c r="G1194" s="9" t="s">
        <v>4296</v>
      </c>
      <c r="H1194" s="9">
        <v>6.1</v>
      </c>
      <c r="I1194" s="9"/>
      <c r="J1194" s="9" t="s">
        <v>67</v>
      </c>
      <c r="K1194" s="9">
        <v>16</v>
      </c>
      <c r="L1194" s="9">
        <v>0</v>
      </c>
      <c r="M1194" s="9" t="s">
        <v>74</v>
      </c>
      <c r="N1194" s="9" t="s">
        <v>389</v>
      </c>
      <c r="O1194" s="9"/>
      <c r="P1194" s="9" t="s">
        <v>1204</v>
      </c>
    </row>
    <row r="1195" spans="1:16">
      <c r="A1195" s="9"/>
      <c r="B1195" s="14"/>
      <c r="D1195" s="9" t="s">
        <v>4297</v>
      </c>
      <c r="E1195" s="9" t="s">
        <v>4298</v>
      </c>
      <c r="F1195" s="9" t="s">
        <v>4299</v>
      </c>
      <c r="G1195" s="9" t="s">
        <v>4300</v>
      </c>
      <c r="H1195" s="9">
        <v>6.1</v>
      </c>
      <c r="I1195" s="9"/>
      <c r="J1195" s="9" t="s">
        <v>67</v>
      </c>
      <c r="K1195" s="9">
        <v>16</v>
      </c>
      <c r="L1195" s="9">
        <v>0</v>
      </c>
      <c r="M1195" s="9" t="s">
        <v>74</v>
      </c>
      <c r="N1195" s="9" t="s">
        <v>389</v>
      </c>
      <c r="O1195" s="9"/>
      <c r="P1195" s="9" t="s">
        <v>1225</v>
      </c>
    </row>
    <row r="1196" spans="1:16">
      <c r="A1196" s="9"/>
      <c r="B1196" s="14"/>
      <c r="D1196" s="9" t="s">
        <v>4301</v>
      </c>
      <c r="E1196" s="9" t="s">
        <v>4302</v>
      </c>
      <c r="F1196" s="9" t="s">
        <v>4303</v>
      </c>
      <c r="G1196" s="9" t="s">
        <v>4304</v>
      </c>
      <c r="H1196" s="9">
        <v>6.1</v>
      </c>
      <c r="I1196" s="9"/>
      <c r="J1196" s="9" t="s">
        <v>67</v>
      </c>
      <c r="K1196" s="9">
        <v>16</v>
      </c>
      <c r="L1196" s="9">
        <v>0</v>
      </c>
      <c r="M1196" s="9" t="s">
        <v>74</v>
      </c>
      <c r="N1196" s="9" t="s">
        <v>389</v>
      </c>
      <c r="O1196" s="9"/>
      <c r="P1196" s="9" t="s">
        <v>1225</v>
      </c>
    </row>
    <row r="1197" spans="1:16">
      <c r="A1197" s="9"/>
      <c r="B1197" s="14"/>
      <c r="D1197" s="9" t="s">
        <v>4305</v>
      </c>
      <c r="E1197" s="9" t="s">
        <v>4306</v>
      </c>
      <c r="F1197" s="9" t="s">
        <v>4307</v>
      </c>
      <c r="G1197" s="9" t="s">
        <v>4308</v>
      </c>
      <c r="H1197" s="9">
        <v>6.1</v>
      </c>
      <c r="I1197" s="9"/>
      <c r="J1197" s="9" t="s">
        <v>68</v>
      </c>
      <c r="L1197" s="9" t="s">
        <v>1978</v>
      </c>
      <c r="M1197" s="9" t="s">
        <v>73</v>
      </c>
      <c r="N1197" s="9"/>
      <c r="O1197" s="9"/>
      <c r="P1197" s="9" t="s">
        <v>1983</v>
      </c>
    </row>
    <row r="1198" spans="1:16">
      <c r="A1198" s="9"/>
      <c r="B1198" s="14"/>
      <c r="D1198" s="9" t="s">
        <v>4309</v>
      </c>
      <c r="E1198" s="9" t="s">
        <v>4310</v>
      </c>
      <c r="F1198" s="9" t="s">
        <v>4311</v>
      </c>
      <c r="G1198" s="9" t="s">
        <v>4312</v>
      </c>
      <c r="H1198" s="9">
        <v>8</v>
      </c>
      <c r="I1198" s="9"/>
      <c r="J1198" s="9" t="s">
        <v>68</v>
      </c>
      <c r="L1198" s="9">
        <v>0</v>
      </c>
      <c r="M1198" s="9" t="s">
        <v>16</v>
      </c>
      <c r="N1198" s="9"/>
      <c r="O1198" s="9" t="s">
        <v>65</v>
      </c>
      <c r="P1198" s="9" t="s">
        <v>65</v>
      </c>
    </row>
    <row r="1199" spans="1:16">
      <c r="A1199" s="9"/>
      <c r="B1199" s="14"/>
      <c r="D1199" s="9" t="s">
        <v>4313</v>
      </c>
      <c r="E1199" s="9" t="s">
        <v>4314</v>
      </c>
      <c r="F1199" s="9" t="s">
        <v>4315</v>
      </c>
      <c r="G1199" s="9" t="s">
        <v>4316</v>
      </c>
      <c r="H1199" s="9">
        <v>8</v>
      </c>
      <c r="I1199" s="9" t="s">
        <v>4317</v>
      </c>
      <c r="J1199" s="9" t="s">
        <v>67</v>
      </c>
      <c r="L1199" s="9">
        <v>0</v>
      </c>
      <c r="M1199" s="9" t="s">
        <v>16</v>
      </c>
      <c r="N1199" s="9" t="s">
        <v>389</v>
      </c>
      <c r="O1199" s="9" t="s">
        <v>65</v>
      </c>
      <c r="P1199" s="9" t="s">
        <v>65</v>
      </c>
    </row>
    <row r="1200" spans="1:16">
      <c r="A1200" s="9"/>
      <c r="B1200" s="14"/>
      <c r="D1200" s="9" t="s">
        <v>4318</v>
      </c>
      <c r="E1200" s="9" t="s">
        <v>4319</v>
      </c>
      <c r="F1200" s="9" t="s">
        <v>4320</v>
      </c>
      <c r="G1200" s="9" t="s">
        <v>4321</v>
      </c>
      <c r="H1200" s="9">
        <v>8</v>
      </c>
      <c r="I1200" s="9">
        <v>6.1</v>
      </c>
      <c r="J1200" s="9" t="s">
        <v>67</v>
      </c>
      <c r="L1200" s="9">
        <v>0</v>
      </c>
      <c r="M1200" s="9" t="s">
        <v>16</v>
      </c>
      <c r="N1200" s="9"/>
      <c r="O1200" s="9" t="s">
        <v>65</v>
      </c>
      <c r="P1200" s="9" t="s">
        <v>65</v>
      </c>
    </row>
    <row r="1201" spans="1:16">
      <c r="A1201" s="9"/>
      <c r="B1201" s="14"/>
      <c r="D1201" s="9" t="s">
        <v>4322</v>
      </c>
      <c r="E1201" s="9" t="s">
        <v>4323</v>
      </c>
      <c r="F1201" s="9" t="s">
        <v>4324</v>
      </c>
      <c r="G1201" s="9" t="s">
        <v>4325</v>
      </c>
      <c r="H1201" s="9">
        <v>8</v>
      </c>
      <c r="I1201" s="9">
        <v>5.0999999999999996</v>
      </c>
      <c r="J1201" s="9" t="s">
        <v>67</v>
      </c>
      <c r="L1201" s="9">
        <v>0</v>
      </c>
      <c r="M1201" s="9" t="s">
        <v>70</v>
      </c>
      <c r="N1201" s="9" t="s">
        <v>1031</v>
      </c>
      <c r="O1201" s="9" t="s">
        <v>65</v>
      </c>
      <c r="P1201" s="9" t="s">
        <v>65</v>
      </c>
    </row>
    <row r="1202" spans="1:16">
      <c r="A1202" s="9"/>
      <c r="B1202" s="14"/>
      <c r="D1202" s="9" t="s">
        <v>4322</v>
      </c>
      <c r="E1202" s="9" t="s">
        <v>4326</v>
      </c>
      <c r="F1202" s="9" t="s">
        <v>4327</v>
      </c>
      <c r="G1202" s="9" t="s">
        <v>4328</v>
      </c>
      <c r="H1202" s="9">
        <v>8</v>
      </c>
      <c r="I1202" s="9">
        <v>5.0999999999999996</v>
      </c>
      <c r="J1202" s="9" t="s">
        <v>68</v>
      </c>
      <c r="L1202" s="9" t="s">
        <v>1204</v>
      </c>
      <c r="M1202" s="9" t="s">
        <v>16</v>
      </c>
      <c r="N1202" s="9"/>
      <c r="O1202" s="9" t="s">
        <v>65</v>
      </c>
      <c r="P1202" s="9" t="s">
        <v>65</v>
      </c>
    </row>
    <row r="1203" spans="1:16">
      <c r="A1203" s="9"/>
      <c r="B1203" s="14"/>
      <c r="D1203" s="9" t="s">
        <v>4322</v>
      </c>
      <c r="E1203" s="9" t="s">
        <v>4329</v>
      </c>
      <c r="F1203" s="9" t="s">
        <v>4330</v>
      </c>
      <c r="G1203" s="9" t="s">
        <v>4331</v>
      </c>
      <c r="H1203" s="9">
        <v>8</v>
      </c>
      <c r="I1203" s="9"/>
      <c r="J1203" s="9" t="s">
        <v>68</v>
      </c>
      <c r="L1203" s="9" t="s">
        <v>1204</v>
      </c>
      <c r="M1203" s="9" t="s">
        <v>71</v>
      </c>
      <c r="N1203" s="9"/>
      <c r="O1203" s="9" t="s">
        <v>65</v>
      </c>
      <c r="P1203" s="9" t="s">
        <v>65</v>
      </c>
    </row>
    <row r="1204" spans="1:16">
      <c r="A1204" s="9"/>
      <c r="B1204" s="14"/>
      <c r="D1204" s="9" t="s">
        <v>4332</v>
      </c>
      <c r="E1204" s="9" t="s">
        <v>4333</v>
      </c>
      <c r="F1204" s="9" t="s">
        <v>4334</v>
      </c>
      <c r="G1204" s="9" t="s">
        <v>4335</v>
      </c>
      <c r="H1204" s="9">
        <v>8</v>
      </c>
      <c r="I1204" s="9" t="s">
        <v>4336</v>
      </c>
      <c r="J1204" s="9" t="s">
        <v>67</v>
      </c>
      <c r="K1204" s="9">
        <v>23</v>
      </c>
      <c r="L1204" s="9">
        <v>0</v>
      </c>
      <c r="M1204" s="9" t="s">
        <v>16</v>
      </c>
      <c r="N1204" s="9" t="s">
        <v>389</v>
      </c>
      <c r="O1204" s="9" t="s">
        <v>65</v>
      </c>
      <c r="P1204" s="9" t="s">
        <v>65</v>
      </c>
    </row>
    <row r="1205" spans="1:16">
      <c r="A1205" s="9"/>
      <c r="B1205" s="14"/>
      <c r="D1205" s="9" t="s">
        <v>4337</v>
      </c>
      <c r="E1205" s="9" t="s">
        <v>4338</v>
      </c>
      <c r="F1205" s="9" t="s">
        <v>4339</v>
      </c>
      <c r="G1205" s="9" t="s">
        <v>4340</v>
      </c>
      <c r="H1205" s="9">
        <v>8</v>
      </c>
      <c r="I1205" s="9"/>
      <c r="J1205" s="9" t="s">
        <v>68</v>
      </c>
      <c r="L1205" s="9" t="s">
        <v>1971</v>
      </c>
      <c r="M1205" s="9" t="s">
        <v>71</v>
      </c>
      <c r="N1205" s="9"/>
      <c r="O1205" s="9"/>
      <c r="P1205" s="9" t="s">
        <v>1972</v>
      </c>
    </row>
    <row r="1206" spans="1:16">
      <c r="A1206" s="9"/>
      <c r="B1206" s="14"/>
      <c r="D1206" s="9" t="s">
        <v>4341</v>
      </c>
      <c r="E1206" s="9" t="s">
        <v>4342</v>
      </c>
      <c r="F1206" s="9" t="s">
        <v>4343</v>
      </c>
      <c r="G1206" s="9" t="s">
        <v>4344</v>
      </c>
      <c r="H1206" s="9">
        <v>2.1</v>
      </c>
      <c r="I1206" s="9"/>
      <c r="J1206" s="9"/>
      <c r="L1206" s="9" t="s">
        <v>1025</v>
      </c>
      <c r="M1206" s="9" t="s">
        <v>16</v>
      </c>
      <c r="N1206" s="9" t="s">
        <v>1031</v>
      </c>
      <c r="O1206" s="9" t="s">
        <v>65</v>
      </c>
      <c r="P1206" s="9" t="s">
        <v>65</v>
      </c>
    </row>
    <row r="1207" spans="1:16" ht="90">
      <c r="A1207" s="9"/>
      <c r="B1207" s="14"/>
      <c r="D1207" s="9" t="s">
        <v>4345</v>
      </c>
      <c r="E1207" s="15" t="s">
        <v>4346</v>
      </c>
      <c r="F1207" s="15" t="s">
        <v>4347</v>
      </c>
      <c r="G1207" s="15" t="s">
        <v>4348</v>
      </c>
      <c r="H1207" s="9">
        <v>2.1</v>
      </c>
      <c r="I1207" s="9"/>
      <c r="J1207" s="9"/>
      <c r="L1207" s="9" t="s">
        <v>1025</v>
      </c>
      <c r="M1207" s="9" t="s">
        <v>16</v>
      </c>
      <c r="N1207" s="9" t="s">
        <v>1031</v>
      </c>
      <c r="O1207" s="9"/>
      <c r="P1207" s="9" t="s">
        <v>65</v>
      </c>
    </row>
    <row r="1208" spans="1:16">
      <c r="A1208" s="9"/>
      <c r="B1208" s="14"/>
      <c r="D1208" s="9" t="s">
        <v>4349</v>
      </c>
      <c r="E1208" s="9" t="s">
        <v>4350</v>
      </c>
      <c r="F1208" s="9" t="s">
        <v>4351</v>
      </c>
      <c r="G1208" s="9" t="s">
        <v>4352</v>
      </c>
      <c r="H1208" s="9">
        <v>2.2000000000000002</v>
      </c>
      <c r="I1208" s="9"/>
      <c r="J1208" s="9"/>
      <c r="K1208" s="9" t="s">
        <v>4353</v>
      </c>
      <c r="L1208" s="9" t="s">
        <v>1025</v>
      </c>
      <c r="M1208" s="9" t="s">
        <v>70</v>
      </c>
      <c r="N1208" s="9"/>
      <c r="O1208" s="9"/>
      <c r="P1208" s="9" t="s">
        <v>1026</v>
      </c>
    </row>
    <row r="1209" spans="1:16" ht="165">
      <c r="A1209" s="9"/>
      <c r="B1209" s="14"/>
      <c r="D1209" s="9" t="s">
        <v>4354</v>
      </c>
      <c r="E1209" s="15" t="s">
        <v>4355</v>
      </c>
      <c r="F1209" s="15" t="s">
        <v>4356</v>
      </c>
      <c r="G1209" s="15" t="s">
        <v>4357</v>
      </c>
      <c r="H1209" s="9">
        <v>2.1</v>
      </c>
      <c r="I1209" s="9"/>
      <c r="J1209" s="9"/>
      <c r="K1209" s="9" t="s">
        <v>4006</v>
      </c>
      <c r="L1209" s="9" t="s">
        <v>1025</v>
      </c>
      <c r="M1209" s="9" t="s">
        <v>16</v>
      </c>
      <c r="N1209" s="9"/>
      <c r="O1209" s="9"/>
      <c r="P1209" s="9" t="s">
        <v>1204</v>
      </c>
    </row>
    <row r="1210" spans="1:16" ht="165">
      <c r="A1210" s="9"/>
      <c r="B1210" s="14"/>
      <c r="D1210" s="9" t="s">
        <v>4354</v>
      </c>
      <c r="E1210" s="15" t="s">
        <v>4355</v>
      </c>
      <c r="F1210" s="15" t="s">
        <v>4356</v>
      </c>
      <c r="G1210" s="15" t="s">
        <v>4357</v>
      </c>
      <c r="H1210" s="9">
        <v>2.2000000000000002</v>
      </c>
      <c r="I1210" s="9"/>
      <c r="J1210" s="9"/>
      <c r="K1210" s="9" t="s">
        <v>4006</v>
      </c>
      <c r="L1210" s="9" t="s">
        <v>1025</v>
      </c>
      <c r="M1210" s="9" t="s">
        <v>16</v>
      </c>
      <c r="N1210" s="9"/>
      <c r="O1210" s="9"/>
      <c r="P1210" s="9" t="s">
        <v>1204</v>
      </c>
    </row>
    <row r="1211" spans="1:16">
      <c r="A1211" s="9"/>
      <c r="B1211" s="14"/>
      <c r="D1211" s="9" t="s">
        <v>4358</v>
      </c>
      <c r="E1211" s="9" t="s">
        <v>4359</v>
      </c>
      <c r="F1211" s="9" t="s">
        <v>4360</v>
      </c>
      <c r="G1211" s="9" t="s">
        <v>4361</v>
      </c>
      <c r="H1211" s="9">
        <v>6.1</v>
      </c>
      <c r="I1211" s="9"/>
      <c r="J1211" s="9" t="s">
        <v>68</v>
      </c>
      <c r="L1211" s="9" t="s">
        <v>1586</v>
      </c>
      <c r="M1211" s="9" t="s">
        <v>73</v>
      </c>
      <c r="N1211" s="9"/>
      <c r="O1211" s="9"/>
      <c r="P1211" s="9" t="s">
        <v>1315</v>
      </c>
    </row>
    <row r="1212" spans="1:16">
      <c r="A1212" s="9"/>
      <c r="B1212" s="14"/>
      <c r="D1212" s="9" t="s">
        <v>4362</v>
      </c>
      <c r="E1212" s="9" t="s">
        <v>4363</v>
      </c>
      <c r="F1212" s="9" t="s">
        <v>4364</v>
      </c>
      <c r="G1212" s="9" t="s">
        <v>4365</v>
      </c>
      <c r="H1212" s="9">
        <v>2.1</v>
      </c>
      <c r="I1212" s="9"/>
      <c r="J1212" s="9"/>
      <c r="L1212" s="9" t="s">
        <v>1025</v>
      </c>
      <c r="M1212" s="9" t="s">
        <v>16</v>
      </c>
      <c r="N1212" s="9" t="s">
        <v>1031</v>
      </c>
      <c r="O1212" s="9" t="s">
        <v>65</v>
      </c>
      <c r="P1212" s="9" t="s">
        <v>65</v>
      </c>
    </row>
    <row r="1213" spans="1:16" ht="75">
      <c r="A1213" s="9"/>
      <c r="B1213" s="14"/>
      <c r="D1213" s="9" t="s">
        <v>4366</v>
      </c>
      <c r="E1213" s="15" t="s">
        <v>4367</v>
      </c>
      <c r="F1213" s="15" t="s">
        <v>4368</v>
      </c>
      <c r="G1213" s="15" t="s">
        <v>4369</v>
      </c>
      <c r="H1213" s="9">
        <v>3</v>
      </c>
      <c r="I1213" s="9"/>
      <c r="J1213" s="9" t="s">
        <v>68</v>
      </c>
      <c r="L1213" s="9" t="s">
        <v>1204</v>
      </c>
      <c r="M1213" s="9" t="s">
        <v>71</v>
      </c>
      <c r="N1213" s="9"/>
      <c r="O1213" s="9" t="s">
        <v>65</v>
      </c>
      <c r="P1213" s="9" t="s">
        <v>1315</v>
      </c>
    </row>
    <row r="1214" spans="1:16">
      <c r="A1214" s="9"/>
      <c r="B1214" s="14"/>
      <c r="D1214" s="9" t="s">
        <v>4370</v>
      </c>
      <c r="E1214" s="9" t="s">
        <v>4371</v>
      </c>
      <c r="F1214" s="9" t="s">
        <v>4372</v>
      </c>
      <c r="G1214" s="9" t="s">
        <v>4373</v>
      </c>
      <c r="H1214" s="9">
        <v>3</v>
      </c>
      <c r="I1214" s="9"/>
      <c r="J1214" s="9" t="s">
        <v>69</v>
      </c>
      <c r="L1214" s="9" t="s">
        <v>1315</v>
      </c>
      <c r="M1214" s="9" t="s">
        <v>70</v>
      </c>
      <c r="N1214" s="9"/>
      <c r="O1214" s="9"/>
      <c r="P1214" s="9" t="s">
        <v>1352</v>
      </c>
    </row>
    <row r="1215" spans="1:16">
      <c r="A1215" s="9"/>
      <c r="B1215" s="14"/>
      <c r="D1215" s="9" t="s">
        <v>4374</v>
      </c>
      <c r="E1215" s="9" t="s">
        <v>4375</v>
      </c>
      <c r="F1215" s="9" t="s">
        <v>4376</v>
      </c>
      <c r="G1215" s="9" t="s">
        <v>4377</v>
      </c>
      <c r="H1215" s="9">
        <v>3</v>
      </c>
      <c r="I1215" s="9"/>
      <c r="J1215" s="9" t="s">
        <v>68</v>
      </c>
      <c r="L1215" s="9" t="s">
        <v>1204</v>
      </c>
      <c r="M1215" s="9" t="s">
        <v>71</v>
      </c>
      <c r="N1215" s="9"/>
      <c r="O1215" s="9"/>
      <c r="P1215" s="9" t="s">
        <v>1315</v>
      </c>
    </row>
    <row r="1216" spans="1:16">
      <c r="A1216" s="9"/>
      <c r="B1216" s="14"/>
      <c r="D1216" s="9" t="s">
        <v>4378</v>
      </c>
      <c r="E1216" s="9" t="s">
        <v>4379</v>
      </c>
      <c r="F1216" s="9" t="s">
        <v>4380</v>
      </c>
      <c r="G1216" s="9" t="s">
        <v>4381</v>
      </c>
      <c r="H1216" s="9">
        <v>3</v>
      </c>
      <c r="I1216" s="9"/>
      <c r="J1216" s="9" t="s">
        <v>69</v>
      </c>
      <c r="L1216" s="9" t="s">
        <v>2850</v>
      </c>
      <c r="M1216" s="9" t="s">
        <v>70</v>
      </c>
      <c r="N1216" s="9"/>
      <c r="O1216" s="9"/>
      <c r="P1216" s="9" t="s">
        <v>1352</v>
      </c>
    </row>
    <row r="1217" spans="1:16">
      <c r="A1217" s="9"/>
      <c r="B1217" s="14"/>
      <c r="D1217" s="9" t="s">
        <v>4382</v>
      </c>
      <c r="E1217" s="9" t="s">
        <v>4383</v>
      </c>
      <c r="F1217" s="9" t="s">
        <v>4384</v>
      </c>
      <c r="G1217" s="9" t="s">
        <v>4385</v>
      </c>
      <c r="H1217" s="9">
        <v>3</v>
      </c>
      <c r="I1217" s="9"/>
      <c r="J1217" s="9" t="s">
        <v>69</v>
      </c>
      <c r="L1217" s="9" t="s">
        <v>1315</v>
      </c>
      <c r="M1217" s="9" t="s">
        <v>70</v>
      </c>
      <c r="N1217" s="9"/>
      <c r="O1217" s="9"/>
      <c r="P1217" s="9" t="s">
        <v>1352</v>
      </c>
    </row>
    <row r="1218" spans="1:16">
      <c r="A1218" s="9"/>
      <c r="B1218" s="14"/>
      <c r="D1218" s="9" t="s">
        <v>4386</v>
      </c>
      <c r="E1218" s="9" t="s">
        <v>4387</v>
      </c>
      <c r="F1218" s="9" t="s">
        <v>4388</v>
      </c>
      <c r="G1218" s="9" t="s">
        <v>4389</v>
      </c>
      <c r="H1218" s="9">
        <v>3</v>
      </c>
      <c r="I1218" s="9"/>
      <c r="J1218" s="9" t="s">
        <v>68</v>
      </c>
      <c r="L1218" s="9" t="s">
        <v>1204</v>
      </c>
      <c r="M1218" s="9" t="s">
        <v>71</v>
      </c>
      <c r="N1218" s="9"/>
      <c r="O1218" s="9"/>
      <c r="P1218" s="9" t="s">
        <v>2850</v>
      </c>
    </row>
    <row r="1219" spans="1:16">
      <c r="A1219" s="9"/>
      <c r="B1219" s="14"/>
      <c r="D1219" s="9" t="s">
        <v>4390</v>
      </c>
      <c r="E1219" s="9" t="s">
        <v>4391</v>
      </c>
      <c r="F1219" s="9" t="s">
        <v>4392</v>
      </c>
      <c r="G1219" s="9" t="s">
        <v>4393</v>
      </c>
      <c r="H1219" s="9">
        <v>8</v>
      </c>
      <c r="I1219" s="9">
        <v>3</v>
      </c>
      <c r="J1219" s="9" t="s">
        <v>68</v>
      </c>
      <c r="L1219" s="9" t="s">
        <v>1204</v>
      </c>
      <c r="M1219" s="9" t="s">
        <v>71</v>
      </c>
      <c r="N1219" s="9"/>
      <c r="O1219" s="9"/>
      <c r="P1219" s="9" t="s">
        <v>1204</v>
      </c>
    </row>
    <row r="1220" spans="1:16">
      <c r="A1220" s="9"/>
      <c r="B1220" s="14"/>
      <c r="D1220" s="9" t="s">
        <v>4394</v>
      </c>
      <c r="E1220" s="9" t="s">
        <v>4395</v>
      </c>
      <c r="F1220" s="9" t="s">
        <v>4396</v>
      </c>
      <c r="G1220" s="9" t="s">
        <v>4397</v>
      </c>
      <c r="H1220" s="9">
        <v>3</v>
      </c>
      <c r="I1220" s="9"/>
      <c r="J1220" s="9" t="s">
        <v>69</v>
      </c>
      <c r="L1220" s="9" t="s">
        <v>1315</v>
      </c>
      <c r="M1220" s="9" t="s">
        <v>70</v>
      </c>
      <c r="N1220" s="9"/>
      <c r="O1220" s="9"/>
      <c r="P1220" s="9" t="s">
        <v>1352</v>
      </c>
    </row>
    <row r="1221" spans="1:16">
      <c r="A1221" s="9"/>
      <c r="B1221" s="14"/>
      <c r="D1221" s="9" t="s">
        <v>4398</v>
      </c>
      <c r="E1221" s="9" t="s">
        <v>4399</v>
      </c>
      <c r="F1221" s="9" t="s">
        <v>4400</v>
      </c>
      <c r="G1221" s="9" t="s">
        <v>4401</v>
      </c>
      <c r="H1221" s="9">
        <v>3</v>
      </c>
      <c r="I1221" s="9"/>
      <c r="J1221" s="9" t="s">
        <v>69</v>
      </c>
      <c r="L1221" s="9" t="s">
        <v>1315</v>
      </c>
      <c r="M1221" s="9" t="s">
        <v>70</v>
      </c>
      <c r="N1221" s="9"/>
      <c r="O1221" s="9"/>
      <c r="P1221" s="9" t="s">
        <v>1352</v>
      </c>
    </row>
    <row r="1222" spans="1:16">
      <c r="A1222" s="9"/>
      <c r="B1222" s="14"/>
      <c r="D1222" s="9" t="s">
        <v>4402</v>
      </c>
      <c r="E1222" s="9" t="s">
        <v>4403</v>
      </c>
      <c r="F1222" s="9" t="s">
        <v>4404</v>
      </c>
      <c r="G1222" s="9" t="s">
        <v>4404</v>
      </c>
      <c r="H1222" s="9">
        <v>8</v>
      </c>
      <c r="I1222" s="9">
        <v>3</v>
      </c>
      <c r="J1222" s="9" t="s">
        <v>67</v>
      </c>
      <c r="L1222" s="9">
        <v>0</v>
      </c>
      <c r="M1222" s="9" t="s">
        <v>16</v>
      </c>
      <c r="N1222" s="9" t="s">
        <v>1031</v>
      </c>
      <c r="O1222" s="9"/>
      <c r="P1222" s="9" t="s">
        <v>1428</v>
      </c>
    </row>
    <row r="1223" spans="1:16">
      <c r="A1223" s="9"/>
      <c r="B1223" s="14"/>
      <c r="D1223" s="9" t="s">
        <v>4405</v>
      </c>
      <c r="E1223" s="9" t="s">
        <v>4406</v>
      </c>
      <c r="F1223" s="9" t="s">
        <v>4407</v>
      </c>
      <c r="G1223" s="9" t="s">
        <v>4408</v>
      </c>
      <c r="H1223" s="9">
        <v>3</v>
      </c>
      <c r="I1223" s="9"/>
      <c r="J1223" s="9" t="s">
        <v>69</v>
      </c>
      <c r="K1223" s="9">
        <v>155</v>
      </c>
      <c r="L1223" s="9" t="s">
        <v>1315</v>
      </c>
      <c r="M1223" s="9" t="s">
        <v>70</v>
      </c>
      <c r="N1223" s="9"/>
      <c r="O1223" s="9"/>
      <c r="P1223" s="9" t="s">
        <v>1352</v>
      </c>
    </row>
    <row r="1224" spans="1:16">
      <c r="A1224" s="9"/>
      <c r="B1224" s="14"/>
      <c r="D1224" s="9" t="s">
        <v>4409</v>
      </c>
      <c r="E1224" s="9" t="s">
        <v>4410</v>
      </c>
      <c r="F1224" s="9" t="s">
        <v>4411</v>
      </c>
      <c r="G1224" s="9" t="s">
        <v>4412</v>
      </c>
      <c r="H1224" s="9">
        <v>3</v>
      </c>
      <c r="I1224" s="9"/>
      <c r="J1224" s="9" t="s">
        <v>68</v>
      </c>
      <c r="L1224" s="9" t="s">
        <v>1204</v>
      </c>
      <c r="M1224" s="9" t="s">
        <v>71</v>
      </c>
      <c r="N1224" s="9"/>
      <c r="O1224" s="9"/>
      <c r="P1224" s="9" t="s">
        <v>1315</v>
      </c>
    </row>
    <row r="1225" spans="1:16">
      <c r="A1225" s="9"/>
      <c r="B1225" s="14"/>
      <c r="D1225" s="9" t="s">
        <v>4413</v>
      </c>
      <c r="E1225" s="9" t="s">
        <v>4414</v>
      </c>
      <c r="F1225" s="9" t="s">
        <v>4415</v>
      </c>
      <c r="G1225" s="9" t="s">
        <v>4416</v>
      </c>
      <c r="H1225" s="9">
        <v>3</v>
      </c>
      <c r="I1225" s="9"/>
      <c r="J1225" s="9" t="s">
        <v>68</v>
      </c>
      <c r="L1225" s="9" t="s">
        <v>1204</v>
      </c>
      <c r="M1225" s="9" t="s">
        <v>71</v>
      </c>
      <c r="N1225" s="9"/>
      <c r="O1225" s="9"/>
      <c r="P1225" s="9" t="s">
        <v>1315</v>
      </c>
    </row>
    <row r="1226" spans="1:16">
      <c r="A1226" s="9"/>
      <c r="B1226" s="14"/>
      <c r="D1226" s="9" t="s">
        <v>4417</v>
      </c>
      <c r="E1226" s="9" t="s">
        <v>4418</v>
      </c>
      <c r="F1226" s="9" t="s">
        <v>4419</v>
      </c>
      <c r="G1226" s="9" t="s">
        <v>4420</v>
      </c>
      <c r="H1226" s="9">
        <v>3</v>
      </c>
      <c r="I1226" s="9"/>
      <c r="J1226" s="9" t="s">
        <v>68</v>
      </c>
      <c r="L1226" s="9" t="s">
        <v>1204</v>
      </c>
      <c r="M1226" s="9" t="s">
        <v>71</v>
      </c>
      <c r="N1226" s="9"/>
      <c r="O1226" s="9"/>
      <c r="P1226" s="9" t="s">
        <v>1315</v>
      </c>
    </row>
    <row r="1227" spans="1:16">
      <c r="A1227" s="9"/>
      <c r="B1227" s="14"/>
      <c r="D1227" s="9" t="s">
        <v>4421</v>
      </c>
      <c r="E1227" s="9" t="s">
        <v>4422</v>
      </c>
      <c r="F1227" s="9" t="s">
        <v>4423</v>
      </c>
      <c r="G1227" s="9" t="s">
        <v>4424</v>
      </c>
      <c r="H1227" s="9">
        <v>3</v>
      </c>
      <c r="I1227" s="9"/>
      <c r="J1227" s="9" t="s">
        <v>67</v>
      </c>
      <c r="L1227" s="9">
        <v>0</v>
      </c>
      <c r="M1227" s="9" t="s">
        <v>16</v>
      </c>
      <c r="N1227" s="9"/>
      <c r="O1227" s="9" t="s">
        <v>65</v>
      </c>
      <c r="P1227" s="9" t="s">
        <v>1204</v>
      </c>
    </row>
    <row r="1228" spans="1:16">
      <c r="A1228" s="9"/>
      <c r="B1228" s="14"/>
      <c r="D1228" s="9" t="s">
        <v>4425</v>
      </c>
      <c r="E1228" s="9" t="s">
        <v>4426</v>
      </c>
      <c r="F1228" s="9" t="s">
        <v>4427</v>
      </c>
      <c r="G1228" s="9" t="s">
        <v>4428</v>
      </c>
      <c r="H1228" s="9">
        <v>5.0999999999999996</v>
      </c>
      <c r="I1228" s="9"/>
      <c r="J1228" s="9" t="s">
        <v>69</v>
      </c>
      <c r="K1228" s="9" t="s">
        <v>4429</v>
      </c>
      <c r="L1228" s="9" t="s">
        <v>1225</v>
      </c>
      <c r="M1228" s="9" t="s">
        <v>70</v>
      </c>
      <c r="N1228" s="9"/>
      <c r="O1228" s="9"/>
      <c r="P1228" s="9" t="s">
        <v>1983</v>
      </c>
    </row>
    <row r="1229" spans="1:16">
      <c r="A1229" s="9"/>
      <c r="B1229" s="14"/>
      <c r="D1229" s="9" t="s">
        <v>4430</v>
      </c>
      <c r="E1229" s="9" t="s">
        <v>4426</v>
      </c>
      <c r="F1229" s="9" t="s">
        <v>4427</v>
      </c>
      <c r="G1229" s="9" t="s">
        <v>4428</v>
      </c>
      <c r="H1229" s="9">
        <v>9</v>
      </c>
      <c r="I1229" s="9"/>
      <c r="J1229" s="9" t="s">
        <v>69</v>
      </c>
      <c r="K1229" s="9" t="s">
        <v>4431</v>
      </c>
      <c r="L1229" s="9" t="s">
        <v>1225</v>
      </c>
      <c r="M1229" s="9" t="s">
        <v>70</v>
      </c>
      <c r="N1229" s="9"/>
      <c r="O1229" s="9"/>
      <c r="P1229" s="9" t="s">
        <v>3728</v>
      </c>
    </row>
    <row r="1230" spans="1:16">
      <c r="A1230" s="9"/>
      <c r="B1230" s="14"/>
      <c r="D1230" s="9" t="s">
        <v>4432</v>
      </c>
      <c r="E1230" s="9" t="s">
        <v>4433</v>
      </c>
      <c r="F1230" s="9" t="s">
        <v>4434</v>
      </c>
      <c r="G1230" s="9" t="s">
        <v>4435</v>
      </c>
      <c r="H1230" s="9">
        <v>2.2000000000000002</v>
      </c>
      <c r="I1230" s="9"/>
      <c r="J1230" s="9"/>
      <c r="L1230" s="9" t="s">
        <v>1025</v>
      </c>
      <c r="M1230" s="9" t="s">
        <v>16</v>
      </c>
      <c r="N1230" s="9" t="s">
        <v>1031</v>
      </c>
      <c r="O1230" s="9" t="s">
        <v>65</v>
      </c>
      <c r="P1230" s="9" t="s">
        <v>65</v>
      </c>
    </row>
    <row r="1231" spans="1:16">
      <c r="A1231" s="9"/>
      <c r="B1231" s="14"/>
      <c r="D1231" s="9" t="s">
        <v>4436</v>
      </c>
      <c r="E1231" s="9" t="s">
        <v>4437</v>
      </c>
      <c r="F1231" s="9" t="s">
        <v>4438</v>
      </c>
      <c r="G1231" s="9" t="s">
        <v>4439</v>
      </c>
      <c r="H1231" s="9">
        <v>6.1</v>
      </c>
      <c r="I1231" s="9"/>
      <c r="J1231" s="9" t="s">
        <v>69</v>
      </c>
      <c r="L1231" s="9" t="s">
        <v>1225</v>
      </c>
      <c r="M1231" s="9" t="s">
        <v>70</v>
      </c>
      <c r="N1231" s="9"/>
      <c r="O1231" s="9"/>
      <c r="P1231" s="9" t="s">
        <v>2689</v>
      </c>
    </row>
    <row r="1232" spans="1:16">
      <c r="A1232" s="9"/>
      <c r="B1232" s="14"/>
      <c r="D1232" s="9" t="s">
        <v>4440</v>
      </c>
      <c r="E1232" s="9" t="s">
        <v>4441</v>
      </c>
      <c r="F1232" s="9" t="s">
        <v>4442</v>
      </c>
      <c r="G1232" s="9" t="s">
        <v>4443</v>
      </c>
      <c r="H1232" s="9">
        <v>6.1</v>
      </c>
      <c r="I1232" s="9"/>
      <c r="J1232" s="9" t="s">
        <v>68</v>
      </c>
      <c r="L1232" s="9" t="s">
        <v>1586</v>
      </c>
      <c r="M1232" s="9" t="s">
        <v>73</v>
      </c>
      <c r="N1232" s="9"/>
      <c r="O1232" s="9" t="s">
        <v>65</v>
      </c>
      <c r="P1232" s="9" t="s">
        <v>1315</v>
      </c>
    </row>
    <row r="1233" spans="1:16">
      <c r="A1233" s="9"/>
      <c r="B1233" s="14"/>
      <c r="D1233" s="9" t="s">
        <v>4444</v>
      </c>
      <c r="E1233" s="9" t="s">
        <v>4445</v>
      </c>
      <c r="F1233" s="9" t="s">
        <v>4446</v>
      </c>
      <c r="G1233" s="9" t="s">
        <v>4447</v>
      </c>
      <c r="H1233" s="9">
        <v>6.1</v>
      </c>
      <c r="I1233" s="9">
        <v>8</v>
      </c>
      <c r="J1233" s="9" t="s">
        <v>68</v>
      </c>
      <c r="L1233" s="9" t="s">
        <v>1586</v>
      </c>
      <c r="M1233" s="9" t="s">
        <v>73</v>
      </c>
      <c r="N1233" s="9"/>
      <c r="O1233" s="9"/>
      <c r="P1233" s="9" t="s">
        <v>65</v>
      </c>
    </row>
    <row r="1234" spans="1:16">
      <c r="A1234" s="9"/>
      <c r="B1234" s="14"/>
      <c r="D1234" s="9" t="s">
        <v>4448</v>
      </c>
      <c r="E1234" s="9" t="s">
        <v>4449</v>
      </c>
      <c r="F1234" s="9" t="s">
        <v>4450</v>
      </c>
      <c r="G1234" s="9" t="s">
        <v>4451</v>
      </c>
      <c r="H1234" s="9">
        <v>6.1</v>
      </c>
      <c r="I1234" s="9"/>
      <c r="J1234" s="9" t="s">
        <v>69</v>
      </c>
      <c r="L1234" s="9" t="s">
        <v>1225</v>
      </c>
      <c r="M1234" s="9" t="s">
        <v>70</v>
      </c>
      <c r="N1234" s="9"/>
      <c r="O1234" s="9"/>
      <c r="P1234" s="9" t="s">
        <v>2689</v>
      </c>
    </row>
    <row r="1235" spans="1:16">
      <c r="A1235" s="9"/>
      <c r="B1235" s="14"/>
      <c r="D1235" s="9" t="s">
        <v>4452</v>
      </c>
      <c r="E1235" s="9" t="s">
        <v>4453</v>
      </c>
      <c r="F1235" s="9" t="s">
        <v>4454</v>
      </c>
      <c r="G1235" s="9" t="s">
        <v>4455</v>
      </c>
      <c r="H1235" s="9">
        <v>6.1</v>
      </c>
      <c r="I1235" s="9"/>
      <c r="J1235" s="9" t="s">
        <v>68</v>
      </c>
      <c r="K1235" s="9">
        <v>43</v>
      </c>
      <c r="L1235" s="9" t="s">
        <v>1586</v>
      </c>
      <c r="M1235" s="9" t="s">
        <v>73</v>
      </c>
      <c r="N1235" s="9" t="s">
        <v>389</v>
      </c>
      <c r="O1235" s="9"/>
      <c r="P1235" s="9" t="s">
        <v>1315</v>
      </c>
    </row>
    <row r="1236" spans="1:16">
      <c r="A1236" s="9"/>
      <c r="B1236" s="14"/>
      <c r="D1236" s="9" t="s">
        <v>4456</v>
      </c>
      <c r="E1236" s="9" t="s">
        <v>4457</v>
      </c>
      <c r="F1236" s="9" t="s">
        <v>4458</v>
      </c>
      <c r="G1236" s="9" t="s">
        <v>4459</v>
      </c>
      <c r="H1236" s="9">
        <v>8</v>
      </c>
      <c r="I1236" s="9"/>
      <c r="J1236" s="9" t="s">
        <v>68</v>
      </c>
      <c r="L1236" s="9" t="s">
        <v>1204</v>
      </c>
      <c r="M1236" s="9" t="s">
        <v>71</v>
      </c>
      <c r="N1236" s="9"/>
      <c r="O1236" s="9"/>
      <c r="P1236" s="9" t="s">
        <v>1204</v>
      </c>
    </row>
    <row r="1237" spans="1:16">
      <c r="A1237" s="9"/>
      <c r="B1237" s="14"/>
      <c r="D1237" s="9" t="s">
        <v>4460</v>
      </c>
      <c r="E1237" s="9" t="s">
        <v>4461</v>
      </c>
      <c r="F1237" s="9" t="s">
        <v>4462</v>
      </c>
      <c r="G1237" s="9" t="s">
        <v>4463</v>
      </c>
      <c r="H1237" s="9">
        <v>2.2999999999999998</v>
      </c>
      <c r="I1237" s="9">
        <v>8</v>
      </c>
      <c r="J1237" s="9"/>
      <c r="K1237" s="9" t="s">
        <v>4464</v>
      </c>
      <c r="L1237" s="9">
        <v>0</v>
      </c>
      <c r="M1237" s="9" t="s">
        <v>16</v>
      </c>
      <c r="N1237" s="9">
        <v>500</v>
      </c>
      <c r="O1237" s="9" t="s">
        <v>65</v>
      </c>
      <c r="P1237" s="9" t="s">
        <v>65</v>
      </c>
    </row>
    <row r="1238" spans="1:16">
      <c r="A1238" s="9"/>
      <c r="B1238" s="14"/>
      <c r="D1238" s="9" t="s">
        <v>4465</v>
      </c>
      <c r="E1238" s="9" t="s">
        <v>4466</v>
      </c>
      <c r="F1238" s="9" t="s">
        <v>4467</v>
      </c>
      <c r="G1238" s="9" t="s">
        <v>4468</v>
      </c>
      <c r="H1238" s="9">
        <v>2.2000000000000002</v>
      </c>
      <c r="I1238" s="9"/>
      <c r="J1238" s="9"/>
      <c r="L1238" s="9" t="s">
        <v>1025</v>
      </c>
      <c r="M1238" s="9" t="s">
        <v>70</v>
      </c>
      <c r="N1238" s="9"/>
      <c r="O1238" s="9" t="s">
        <v>65</v>
      </c>
      <c r="P1238" s="9" t="s">
        <v>3912</v>
      </c>
    </row>
    <row r="1239" spans="1:16">
      <c r="A1239" s="9"/>
      <c r="B1239" s="14"/>
      <c r="D1239" s="9" t="s">
        <v>4469</v>
      </c>
      <c r="E1239" s="9" t="s">
        <v>4470</v>
      </c>
      <c r="F1239" s="9" t="s">
        <v>4471</v>
      </c>
      <c r="G1239" s="9" t="s">
        <v>4471</v>
      </c>
      <c r="H1239" s="9">
        <v>2.2999999999999998</v>
      </c>
      <c r="I1239" s="9">
        <v>2.1</v>
      </c>
      <c r="J1239" s="9"/>
      <c r="K1239" s="9" t="s">
        <v>1162</v>
      </c>
      <c r="L1239" s="9">
        <v>0</v>
      </c>
      <c r="M1239" s="9" t="s">
        <v>16</v>
      </c>
      <c r="N1239" s="9">
        <v>25</v>
      </c>
      <c r="O1239" s="9" t="s">
        <v>65</v>
      </c>
      <c r="P1239" s="9" t="s">
        <v>65</v>
      </c>
    </row>
    <row r="1240" spans="1:16">
      <c r="A1240" s="9"/>
      <c r="B1240" s="14"/>
      <c r="D1240" s="9" t="s">
        <v>4472</v>
      </c>
      <c r="E1240" s="9" t="s">
        <v>4473</v>
      </c>
      <c r="F1240" s="9" t="s">
        <v>4474</v>
      </c>
      <c r="G1240" s="9" t="s">
        <v>4474</v>
      </c>
      <c r="H1240" s="9">
        <v>2.2999999999999998</v>
      </c>
      <c r="I1240" s="9" t="s">
        <v>4475</v>
      </c>
      <c r="J1240" s="9"/>
      <c r="K1240" s="9" t="s">
        <v>1162</v>
      </c>
      <c r="L1240" s="9">
        <v>0</v>
      </c>
      <c r="M1240" s="9" t="s">
        <v>16</v>
      </c>
      <c r="N1240" s="9">
        <v>50</v>
      </c>
      <c r="O1240" s="9" t="s">
        <v>65</v>
      </c>
      <c r="P1240" s="9" t="s">
        <v>65</v>
      </c>
    </row>
    <row r="1241" spans="1:16">
      <c r="A1241" s="9"/>
      <c r="B1241" s="14"/>
      <c r="D1241" s="9" t="s">
        <v>4476</v>
      </c>
      <c r="E1241" s="9" t="s">
        <v>4477</v>
      </c>
      <c r="F1241" s="9" t="s">
        <v>4478</v>
      </c>
      <c r="G1241" s="9" t="s">
        <v>4479</v>
      </c>
      <c r="H1241" s="9">
        <v>2.2999999999999998</v>
      </c>
      <c r="I1241" s="9" t="s">
        <v>1073</v>
      </c>
      <c r="J1241" s="9"/>
      <c r="K1241" s="9" t="s">
        <v>1162</v>
      </c>
      <c r="L1241" s="9">
        <v>0</v>
      </c>
      <c r="M1241" s="9" t="s">
        <v>16</v>
      </c>
      <c r="N1241" s="9">
        <v>25</v>
      </c>
      <c r="O1241" s="9" t="s">
        <v>65</v>
      </c>
      <c r="P1241" s="9" t="s">
        <v>65</v>
      </c>
    </row>
    <row r="1242" spans="1:16" ht="60">
      <c r="A1242" s="9"/>
      <c r="B1242" s="14"/>
      <c r="D1242" s="9" t="s">
        <v>4480</v>
      </c>
      <c r="E1242" s="15" t="s">
        <v>4481</v>
      </c>
      <c r="F1242" s="15" t="s">
        <v>4482</v>
      </c>
      <c r="G1242" s="9" t="s">
        <v>4483</v>
      </c>
      <c r="H1242" s="9">
        <v>2.2999999999999998</v>
      </c>
      <c r="I1242" s="9"/>
      <c r="J1242" s="9"/>
      <c r="K1242" s="9">
        <v>23</v>
      </c>
      <c r="L1242" s="9">
        <v>0</v>
      </c>
      <c r="M1242" s="9" t="s">
        <v>16</v>
      </c>
      <c r="N1242" s="9">
        <v>500</v>
      </c>
      <c r="O1242" s="9" t="s">
        <v>65</v>
      </c>
      <c r="P1242" s="9" t="s">
        <v>65</v>
      </c>
    </row>
    <row r="1243" spans="1:16">
      <c r="A1243" s="9"/>
      <c r="B1243" s="14"/>
      <c r="D1243" s="9" t="s">
        <v>4484</v>
      </c>
      <c r="E1243" s="9" t="s">
        <v>4485</v>
      </c>
      <c r="F1243" s="9" t="s">
        <v>4486</v>
      </c>
      <c r="G1243" s="9" t="s">
        <v>4486</v>
      </c>
      <c r="H1243" s="9">
        <v>2.2999999999999998</v>
      </c>
      <c r="I1243" s="9">
        <v>2.1</v>
      </c>
      <c r="J1243" s="9"/>
      <c r="K1243" s="9" t="s">
        <v>1162</v>
      </c>
      <c r="L1243" s="9">
        <v>0</v>
      </c>
      <c r="M1243" s="9" t="s">
        <v>16</v>
      </c>
      <c r="N1243" s="9">
        <v>25</v>
      </c>
      <c r="O1243" s="9" t="s">
        <v>65</v>
      </c>
      <c r="P1243" s="9" t="s">
        <v>65</v>
      </c>
    </row>
    <row r="1244" spans="1:16" ht="90">
      <c r="A1244" s="9"/>
      <c r="B1244" s="14"/>
      <c r="D1244" s="9" t="s">
        <v>4487</v>
      </c>
      <c r="E1244" s="15" t="s">
        <v>4488</v>
      </c>
      <c r="F1244" s="15" t="s">
        <v>4489</v>
      </c>
      <c r="G1244" s="15" t="s">
        <v>4490</v>
      </c>
      <c r="H1244" s="9">
        <v>2.2000000000000002</v>
      </c>
      <c r="I1244" s="9"/>
      <c r="J1244" s="9"/>
      <c r="L1244" s="9" t="s">
        <v>1025</v>
      </c>
      <c r="M1244" s="9" t="s">
        <v>70</v>
      </c>
      <c r="N1244" s="9"/>
      <c r="O1244" s="9"/>
      <c r="P1244" s="9" t="s">
        <v>1026</v>
      </c>
    </row>
    <row r="1245" spans="1:16">
      <c r="A1245" s="9"/>
      <c r="B1245" s="14"/>
      <c r="D1245" s="9" t="s">
        <v>4491</v>
      </c>
      <c r="E1245" s="9" t="s">
        <v>4492</v>
      </c>
      <c r="F1245" s="9" t="s">
        <v>4493</v>
      </c>
      <c r="G1245" s="9" t="s">
        <v>4494</v>
      </c>
      <c r="H1245" s="9">
        <v>2.2999999999999998</v>
      </c>
      <c r="I1245" s="9">
        <v>8</v>
      </c>
      <c r="J1245" s="9"/>
      <c r="K1245" s="9" t="s">
        <v>1162</v>
      </c>
      <c r="L1245" s="9">
        <v>0</v>
      </c>
      <c r="M1245" s="9" t="s">
        <v>16</v>
      </c>
      <c r="N1245" s="9">
        <v>25</v>
      </c>
      <c r="O1245" s="9" t="s">
        <v>65</v>
      </c>
      <c r="P1245" s="9" t="s">
        <v>65</v>
      </c>
    </row>
    <row r="1246" spans="1:16">
      <c r="A1246" s="9"/>
      <c r="B1246" s="14"/>
      <c r="D1246" s="9" t="s">
        <v>4495</v>
      </c>
      <c r="E1246" s="9" t="s">
        <v>4496</v>
      </c>
      <c r="F1246" s="9" t="s">
        <v>4497</v>
      </c>
      <c r="G1246" s="9" t="s">
        <v>4498</v>
      </c>
      <c r="H1246" s="9">
        <v>2.2999999999999998</v>
      </c>
      <c r="I1246" s="9">
        <v>8</v>
      </c>
      <c r="J1246" s="9"/>
      <c r="K1246" s="9" t="s">
        <v>1162</v>
      </c>
      <c r="L1246" s="9">
        <v>0</v>
      </c>
      <c r="M1246" s="9" t="s">
        <v>16</v>
      </c>
      <c r="N1246" s="9">
        <v>25</v>
      </c>
      <c r="O1246" s="9" t="s">
        <v>65</v>
      </c>
      <c r="P1246" s="9" t="s">
        <v>65</v>
      </c>
    </row>
    <row r="1247" spans="1:16">
      <c r="A1247" s="9"/>
      <c r="B1247" s="14"/>
      <c r="D1247" s="9" t="s">
        <v>4499</v>
      </c>
      <c r="E1247" s="9" t="s">
        <v>4500</v>
      </c>
      <c r="F1247" s="9" t="s">
        <v>4501</v>
      </c>
      <c r="G1247" s="9" t="s">
        <v>4502</v>
      </c>
      <c r="H1247" s="9">
        <v>2.2999999999999998</v>
      </c>
      <c r="I1247" s="9">
        <v>8</v>
      </c>
      <c r="J1247" s="9"/>
      <c r="K1247" s="9" t="s">
        <v>1162</v>
      </c>
      <c r="L1247" s="9">
        <v>0</v>
      </c>
      <c r="M1247" s="9" t="s">
        <v>16</v>
      </c>
      <c r="N1247" s="9">
        <v>25</v>
      </c>
      <c r="O1247" s="9" t="s">
        <v>65</v>
      </c>
      <c r="P1247" s="9" t="s">
        <v>65</v>
      </c>
    </row>
    <row r="1248" spans="1:16">
      <c r="A1248" s="9"/>
      <c r="B1248" s="14"/>
      <c r="D1248" s="9" t="s">
        <v>4503</v>
      </c>
      <c r="E1248" s="9" t="s">
        <v>4504</v>
      </c>
      <c r="F1248" s="9" t="s">
        <v>4505</v>
      </c>
      <c r="G1248" s="9" t="s">
        <v>4506</v>
      </c>
      <c r="H1248" s="9">
        <v>2.2999999999999998</v>
      </c>
      <c r="I1248" s="9">
        <v>8</v>
      </c>
      <c r="J1248" s="9"/>
      <c r="K1248" s="9" t="s">
        <v>1162</v>
      </c>
      <c r="L1248" s="9">
        <v>0</v>
      </c>
      <c r="M1248" s="9" t="s">
        <v>16</v>
      </c>
      <c r="N1248" s="9">
        <v>500</v>
      </c>
      <c r="O1248" s="9" t="s">
        <v>65</v>
      </c>
      <c r="P1248" s="9" t="s">
        <v>65</v>
      </c>
    </row>
    <row r="1249" spans="1:16">
      <c r="A1249" s="9"/>
      <c r="B1249" s="14"/>
      <c r="D1249" s="9" t="s">
        <v>4507</v>
      </c>
      <c r="E1249" s="9" t="s">
        <v>4508</v>
      </c>
      <c r="F1249" s="9" t="s">
        <v>4509</v>
      </c>
      <c r="G1249" s="9" t="s">
        <v>4510</v>
      </c>
      <c r="H1249" s="9">
        <v>2.2999999999999998</v>
      </c>
      <c r="I1249" s="9">
        <v>8</v>
      </c>
      <c r="J1249" s="9"/>
      <c r="K1249" s="9" t="s">
        <v>1162</v>
      </c>
      <c r="L1249" s="9">
        <v>0</v>
      </c>
      <c r="M1249" s="9" t="s">
        <v>16</v>
      </c>
      <c r="N1249" s="9">
        <v>25</v>
      </c>
      <c r="O1249" s="9" t="s">
        <v>65</v>
      </c>
      <c r="P1249" s="9" t="s">
        <v>65</v>
      </c>
    </row>
    <row r="1250" spans="1:16">
      <c r="A1250" s="9"/>
      <c r="B1250" s="14"/>
      <c r="D1250" s="9" t="s">
        <v>4511</v>
      </c>
      <c r="E1250" s="9" t="s">
        <v>4512</v>
      </c>
      <c r="F1250" s="9" t="s">
        <v>4513</v>
      </c>
      <c r="G1250" s="9" t="s">
        <v>4513</v>
      </c>
      <c r="H1250" s="9">
        <v>2.2999999999999998</v>
      </c>
      <c r="I1250" s="9">
        <v>2.1</v>
      </c>
      <c r="J1250" s="9"/>
      <c r="K1250" s="9" t="s">
        <v>1162</v>
      </c>
      <c r="L1250" s="9">
        <v>0</v>
      </c>
      <c r="M1250" s="9" t="s">
        <v>16</v>
      </c>
      <c r="N1250" s="9">
        <v>25</v>
      </c>
      <c r="O1250" s="9" t="s">
        <v>65</v>
      </c>
      <c r="P1250" s="9" t="s">
        <v>65</v>
      </c>
    </row>
    <row r="1251" spans="1:16">
      <c r="A1251" s="9"/>
      <c r="B1251" s="14"/>
      <c r="D1251" s="9" t="s">
        <v>4514</v>
      </c>
      <c r="E1251" s="9" t="s">
        <v>4515</v>
      </c>
      <c r="F1251" s="9" t="s">
        <v>4516</v>
      </c>
      <c r="G1251" s="9" t="s">
        <v>4517</v>
      </c>
      <c r="H1251" s="9">
        <v>2.1</v>
      </c>
      <c r="I1251" s="9"/>
      <c r="J1251" s="9"/>
      <c r="K1251" s="9">
        <v>155</v>
      </c>
      <c r="L1251" s="9">
        <v>0</v>
      </c>
      <c r="M1251" s="9" t="s">
        <v>16</v>
      </c>
      <c r="N1251" s="9" t="s">
        <v>1031</v>
      </c>
      <c r="O1251" s="9"/>
      <c r="P1251" s="9" t="s">
        <v>65</v>
      </c>
    </row>
    <row r="1252" spans="1:16">
      <c r="A1252" s="9"/>
      <c r="B1252" s="14"/>
      <c r="D1252" s="9" t="s">
        <v>4518</v>
      </c>
      <c r="E1252" s="9" t="s">
        <v>4519</v>
      </c>
      <c r="F1252" s="9" t="s">
        <v>4520</v>
      </c>
      <c r="G1252" s="9" t="s">
        <v>4521</v>
      </c>
      <c r="H1252" s="9">
        <v>2.2000000000000002</v>
      </c>
      <c r="I1252" s="9">
        <v>5.0999999999999996</v>
      </c>
      <c r="J1252" s="9"/>
      <c r="L1252" s="9">
        <v>0</v>
      </c>
      <c r="M1252" s="9" t="s">
        <v>16</v>
      </c>
      <c r="N1252" s="9" t="s">
        <v>1031</v>
      </c>
      <c r="O1252" s="9" t="s">
        <v>65</v>
      </c>
      <c r="P1252" s="9" t="s">
        <v>65</v>
      </c>
    </row>
    <row r="1253" spans="1:16">
      <c r="A1253" s="9"/>
      <c r="B1253" s="14"/>
      <c r="D1253" s="9" t="s">
        <v>4522</v>
      </c>
      <c r="E1253" s="9" t="s">
        <v>4523</v>
      </c>
      <c r="F1253" s="9" t="s">
        <v>4524</v>
      </c>
      <c r="G1253" s="9" t="s">
        <v>4525</v>
      </c>
      <c r="H1253" s="9">
        <v>2.2999999999999998</v>
      </c>
      <c r="I1253" s="9">
        <v>2.1</v>
      </c>
      <c r="J1253" s="9"/>
      <c r="K1253" s="9" t="s">
        <v>1162</v>
      </c>
      <c r="L1253" s="9">
        <v>0</v>
      </c>
      <c r="M1253" s="9" t="s">
        <v>16</v>
      </c>
      <c r="N1253" s="9">
        <v>25</v>
      </c>
      <c r="O1253" s="9" t="s">
        <v>65</v>
      </c>
      <c r="P1253" s="9" t="s">
        <v>65</v>
      </c>
    </row>
    <row r="1254" spans="1:16">
      <c r="A1254" s="9"/>
      <c r="B1254" s="14"/>
      <c r="D1254" s="9" t="s">
        <v>4526</v>
      </c>
      <c r="E1254" s="9" t="s">
        <v>4527</v>
      </c>
      <c r="F1254" s="9" t="s">
        <v>4528</v>
      </c>
      <c r="G1254" s="9" t="s">
        <v>4528</v>
      </c>
      <c r="H1254" s="9">
        <v>2.1</v>
      </c>
      <c r="I1254" s="9"/>
      <c r="J1254" s="9"/>
      <c r="K1254" s="9">
        <v>38</v>
      </c>
      <c r="L1254" s="9">
        <v>0</v>
      </c>
      <c r="M1254" s="9" t="s">
        <v>16</v>
      </c>
      <c r="N1254" s="9">
        <v>25</v>
      </c>
      <c r="O1254" s="9" t="s">
        <v>65</v>
      </c>
      <c r="P1254" s="9" t="s">
        <v>65</v>
      </c>
    </row>
    <row r="1255" spans="1:16" ht="60">
      <c r="A1255" s="9"/>
      <c r="B1255" s="14"/>
      <c r="D1255" s="9" t="s">
        <v>4529</v>
      </c>
      <c r="E1255" s="15" t="s">
        <v>4530</v>
      </c>
      <c r="F1255" s="15" t="s">
        <v>4531</v>
      </c>
      <c r="G1255" s="9" t="s">
        <v>4532</v>
      </c>
      <c r="H1255" s="9">
        <v>2.2999999999999998</v>
      </c>
      <c r="I1255" s="9">
        <v>2.1</v>
      </c>
      <c r="J1255" s="9"/>
      <c r="K1255" s="9" t="s">
        <v>1162</v>
      </c>
      <c r="L1255" s="9">
        <v>0</v>
      </c>
      <c r="M1255" s="9" t="s">
        <v>16</v>
      </c>
      <c r="N1255" s="9">
        <v>500</v>
      </c>
      <c r="O1255" s="9" t="s">
        <v>65</v>
      </c>
      <c r="P1255" s="9" t="s">
        <v>65</v>
      </c>
    </row>
    <row r="1256" spans="1:16">
      <c r="A1256" s="9"/>
      <c r="B1256" s="14"/>
      <c r="D1256" s="9" t="s">
        <v>4533</v>
      </c>
      <c r="E1256" s="9" t="s">
        <v>4534</v>
      </c>
      <c r="F1256" s="9" t="s">
        <v>4535</v>
      </c>
      <c r="G1256" s="9" t="s">
        <v>4535</v>
      </c>
      <c r="H1256" s="9">
        <v>6.1</v>
      </c>
      <c r="I1256" s="9"/>
      <c r="J1256" s="9" t="s">
        <v>69</v>
      </c>
      <c r="L1256" s="9" t="s">
        <v>1315</v>
      </c>
      <c r="M1256" s="9" t="s">
        <v>70</v>
      </c>
      <c r="N1256" s="9"/>
      <c r="O1256" s="9"/>
      <c r="P1256" s="9" t="s">
        <v>1352</v>
      </c>
    </row>
    <row r="1257" spans="1:16" ht="90">
      <c r="A1257" s="9"/>
      <c r="B1257" s="14"/>
      <c r="D1257" s="9" t="s">
        <v>4536</v>
      </c>
      <c r="E1257" s="15" t="s">
        <v>4537</v>
      </c>
      <c r="F1257" s="15" t="s">
        <v>4538</v>
      </c>
      <c r="G1257" s="15" t="s">
        <v>4539</v>
      </c>
      <c r="H1257" s="9">
        <v>6.1</v>
      </c>
      <c r="I1257" s="9"/>
      <c r="J1257" s="9" t="s">
        <v>68</v>
      </c>
      <c r="K1257" s="9">
        <v>16</v>
      </c>
      <c r="L1257" s="9" t="s">
        <v>1586</v>
      </c>
      <c r="M1257" s="9" t="s">
        <v>73</v>
      </c>
      <c r="N1257" s="9" t="s">
        <v>1031</v>
      </c>
      <c r="O1257" s="9" t="s">
        <v>65</v>
      </c>
      <c r="P1257" s="9" t="s">
        <v>1315</v>
      </c>
    </row>
    <row r="1258" spans="1:16">
      <c r="A1258" s="9"/>
      <c r="B1258" s="14"/>
      <c r="D1258" s="9" t="s">
        <v>4540</v>
      </c>
      <c r="E1258" s="9" t="s">
        <v>4541</v>
      </c>
      <c r="F1258" s="9" t="s">
        <v>4542</v>
      </c>
      <c r="G1258" s="9" t="s">
        <v>4543</v>
      </c>
      <c r="H1258" s="9">
        <v>5.0999999999999996</v>
      </c>
      <c r="I1258" s="9"/>
      <c r="J1258" s="9" t="s">
        <v>69</v>
      </c>
      <c r="K1258" s="9">
        <v>94</v>
      </c>
      <c r="L1258" s="9" t="s">
        <v>1225</v>
      </c>
      <c r="M1258" s="9" t="s">
        <v>70</v>
      </c>
      <c r="N1258" s="9"/>
      <c r="O1258" s="9" t="s">
        <v>65</v>
      </c>
      <c r="P1258" s="9" t="s">
        <v>1983</v>
      </c>
    </row>
    <row r="1259" spans="1:16">
      <c r="A1259" s="9"/>
      <c r="B1259" s="14"/>
      <c r="D1259" s="9" t="s">
        <v>4544</v>
      </c>
      <c r="E1259" s="9" t="s">
        <v>4545</v>
      </c>
      <c r="F1259" s="9" t="s">
        <v>4546</v>
      </c>
      <c r="G1259" s="9" t="s">
        <v>4547</v>
      </c>
      <c r="H1259" s="9">
        <v>8</v>
      </c>
      <c r="I1259" s="9"/>
      <c r="J1259" s="9" t="s">
        <v>69</v>
      </c>
      <c r="L1259" s="9" t="s">
        <v>1315</v>
      </c>
      <c r="M1259" s="9" t="s">
        <v>70</v>
      </c>
      <c r="N1259" s="9"/>
      <c r="O1259" s="9"/>
      <c r="P1259" s="9" t="s">
        <v>1315</v>
      </c>
    </row>
    <row r="1260" spans="1:16" ht="105">
      <c r="A1260" s="9"/>
      <c r="B1260" s="14"/>
      <c r="D1260" s="9" t="s">
        <v>4548</v>
      </c>
      <c r="E1260" s="15" t="s">
        <v>4549</v>
      </c>
      <c r="F1260" s="15" t="s">
        <v>4550</v>
      </c>
      <c r="G1260" s="15" t="s">
        <v>4551</v>
      </c>
      <c r="H1260" s="9">
        <v>4.2</v>
      </c>
      <c r="I1260" s="9">
        <v>4.3</v>
      </c>
      <c r="J1260" s="9" t="s">
        <v>69</v>
      </c>
      <c r="K1260" s="9">
        <v>45</v>
      </c>
      <c r="L1260" s="9">
        <v>0</v>
      </c>
      <c r="M1260" s="9" t="s">
        <v>70</v>
      </c>
      <c r="N1260" s="9"/>
      <c r="O1260" s="9"/>
      <c r="P1260" s="9" t="s">
        <v>1983</v>
      </c>
    </row>
    <row r="1261" spans="1:16">
      <c r="A1261" s="9"/>
      <c r="B1261" s="14"/>
      <c r="D1261" s="9" t="s">
        <v>4552</v>
      </c>
      <c r="E1261" s="9" t="s">
        <v>4553</v>
      </c>
      <c r="F1261" s="9" t="s">
        <v>4554</v>
      </c>
      <c r="G1261" s="9" t="s">
        <v>4555</v>
      </c>
      <c r="H1261" s="9">
        <v>9</v>
      </c>
      <c r="I1261" s="9"/>
      <c r="J1261" s="9" t="s">
        <v>69</v>
      </c>
      <c r="L1261" s="9" t="s">
        <v>1225</v>
      </c>
      <c r="M1261" s="9" t="s">
        <v>70</v>
      </c>
      <c r="N1261" s="9"/>
      <c r="O1261" s="9" t="s">
        <v>65</v>
      </c>
      <c r="P1261" s="9" t="s">
        <v>2689</v>
      </c>
    </row>
    <row r="1262" spans="1:16">
      <c r="A1262" s="9"/>
      <c r="B1262" s="14"/>
      <c r="D1262" s="9" t="s">
        <v>4556</v>
      </c>
      <c r="E1262" s="9" t="s">
        <v>4557</v>
      </c>
      <c r="F1262" s="9" t="s">
        <v>4558</v>
      </c>
      <c r="G1262" s="9" t="s">
        <v>4559</v>
      </c>
      <c r="H1262" s="9">
        <v>9</v>
      </c>
      <c r="I1262" s="9"/>
      <c r="J1262" s="9" t="s">
        <v>68</v>
      </c>
      <c r="K1262" s="9">
        <v>139</v>
      </c>
      <c r="L1262" s="9" t="s">
        <v>1971</v>
      </c>
      <c r="M1262" s="9" t="s">
        <v>16</v>
      </c>
      <c r="N1262" s="9"/>
      <c r="O1262" s="9"/>
      <c r="P1262" s="9" t="s">
        <v>65</v>
      </c>
    </row>
    <row r="1263" spans="1:16">
      <c r="A1263" s="9"/>
      <c r="B1263" s="14"/>
      <c r="D1263" s="9" t="s">
        <v>4560</v>
      </c>
      <c r="E1263" s="9" t="s">
        <v>4561</v>
      </c>
      <c r="F1263" s="9" t="s">
        <v>4562</v>
      </c>
      <c r="G1263" s="9" t="s">
        <v>4563</v>
      </c>
      <c r="H1263" s="9">
        <v>4.0999999999999996</v>
      </c>
      <c r="I1263" s="9"/>
      <c r="J1263" s="9" t="s">
        <v>69</v>
      </c>
      <c r="L1263" s="9" t="s">
        <v>1225</v>
      </c>
      <c r="M1263" s="9" t="s">
        <v>70</v>
      </c>
      <c r="N1263" s="9"/>
      <c r="O1263" s="9"/>
      <c r="P1263" s="9" t="s">
        <v>1983</v>
      </c>
    </row>
    <row r="1264" spans="1:16">
      <c r="A1264" s="9"/>
      <c r="B1264" s="14"/>
      <c r="D1264" s="9" t="s">
        <v>4564</v>
      </c>
      <c r="E1264" s="9" t="s">
        <v>4565</v>
      </c>
      <c r="F1264" s="9" t="s">
        <v>4566</v>
      </c>
      <c r="G1264" s="9" t="s">
        <v>4567</v>
      </c>
      <c r="H1264" s="9">
        <v>8</v>
      </c>
      <c r="I1264" s="9"/>
      <c r="J1264" s="9" t="s">
        <v>69</v>
      </c>
      <c r="L1264" s="9" t="s">
        <v>1225</v>
      </c>
      <c r="M1264" s="9" t="s">
        <v>70</v>
      </c>
      <c r="N1264" s="9"/>
      <c r="O1264" s="9"/>
      <c r="P1264" s="9" t="s">
        <v>1983</v>
      </c>
    </row>
    <row r="1265" spans="1:16">
      <c r="A1265" s="9"/>
      <c r="B1265" s="14"/>
      <c r="D1265" s="9" t="s">
        <v>4568</v>
      </c>
      <c r="E1265" s="9" t="s">
        <v>4569</v>
      </c>
      <c r="F1265" s="9" t="s">
        <v>4570</v>
      </c>
      <c r="G1265" s="9" t="s">
        <v>4571</v>
      </c>
      <c r="H1265" s="9">
        <v>8</v>
      </c>
      <c r="I1265" s="9"/>
      <c r="J1265" s="9" t="s">
        <v>69</v>
      </c>
      <c r="L1265" s="9" t="s">
        <v>1225</v>
      </c>
      <c r="M1265" s="9" t="s">
        <v>70</v>
      </c>
      <c r="N1265" s="9"/>
      <c r="O1265" s="9"/>
      <c r="P1265" s="9" t="s">
        <v>1983</v>
      </c>
    </row>
    <row r="1266" spans="1:16">
      <c r="A1266" s="9"/>
      <c r="B1266" s="14"/>
      <c r="D1266" s="9" t="s">
        <v>4568</v>
      </c>
      <c r="E1266" s="9" t="s">
        <v>4572</v>
      </c>
      <c r="F1266" s="9" t="s">
        <v>4573</v>
      </c>
      <c r="G1266" s="9" t="s">
        <v>4574</v>
      </c>
      <c r="H1266" s="9">
        <v>8</v>
      </c>
      <c r="I1266" s="9"/>
      <c r="J1266" s="9" t="s">
        <v>69</v>
      </c>
      <c r="L1266" s="9">
        <v>0</v>
      </c>
      <c r="M1266" s="9" t="s">
        <v>16</v>
      </c>
      <c r="N1266" s="9"/>
      <c r="O1266" s="9"/>
      <c r="P1266" s="9" t="s">
        <v>65</v>
      </c>
    </row>
    <row r="1267" spans="1:16" ht="165">
      <c r="A1267" s="9"/>
      <c r="B1267" s="14"/>
      <c r="D1267" s="9" t="s">
        <v>4575</v>
      </c>
      <c r="E1267" s="15" t="s">
        <v>4576</v>
      </c>
      <c r="F1267" s="15" t="s">
        <v>4577</v>
      </c>
      <c r="G1267" s="15" t="s">
        <v>4578</v>
      </c>
      <c r="H1267" s="9">
        <v>9</v>
      </c>
      <c r="I1267" s="9"/>
      <c r="J1267" s="9" t="s">
        <v>69</v>
      </c>
      <c r="K1267" s="9" t="s">
        <v>4579</v>
      </c>
      <c r="L1267" s="9" t="s">
        <v>1225</v>
      </c>
      <c r="M1267" s="9" t="s">
        <v>70</v>
      </c>
      <c r="N1267" s="9"/>
      <c r="O1267" s="9"/>
      <c r="P1267" s="9"/>
    </row>
    <row r="1268" spans="1:16">
      <c r="A1268" s="9"/>
      <c r="B1268" s="14"/>
      <c r="D1268" s="9" t="s">
        <v>4580</v>
      </c>
      <c r="E1268" s="9" t="s">
        <v>4581</v>
      </c>
      <c r="F1268" s="9" t="s">
        <v>4582</v>
      </c>
      <c r="G1268" s="9" t="s">
        <v>4583</v>
      </c>
      <c r="H1268" s="9">
        <v>4.2</v>
      </c>
      <c r="I1268" s="9"/>
      <c r="J1268" s="9" t="s">
        <v>69</v>
      </c>
      <c r="K1268" s="9">
        <v>36</v>
      </c>
      <c r="L1268" s="9">
        <v>0</v>
      </c>
      <c r="M1268" s="9" t="s">
        <v>16</v>
      </c>
      <c r="N1268" s="9"/>
      <c r="O1268" s="9"/>
      <c r="P1268" s="9" t="s">
        <v>65</v>
      </c>
    </row>
    <row r="1269" spans="1:16">
      <c r="A1269" s="9"/>
      <c r="B1269" s="14"/>
      <c r="D1269" s="9" t="s">
        <v>4584</v>
      </c>
      <c r="E1269" s="9" t="s">
        <v>4585</v>
      </c>
      <c r="F1269" s="9" t="s">
        <v>4586</v>
      </c>
      <c r="G1269" s="9" t="s">
        <v>4587</v>
      </c>
      <c r="H1269" s="9">
        <v>8</v>
      </c>
      <c r="I1269" s="9">
        <v>3</v>
      </c>
      <c r="J1269" s="9" t="s">
        <v>68</v>
      </c>
      <c r="K1269" s="9">
        <v>155</v>
      </c>
      <c r="L1269" s="9" t="s">
        <v>1204</v>
      </c>
      <c r="M1269" s="9" t="s">
        <v>71</v>
      </c>
      <c r="N1269" s="9"/>
      <c r="O1269" s="9"/>
      <c r="P1269" s="9" t="s">
        <v>1204</v>
      </c>
    </row>
    <row r="1270" spans="1:16">
      <c r="A1270" s="9"/>
      <c r="B1270" s="14"/>
      <c r="D1270" s="9" t="s">
        <v>4588</v>
      </c>
      <c r="E1270" s="9" t="s">
        <v>4589</v>
      </c>
      <c r="F1270" s="9" t="s">
        <v>4590</v>
      </c>
      <c r="G1270" s="9" t="s">
        <v>4591</v>
      </c>
      <c r="H1270" s="9">
        <v>3</v>
      </c>
      <c r="I1270" s="9"/>
      <c r="J1270" s="9" t="s">
        <v>69</v>
      </c>
      <c r="L1270" s="9" t="s">
        <v>1315</v>
      </c>
      <c r="M1270" s="9" t="s">
        <v>70</v>
      </c>
      <c r="N1270" s="9"/>
      <c r="O1270" s="9"/>
      <c r="P1270" s="9" t="s">
        <v>1352</v>
      </c>
    </row>
    <row r="1271" spans="1:16">
      <c r="A1271" s="9"/>
      <c r="B1271" s="14"/>
      <c r="D1271" s="9" t="s">
        <v>4592</v>
      </c>
      <c r="E1271" s="9" t="s">
        <v>4593</v>
      </c>
      <c r="F1271" s="9" t="s">
        <v>4594</v>
      </c>
      <c r="G1271" s="9" t="s">
        <v>4594</v>
      </c>
      <c r="H1271" s="9">
        <v>3</v>
      </c>
      <c r="I1271" s="9"/>
      <c r="J1271" s="9" t="s">
        <v>69</v>
      </c>
      <c r="L1271" s="9" t="s">
        <v>1315</v>
      </c>
      <c r="M1271" s="9" t="s">
        <v>70</v>
      </c>
      <c r="N1271" s="9"/>
      <c r="O1271" s="9"/>
      <c r="P1271" s="9" t="s">
        <v>1352</v>
      </c>
    </row>
    <row r="1272" spans="1:16">
      <c r="A1272" s="9"/>
      <c r="B1272" s="14"/>
      <c r="D1272" s="9" t="s">
        <v>4595</v>
      </c>
      <c r="E1272" s="9" t="s">
        <v>4596</v>
      </c>
      <c r="F1272" s="9" t="s">
        <v>4597</v>
      </c>
      <c r="G1272" s="9" t="s">
        <v>4597</v>
      </c>
      <c r="H1272" s="9">
        <v>6.1</v>
      </c>
      <c r="I1272" s="9"/>
      <c r="J1272" s="9" t="s">
        <v>68</v>
      </c>
      <c r="L1272" s="9" t="s">
        <v>1586</v>
      </c>
      <c r="M1272" s="9" t="s">
        <v>73</v>
      </c>
      <c r="N1272" s="9"/>
      <c r="O1272" s="9"/>
      <c r="P1272" s="9" t="s">
        <v>1315</v>
      </c>
    </row>
    <row r="1273" spans="1:16" ht="60">
      <c r="A1273" s="9"/>
      <c r="B1273" s="14"/>
      <c r="D1273" s="9" t="s">
        <v>4598</v>
      </c>
      <c r="E1273" s="15" t="s">
        <v>4599</v>
      </c>
      <c r="F1273" s="15" t="s">
        <v>4600</v>
      </c>
      <c r="G1273" s="9" t="s">
        <v>4601</v>
      </c>
      <c r="H1273" s="9">
        <v>8</v>
      </c>
      <c r="I1273" s="9"/>
      <c r="J1273" s="9" t="s">
        <v>69</v>
      </c>
      <c r="L1273" s="9" t="s">
        <v>1315</v>
      </c>
      <c r="M1273" s="9" t="s">
        <v>70</v>
      </c>
      <c r="N1273" s="9"/>
      <c r="O1273" s="9"/>
      <c r="P1273" s="9" t="s">
        <v>1315</v>
      </c>
    </row>
    <row r="1274" spans="1:16">
      <c r="A1274" s="9"/>
      <c r="B1274" s="14"/>
      <c r="D1274" s="9" t="s">
        <v>4602</v>
      </c>
      <c r="E1274" s="9" t="s">
        <v>4603</v>
      </c>
      <c r="F1274" s="9" t="s">
        <v>4604</v>
      </c>
      <c r="G1274" s="9" t="s">
        <v>4605</v>
      </c>
      <c r="H1274" s="9">
        <v>8</v>
      </c>
      <c r="I1274" s="9"/>
      <c r="J1274" s="9" t="s">
        <v>68</v>
      </c>
      <c r="L1274" s="9" t="s">
        <v>1204</v>
      </c>
      <c r="M1274" s="9" t="s">
        <v>71</v>
      </c>
      <c r="N1274" s="9" t="s">
        <v>1031</v>
      </c>
      <c r="O1274" s="9"/>
      <c r="P1274" s="9" t="s">
        <v>1204</v>
      </c>
    </row>
    <row r="1275" spans="1:16">
      <c r="A1275" s="9"/>
      <c r="B1275" s="14"/>
      <c r="D1275" s="9" t="s">
        <v>4606</v>
      </c>
      <c r="E1275" s="9" t="s">
        <v>4607</v>
      </c>
      <c r="F1275" s="9" t="s">
        <v>4608</v>
      </c>
      <c r="G1275" s="9" t="s">
        <v>4609</v>
      </c>
      <c r="H1275" s="9">
        <v>3</v>
      </c>
      <c r="I1275" s="9"/>
      <c r="J1275" s="9" t="s">
        <v>69</v>
      </c>
      <c r="K1275" s="9">
        <v>155</v>
      </c>
      <c r="L1275" s="9" t="s">
        <v>1315</v>
      </c>
      <c r="M1275" s="9" t="s">
        <v>70</v>
      </c>
      <c r="N1275" s="9"/>
      <c r="O1275" s="9"/>
      <c r="P1275" s="9" t="s">
        <v>1352</v>
      </c>
    </row>
    <row r="1276" spans="1:16">
      <c r="A1276" s="9"/>
      <c r="B1276" s="14"/>
      <c r="D1276" s="9" t="s">
        <v>4610</v>
      </c>
      <c r="E1276" s="9" t="s">
        <v>4611</v>
      </c>
      <c r="F1276" s="9" t="s">
        <v>4612</v>
      </c>
      <c r="G1276" s="9" t="s">
        <v>4613</v>
      </c>
      <c r="H1276" s="9">
        <v>6.1</v>
      </c>
      <c r="I1276" s="9"/>
      <c r="J1276" s="9" t="s">
        <v>67</v>
      </c>
      <c r="K1276" s="9">
        <v>23</v>
      </c>
      <c r="L1276" s="9">
        <v>0</v>
      </c>
      <c r="M1276" s="9" t="s">
        <v>16</v>
      </c>
      <c r="N1276" s="9" t="s">
        <v>389</v>
      </c>
      <c r="O1276" s="9" t="s">
        <v>65</v>
      </c>
      <c r="P1276" s="9" t="s">
        <v>65</v>
      </c>
    </row>
    <row r="1277" spans="1:16">
      <c r="A1277" s="9"/>
      <c r="B1277" s="14"/>
      <c r="D1277" s="9" t="s">
        <v>4614</v>
      </c>
      <c r="E1277" s="9" t="s">
        <v>4615</v>
      </c>
      <c r="F1277" s="9" t="s">
        <v>4616</v>
      </c>
      <c r="G1277" s="9" t="s">
        <v>4617</v>
      </c>
      <c r="H1277" s="9">
        <v>6.1</v>
      </c>
      <c r="I1277" s="9"/>
      <c r="J1277" s="9" t="s">
        <v>69</v>
      </c>
      <c r="L1277" s="9" t="s">
        <v>1225</v>
      </c>
      <c r="M1277" s="9" t="s">
        <v>70</v>
      </c>
      <c r="N1277" s="9"/>
      <c r="O1277" s="9"/>
      <c r="P1277" s="9" t="s">
        <v>2689</v>
      </c>
    </row>
    <row r="1278" spans="1:16">
      <c r="A1278" s="9"/>
      <c r="B1278" s="14"/>
      <c r="D1278" s="9" t="s">
        <v>4618</v>
      </c>
      <c r="E1278" s="9" t="s">
        <v>4619</v>
      </c>
      <c r="F1278" s="9" t="s">
        <v>4620</v>
      </c>
      <c r="G1278" s="9" t="s">
        <v>4621</v>
      </c>
      <c r="H1278" s="9">
        <v>3</v>
      </c>
      <c r="I1278" s="9"/>
      <c r="J1278" s="9" t="s">
        <v>69</v>
      </c>
      <c r="L1278" s="9" t="s">
        <v>1315</v>
      </c>
      <c r="M1278" s="9" t="s">
        <v>70</v>
      </c>
      <c r="N1278" s="9"/>
      <c r="O1278" s="9"/>
      <c r="P1278" s="9" t="s">
        <v>1352</v>
      </c>
    </row>
    <row r="1279" spans="1:16">
      <c r="A1279" s="9"/>
      <c r="B1279" s="14"/>
      <c r="D1279" s="9" t="s">
        <v>4622</v>
      </c>
      <c r="E1279" s="9" t="s">
        <v>4623</v>
      </c>
      <c r="F1279" s="9" t="s">
        <v>4624</v>
      </c>
      <c r="G1279" s="9" t="s">
        <v>4625</v>
      </c>
      <c r="H1279" s="9">
        <v>6.1</v>
      </c>
      <c r="I1279" s="9"/>
      <c r="J1279" s="9" t="s">
        <v>69</v>
      </c>
      <c r="L1279" s="9" t="s">
        <v>1315</v>
      </c>
      <c r="M1279" s="9" t="s">
        <v>70</v>
      </c>
      <c r="N1279" s="9"/>
      <c r="O1279" s="9"/>
      <c r="P1279" s="9" t="s">
        <v>1352</v>
      </c>
    </row>
    <row r="1280" spans="1:16">
      <c r="A1280" s="9"/>
      <c r="B1280" s="14"/>
      <c r="D1280" s="9" t="s">
        <v>4626</v>
      </c>
      <c r="E1280" s="9" t="s">
        <v>4627</v>
      </c>
      <c r="F1280" s="9" t="s">
        <v>4628</v>
      </c>
      <c r="G1280" s="9" t="s">
        <v>4629</v>
      </c>
      <c r="H1280" s="9">
        <v>6.1</v>
      </c>
      <c r="I1280" s="9"/>
      <c r="J1280" s="9" t="s">
        <v>68</v>
      </c>
      <c r="L1280" s="9" t="s">
        <v>1586</v>
      </c>
      <c r="M1280" s="9" t="s">
        <v>73</v>
      </c>
      <c r="N1280" s="9"/>
      <c r="O1280" s="9"/>
      <c r="P1280" s="9" t="s">
        <v>1315</v>
      </c>
    </row>
    <row r="1281" spans="1:16">
      <c r="A1281" s="9"/>
      <c r="B1281" s="14"/>
      <c r="D1281" s="9" t="s">
        <v>4630</v>
      </c>
      <c r="E1281" s="9" t="s">
        <v>4631</v>
      </c>
      <c r="F1281" s="9" t="s">
        <v>4632</v>
      </c>
      <c r="G1281" s="9" t="s">
        <v>4633</v>
      </c>
      <c r="H1281" s="9">
        <v>6.1</v>
      </c>
      <c r="I1281" s="9"/>
      <c r="J1281" s="9" t="s">
        <v>69</v>
      </c>
      <c r="L1281" s="9" t="s">
        <v>1225</v>
      </c>
      <c r="M1281" s="9" t="s">
        <v>70</v>
      </c>
      <c r="N1281" s="9"/>
      <c r="O1281" s="9"/>
      <c r="P1281" s="9" t="s">
        <v>2689</v>
      </c>
    </row>
    <row r="1282" spans="1:16">
      <c r="A1282" s="9"/>
      <c r="B1282" s="14"/>
      <c r="D1282" s="9" t="s">
        <v>4634</v>
      </c>
      <c r="E1282" s="9" t="s">
        <v>4635</v>
      </c>
      <c r="F1282" s="9" t="s">
        <v>4636</v>
      </c>
      <c r="G1282" s="9" t="s">
        <v>4637</v>
      </c>
      <c r="H1282" s="9">
        <v>3</v>
      </c>
      <c r="I1282" s="9"/>
      <c r="J1282" s="9" t="s">
        <v>69</v>
      </c>
      <c r="L1282" s="9" t="s">
        <v>1315</v>
      </c>
      <c r="M1282" s="9" t="s">
        <v>70</v>
      </c>
      <c r="N1282" s="9"/>
      <c r="O1282" s="9"/>
      <c r="P1282" s="9" t="s">
        <v>1352</v>
      </c>
    </row>
    <row r="1283" spans="1:16">
      <c r="A1283" s="9"/>
      <c r="B1283" s="14"/>
      <c r="D1283" s="9" t="s">
        <v>4638</v>
      </c>
      <c r="E1283" s="9" t="s">
        <v>4639</v>
      </c>
      <c r="F1283" s="9" t="s">
        <v>4640</v>
      </c>
      <c r="G1283" s="9" t="s">
        <v>4641</v>
      </c>
      <c r="H1283" s="9">
        <v>6.1</v>
      </c>
      <c r="I1283" s="9"/>
      <c r="J1283" s="9" t="s">
        <v>69</v>
      </c>
      <c r="L1283" s="9" t="s">
        <v>1225</v>
      </c>
      <c r="M1283" s="9" t="s">
        <v>70</v>
      </c>
      <c r="N1283" s="9"/>
      <c r="O1283" s="9"/>
      <c r="P1283" s="9" t="s">
        <v>2689</v>
      </c>
    </row>
    <row r="1284" spans="1:16" ht="60">
      <c r="A1284" s="9"/>
      <c r="B1284" s="14"/>
      <c r="D1284" s="9" t="s">
        <v>4642</v>
      </c>
      <c r="E1284" s="15" t="s">
        <v>4643</v>
      </c>
      <c r="F1284" s="15" t="s">
        <v>4644</v>
      </c>
      <c r="G1284" s="9" t="s">
        <v>4645</v>
      </c>
      <c r="H1284" s="9">
        <v>8</v>
      </c>
      <c r="I1284" s="9"/>
      <c r="J1284" s="9" t="s">
        <v>67</v>
      </c>
      <c r="L1284" s="9">
        <v>0</v>
      </c>
      <c r="M1284" s="9" t="s">
        <v>16</v>
      </c>
      <c r="N1284" s="9" t="s">
        <v>1031</v>
      </c>
      <c r="O1284" s="9"/>
      <c r="P1284" s="9" t="s">
        <v>1428</v>
      </c>
    </row>
    <row r="1285" spans="1:16">
      <c r="A1285" s="9"/>
      <c r="B1285" s="14"/>
      <c r="D1285" s="9" t="s">
        <v>4646</v>
      </c>
      <c r="E1285" s="9" t="s">
        <v>4647</v>
      </c>
      <c r="F1285" s="9" t="s">
        <v>4648</v>
      </c>
      <c r="G1285" s="9" t="s">
        <v>4648</v>
      </c>
      <c r="H1285" s="9">
        <v>3</v>
      </c>
      <c r="I1285" s="9"/>
      <c r="J1285" s="9" t="s">
        <v>68</v>
      </c>
      <c r="L1285" s="9" t="s">
        <v>1204</v>
      </c>
      <c r="M1285" s="9" t="s">
        <v>71</v>
      </c>
      <c r="N1285" s="9"/>
      <c r="O1285" s="9"/>
      <c r="P1285" s="9" t="s">
        <v>1315</v>
      </c>
    </row>
    <row r="1286" spans="1:16">
      <c r="A1286" s="9"/>
      <c r="B1286" s="14"/>
      <c r="D1286" s="9" t="s">
        <v>4649</v>
      </c>
      <c r="E1286" s="9" t="s">
        <v>4650</v>
      </c>
      <c r="F1286" s="9" t="s">
        <v>4651</v>
      </c>
      <c r="G1286" s="9" t="s">
        <v>4652</v>
      </c>
      <c r="H1286" s="9">
        <v>3</v>
      </c>
      <c r="I1286" s="9"/>
      <c r="J1286" s="9" t="s">
        <v>68</v>
      </c>
      <c r="L1286" s="9" t="s">
        <v>1204</v>
      </c>
      <c r="M1286" s="9" t="s">
        <v>71</v>
      </c>
      <c r="N1286" s="9"/>
      <c r="O1286" s="9"/>
      <c r="P1286" s="9" t="s">
        <v>1315</v>
      </c>
    </row>
    <row r="1287" spans="1:16">
      <c r="A1287" s="9"/>
      <c r="B1287" s="14"/>
      <c r="D1287" s="9" t="s">
        <v>4653</v>
      </c>
      <c r="E1287" s="9" t="s">
        <v>4654</v>
      </c>
      <c r="F1287" s="9" t="s">
        <v>4655</v>
      </c>
      <c r="G1287" s="9" t="s">
        <v>4656</v>
      </c>
      <c r="H1287" s="9">
        <v>3</v>
      </c>
      <c r="I1287" s="9"/>
      <c r="J1287" s="9" t="s">
        <v>69</v>
      </c>
      <c r="L1287" s="9" t="s">
        <v>1315</v>
      </c>
      <c r="M1287" s="9" t="s">
        <v>70</v>
      </c>
      <c r="N1287" s="9"/>
      <c r="O1287" s="9"/>
      <c r="P1287" s="9" t="s">
        <v>1352</v>
      </c>
    </row>
    <row r="1288" spans="1:16">
      <c r="A1288" s="9"/>
      <c r="B1288" s="14"/>
      <c r="D1288" s="9" t="s">
        <v>4657</v>
      </c>
      <c r="E1288" s="9" t="s">
        <v>4658</v>
      </c>
      <c r="F1288" s="9" t="s">
        <v>4659</v>
      </c>
      <c r="G1288" s="9" t="s">
        <v>4659</v>
      </c>
      <c r="H1288" s="9">
        <v>3</v>
      </c>
      <c r="I1288" s="9"/>
      <c r="J1288" s="9" t="s">
        <v>69</v>
      </c>
      <c r="L1288" s="9" t="s">
        <v>1315</v>
      </c>
      <c r="M1288" s="9" t="s">
        <v>70</v>
      </c>
      <c r="N1288" s="9"/>
      <c r="O1288" s="9"/>
      <c r="P1288" s="9" t="s">
        <v>1352</v>
      </c>
    </row>
    <row r="1289" spans="1:16">
      <c r="A1289" s="9"/>
      <c r="B1289" s="14"/>
      <c r="D1289" s="9" t="s">
        <v>4660</v>
      </c>
      <c r="E1289" s="9" t="s">
        <v>4661</v>
      </c>
      <c r="F1289" s="9" t="s">
        <v>4662</v>
      </c>
      <c r="G1289" s="9" t="s">
        <v>4662</v>
      </c>
      <c r="H1289" s="9">
        <v>3</v>
      </c>
      <c r="I1289" s="9"/>
      <c r="J1289" s="9" t="s">
        <v>69</v>
      </c>
      <c r="L1289" s="9" t="s">
        <v>1315</v>
      </c>
      <c r="M1289" s="9" t="s">
        <v>70</v>
      </c>
      <c r="N1289" s="9"/>
      <c r="O1289" s="9"/>
      <c r="P1289" s="9" t="s">
        <v>1352</v>
      </c>
    </row>
    <row r="1290" spans="1:16">
      <c r="A1290" s="9"/>
      <c r="B1290" s="14"/>
      <c r="D1290" s="9" t="s">
        <v>4663</v>
      </c>
      <c r="E1290" s="9" t="s">
        <v>4664</v>
      </c>
      <c r="F1290" s="9" t="s">
        <v>4665</v>
      </c>
      <c r="G1290" s="9" t="s">
        <v>4666</v>
      </c>
      <c r="H1290" s="9">
        <v>3</v>
      </c>
      <c r="I1290" s="9"/>
      <c r="J1290" s="9" t="s">
        <v>68</v>
      </c>
      <c r="L1290" s="9" t="s">
        <v>1204</v>
      </c>
      <c r="M1290" s="9" t="s">
        <v>71</v>
      </c>
      <c r="N1290" s="9"/>
      <c r="O1290" s="9" t="s">
        <v>65</v>
      </c>
      <c r="P1290" s="9" t="s">
        <v>1315</v>
      </c>
    </row>
    <row r="1291" spans="1:16">
      <c r="A1291" s="9"/>
      <c r="B1291" s="14"/>
      <c r="D1291" s="9" t="s">
        <v>4667</v>
      </c>
      <c r="E1291" s="9" t="s">
        <v>4668</v>
      </c>
      <c r="F1291" s="9" t="s">
        <v>4669</v>
      </c>
      <c r="G1291" s="9" t="s">
        <v>4670</v>
      </c>
      <c r="H1291" s="9">
        <v>3</v>
      </c>
      <c r="I1291" s="9"/>
      <c r="J1291" s="9" t="s">
        <v>69</v>
      </c>
      <c r="L1291" s="9" t="s">
        <v>1315</v>
      </c>
      <c r="M1291" s="9" t="s">
        <v>70</v>
      </c>
      <c r="N1291" s="9"/>
      <c r="O1291" s="9"/>
      <c r="P1291" s="9" t="s">
        <v>1352</v>
      </c>
    </row>
    <row r="1292" spans="1:16">
      <c r="A1292" s="9"/>
      <c r="B1292" s="14"/>
      <c r="D1292" s="9" t="s">
        <v>4671</v>
      </c>
      <c r="E1292" s="9" t="s">
        <v>4672</v>
      </c>
      <c r="F1292" s="9" t="s">
        <v>4673</v>
      </c>
      <c r="G1292" s="9" t="s">
        <v>4673</v>
      </c>
      <c r="H1292" s="9">
        <v>8</v>
      </c>
      <c r="I1292" s="9">
        <v>3</v>
      </c>
      <c r="J1292" s="9" t="s">
        <v>68</v>
      </c>
      <c r="L1292" s="9" t="s">
        <v>1204</v>
      </c>
      <c r="M1292" s="9" t="s">
        <v>71</v>
      </c>
      <c r="N1292" s="9" t="s">
        <v>1031</v>
      </c>
      <c r="O1292" s="9"/>
      <c r="P1292" s="9" t="s">
        <v>1204</v>
      </c>
    </row>
    <row r="1293" spans="1:16">
      <c r="A1293" s="9"/>
      <c r="B1293" s="14"/>
      <c r="D1293" s="9" t="s">
        <v>4674</v>
      </c>
      <c r="E1293" s="9" t="s">
        <v>4675</v>
      </c>
      <c r="F1293" s="9" t="s">
        <v>4676</v>
      </c>
      <c r="G1293" s="9" t="s">
        <v>4677</v>
      </c>
      <c r="H1293" s="9" t="s">
        <v>65</v>
      </c>
      <c r="I1293" s="9"/>
      <c r="J1293" s="9"/>
      <c r="L1293" s="9"/>
      <c r="M1293" s="9"/>
      <c r="N1293" s="9"/>
      <c r="O1293" s="9"/>
      <c r="P1293" s="9"/>
    </row>
    <row r="1294" spans="1:16">
      <c r="A1294" s="9"/>
      <c r="B1294" s="14"/>
      <c r="D1294" s="9" t="s">
        <v>4678</v>
      </c>
      <c r="E1294" s="9" t="s">
        <v>4679</v>
      </c>
      <c r="F1294" s="9" t="s">
        <v>4680</v>
      </c>
      <c r="G1294" s="9" t="s">
        <v>4681</v>
      </c>
      <c r="H1294" s="9">
        <v>6.1</v>
      </c>
      <c r="I1294" s="9"/>
      <c r="J1294" s="9" t="s">
        <v>68</v>
      </c>
      <c r="L1294" s="9" t="s">
        <v>1978</v>
      </c>
      <c r="M1294" s="9" t="s">
        <v>73</v>
      </c>
      <c r="N1294" s="9"/>
      <c r="O1294" s="9"/>
      <c r="P1294" s="9" t="s">
        <v>1983</v>
      </c>
    </row>
    <row r="1295" spans="1:16" ht="90">
      <c r="A1295" s="9"/>
      <c r="B1295" s="14"/>
      <c r="D1295" s="9" t="s">
        <v>4682</v>
      </c>
      <c r="E1295" s="15" t="s">
        <v>4683</v>
      </c>
      <c r="F1295" s="15" t="s">
        <v>4684</v>
      </c>
      <c r="G1295" s="15" t="s">
        <v>4685</v>
      </c>
      <c r="H1295" s="9">
        <v>3</v>
      </c>
      <c r="I1295" s="9"/>
      <c r="J1295" s="9" t="s">
        <v>68</v>
      </c>
      <c r="K1295" s="9">
        <v>155</v>
      </c>
      <c r="L1295" s="9" t="s">
        <v>1204</v>
      </c>
      <c r="M1295" s="9" t="s">
        <v>71</v>
      </c>
      <c r="N1295" s="9"/>
      <c r="O1295" s="9" t="s">
        <v>65</v>
      </c>
      <c r="P1295" s="9" t="s">
        <v>1315</v>
      </c>
    </row>
    <row r="1296" spans="1:16">
      <c r="A1296" s="9"/>
      <c r="B1296" s="14"/>
      <c r="D1296" s="9" t="s">
        <v>4686</v>
      </c>
      <c r="E1296" s="9" t="s">
        <v>4687</v>
      </c>
      <c r="F1296" s="9" t="s">
        <v>4688</v>
      </c>
      <c r="G1296" s="9" t="s">
        <v>4689</v>
      </c>
      <c r="H1296" s="9">
        <v>3</v>
      </c>
      <c r="I1296" s="9"/>
      <c r="J1296" s="9" t="s">
        <v>68</v>
      </c>
      <c r="L1296" s="9" t="s">
        <v>1204</v>
      </c>
      <c r="M1296" s="9" t="s">
        <v>71</v>
      </c>
      <c r="N1296" s="9"/>
      <c r="O1296" s="9"/>
      <c r="P1296" s="9" t="s">
        <v>1315</v>
      </c>
    </row>
    <row r="1297" spans="1:16">
      <c r="A1297" s="9"/>
      <c r="B1297" s="14"/>
      <c r="D1297" s="9" t="s">
        <v>4690</v>
      </c>
      <c r="E1297" s="9" t="s">
        <v>4691</v>
      </c>
      <c r="F1297" s="9" t="s">
        <v>4692</v>
      </c>
      <c r="G1297" s="9" t="s">
        <v>4693</v>
      </c>
      <c r="H1297" s="9">
        <v>6.1</v>
      </c>
      <c r="I1297" s="9"/>
      <c r="J1297" s="9" t="s">
        <v>68</v>
      </c>
      <c r="L1297" s="9" t="s">
        <v>1586</v>
      </c>
      <c r="M1297" s="9" t="s">
        <v>73</v>
      </c>
      <c r="N1297" s="9"/>
      <c r="O1297" s="9"/>
      <c r="P1297" s="9" t="s">
        <v>1315</v>
      </c>
    </row>
    <row r="1298" spans="1:16">
      <c r="A1298" s="9"/>
      <c r="B1298" s="14"/>
      <c r="D1298" s="9" t="s">
        <v>4694</v>
      </c>
      <c r="E1298" s="9" t="s">
        <v>4695</v>
      </c>
      <c r="F1298" s="9" t="s">
        <v>4696</v>
      </c>
      <c r="G1298" s="9" t="s">
        <v>4697</v>
      </c>
      <c r="H1298" s="9">
        <v>4.0999999999999996</v>
      </c>
      <c r="I1298" s="9"/>
      <c r="J1298" s="9" t="s">
        <v>69</v>
      </c>
      <c r="K1298" s="9">
        <v>69</v>
      </c>
      <c r="L1298" s="9" t="s">
        <v>1225</v>
      </c>
      <c r="M1298" s="9" t="s">
        <v>16</v>
      </c>
      <c r="N1298" s="9"/>
      <c r="O1298" s="9"/>
      <c r="P1298" s="9" t="s">
        <v>65</v>
      </c>
    </row>
    <row r="1299" spans="1:16">
      <c r="A1299" s="9"/>
      <c r="B1299" s="14"/>
      <c r="D1299" s="9" t="s">
        <v>4698</v>
      </c>
      <c r="E1299" s="9" t="s">
        <v>4699</v>
      </c>
      <c r="F1299" s="9" t="s">
        <v>4700</v>
      </c>
      <c r="G1299" s="9" t="s">
        <v>4701</v>
      </c>
      <c r="H1299" s="9">
        <v>3</v>
      </c>
      <c r="I1299" s="9"/>
      <c r="J1299" s="9" t="s">
        <v>68</v>
      </c>
      <c r="L1299" s="9" t="s">
        <v>1204</v>
      </c>
      <c r="M1299" s="9" t="s">
        <v>71</v>
      </c>
      <c r="N1299" s="9"/>
      <c r="O1299" s="9" t="s">
        <v>65</v>
      </c>
      <c r="P1299" s="9" t="s">
        <v>1315</v>
      </c>
    </row>
    <row r="1300" spans="1:16">
      <c r="A1300" s="9"/>
      <c r="B1300" s="14"/>
      <c r="D1300" s="9" t="s">
        <v>4702</v>
      </c>
      <c r="E1300" s="9" t="s">
        <v>4703</v>
      </c>
      <c r="F1300" s="9" t="s">
        <v>4704</v>
      </c>
      <c r="G1300" s="9" t="s">
        <v>4704</v>
      </c>
      <c r="H1300" s="9">
        <v>4.3</v>
      </c>
      <c r="I1300" s="9"/>
      <c r="J1300" s="9" t="s">
        <v>67</v>
      </c>
      <c r="L1300" s="9">
        <v>0</v>
      </c>
      <c r="M1300" s="9" t="s">
        <v>16</v>
      </c>
      <c r="N1300" s="9" t="s">
        <v>389</v>
      </c>
      <c r="O1300" s="9" t="s">
        <v>65</v>
      </c>
      <c r="P1300" s="9" t="s">
        <v>65</v>
      </c>
    </row>
    <row r="1301" spans="1:16">
      <c r="A1301" s="9"/>
      <c r="B1301" s="14"/>
      <c r="D1301" s="9" t="s">
        <v>4705</v>
      </c>
      <c r="E1301" s="9" t="s">
        <v>4706</v>
      </c>
      <c r="F1301" s="9" t="s">
        <v>4707</v>
      </c>
      <c r="G1301" s="9" t="s">
        <v>4708</v>
      </c>
      <c r="H1301" s="9">
        <v>8</v>
      </c>
      <c r="I1301" s="9">
        <v>3</v>
      </c>
      <c r="J1301" s="9" t="s">
        <v>68</v>
      </c>
      <c r="L1301" s="9" t="s">
        <v>1204</v>
      </c>
      <c r="M1301" s="9" t="s">
        <v>71</v>
      </c>
      <c r="N1301" s="9" t="s">
        <v>1031</v>
      </c>
      <c r="O1301" s="9"/>
      <c r="P1301" s="9" t="s">
        <v>1204</v>
      </c>
    </row>
    <row r="1302" spans="1:16">
      <c r="A1302" s="9"/>
      <c r="B1302" s="14"/>
      <c r="D1302" s="9" t="s">
        <v>4709</v>
      </c>
      <c r="E1302" s="9" t="s">
        <v>4710</v>
      </c>
      <c r="F1302" s="9" t="s">
        <v>4711</v>
      </c>
      <c r="G1302" s="9" t="s">
        <v>4712</v>
      </c>
      <c r="H1302" s="9">
        <v>8</v>
      </c>
      <c r="I1302" s="9"/>
      <c r="J1302" s="9" t="s">
        <v>68</v>
      </c>
      <c r="L1302" s="9" t="s">
        <v>1204</v>
      </c>
      <c r="M1302" s="9" t="s">
        <v>71</v>
      </c>
      <c r="N1302" s="9"/>
      <c r="O1302" s="9"/>
      <c r="P1302" s="9" t="s">
        <v>1204</v>
      </c>
    </row>
    <row r="1303" spans="1:16">
      <c r="A1303" s="9"/>
      <c r="B1303" s="14"/>
      <c r="D1303" s="9" t="s">
        <v>4713</v>
      </c>
      <c r="E1303" s="9" t="s">
        <v>4714</v>
      </c>
      <c r="F1303" s="9" t="s">
        <v>4715</v>
      </c>
      <c r="G1303" s="9" t="s">
        <v>4715</v>
      </c>
      <c r="H1303" s="9">
        <v>3</v>
      </c>
      <c r="I1303" s="9">
        <v>8</v>
      </c>
      <c r="J1303" s="9" t="s">
        <v>69</v>
      </c>
      <c r="L1303" s="9" t="s">
        <v>1315</v>
      </c>
      <c r="M1303" s="9" t="s">
        <v>70</v>
      </c>
      <c r="N1303" s="9"/>
      <c r="O1303" s="9"/>
      <c r="P1303" s="9" t="s">
        <v>1315</v>
      </c>
    </row>
    <row r="1304" spans="1:16">
      <c r="A1304" s="9"/>
      <c r="B1304" s="14"/>
      <c r="D1304" s="9" t="s">
        <v>4716</v>
      </c>
      <c r="E1304" s="9" t="s">
        <v>4717</v>
      </c>
      <c r="F1304" s="9" t="s">
        <v>4718</v>
      </c>
      <c r="G1304" s="9" t="s">
        <v>4719</v>
      </c>
      <c r="H1304" s="9">
        <v>6.1</v>
      </c>
      <c r="I1304" s="9"/>
      <c r="J1304" s="9" t="s">
        <v>68</v>
      </c>
      <c r="L1304" s="9" t="s">
        <v>1978</v>
      </c>
      <c r="M1304" s="9" t="s">
        <v>73</v>
      </c>
      <c r="N1304" s="9"/>
      <c r="O1304" s="9"/>
      <c r="P1304" s="9" t="s">
        <v>1983</v>
      </c>
    </row>
    <row r="1305" spans="1:16">
      <c r="A1305" s="9"/>
      <c r="B1305" s="14"/>
      <c r="D1305" s="9" t="s">
        <v>4720</v>
      </c>
      <c r="E1305" s="9" t="s">
        <v>4721</v>
      </c>
      <c r="F1305" s="9" t="s">
        <v>4722</v>
      </c>
      <c r="G1305" s="9" t="s">
        <v>4723</v>
      </c>
      <c r="H1305" s="9">
        <v>8</v>
      </c>
      <c r="I1305" s="9"/>
      <c r="J1305" s="9" t="s">
        <v>68</v>
      </c>
      <c r="L1305" s="9" t="s">
        <v>1204</v>
      </c>
      <c r="M1305" s="9" t="s">
        <v>71</v>
      </c>
      <c r="N1305" s="9"/>
      <c r="O1305" s="9"/>
      <c r="P1305" s="9" t="s">
        <v>1204</v>
      </c>
    </row>
    <row r="1306" spans="1:16">
      <c r="A1306" s="9"/>
      <c r="B1306" s="14"/>
      <c r="D1306" s="9" t="s">
        <v>4724</v>
      </c>
      <c r="E1306" s="9" t="s">
        <v>4725</v>
      </c>
      <c r="F1306" s="9" t="s">
        <v>4726</v>
      </c>
      <c r="G1306" s="9" t="s">
        <v>4727</v>
      </c>
      <c r="H1306" s="9">
        <v>3</v>
      </c>
      <c r="I1306" s="9"/>
      <c r="J1306" s="9" t="s">
        <v>68</v>
      </c>
      <c r="L1306" s="9" t="s">
        <v>1204</v>
      </c>
      <c r="M1306" s="9" t="s">
        <v>71</v>
      </c>
      <c r="N1306" s="9"/>
      <c r="O1306" s="9"/>
      <c r="P1306" s="9" t="s">
        <v>1315</v>
      </c>
    </row>
    <row r="1307" spans="1:16">
      <c r="A1307" s="9"/>
      <c r="B1307" s="14"/>
      <c r="D1307" s="9" t="s">
        <v>4728</v>
      </c>
      <c r="E1307" s="9" t="s">
        <v>4729</v>
      </c>
      <c r="F1307" s="9" t="s">
        <v>4730</v>
      </c>
      <c r="G1307" s="9" t="s">
        <v>4731</v>
      </c>
      <c r="H1307" s="9">
        <v>8</v>
      </c>
      <c r="I1307" s="9">
        <v>3</v>
      </c>
      <c r="J1307" s="9" t="s">
        <v>68</v>
      </c>
      <c r="L1307" s="9" t="s">
        <v>1204</v>
      </c>
      <c r="M1307" s="9" t="s">
        <v>71</v>
      </c>
      <c r="N1307" s="9"/>
      <c r="O1307" s="9"/>
      <c r="P1307" s="9" t="s">
        <v>1204</v>
      </c>
    </row>
    <row r="1308" spans="1:16">
      <c r="A1308" s="9"/>
      <c r="B1308" s="14"/>
      <c r="D1308" s="9" t="s">
        <v>4732</v>
      </c>
      <c r="E1308" s="9" t="s">
        <v>4733</v>
      </c>
      <c r="F1308" s="9" t="s">
        <v>4734</v>
      </c>
      <c r="G1308" s="9" t="s">
        <v>4735</v>
      </c>
      <c r="H1308" s="9">
        <v>3</v>
      </c>
      <c r="I1308" s="9"/>
      <c r="J1308" s="9" t="s">
        <v>69</v>
      </c>
      <c r="L1308" s="9" t="s">
        <v>1315</v>
      </c>
      <c r="M1308" s="9" t="s">
        <v>70</v>
      </c>
      <c r="N1308" s="9"/>
      <c r="O1308" s="9"/>
      <c r="P1308" s="9" t="s">
        <v>1352</v>
      </c>
    </row>
    <row r="1309" spans="1:16">
      <c r="A1309" s="9"/>
      <c r="B1309" s="14"/>
      <c r="D1309" s="9" t="s">
        <v>4736</v>
      </c>
      <c r="E1309" s="9" t="s">
        <v>4737</v>
      </c>
      <c r="F1309" s="9" t="s">
        <v>4738</v>
      </c>
      <c r="G1309" s="9" t="s">
        <v>4739</v>
      </c>
      <c r="H1309" s="9">
        <v>3</v>
      </c>
      <c r="I1309" s="9">
        <v>8</v>
      </c>
      <c r="J1309" s="9" t="s">
        <v>68</v>
      </c>
      <c r="L1309" s="9" t="s">
        <v>3038</v>
      </c>
      <c r="M1309" s="9" t="s">
        <v>71</v>
      </c>
      <c r="N1309" s="9"/>
      <c r="O1309" s="9"/>
      <c r="P1309" s="9" t="s">
        <v>1204</v>
      </c>
    </row>
    <row r="1310" spans="1:16">
      <c r="A1310" s="9"/>
      <c r="B1310" s="14"/>
      <c r="D1310" s="9" t="s">
        <v>4740</v>
      </c>
      <c r="E1310" s="9" t="s">
        <v>4741</v>
      </c>
      <c r="F1310" s="9" t="s">
        <v>4742</v>
      </c>
      <c r="G1310" s="9" t="s">
        <v>4743</v>
      </c>
      <c r="H1310" s="9">
        <v>6.1</v>
      </c>
      <c r="I1310" s="9">
        <v>8</v>
      </c>
      <c r="J1310" s="9" t="s">
        <v>68</v>
      </c>
      <c r="L1310" s="9" t="s">
        <v>1586</v>
      </c>
      <c r="M1310" s="9" t="s">
        <v>73</v>
      </c>
      <c r="N1310" s="9"/>
      <c r="O1310" s="9"/>
      <c r="P1310" s="9" t="s">
        <v>3038</v>
      </c>
    </row>
    <row r="1311" spans="1:16">
      <c r="A1311" s="9"/>
      <c r="B1311" s="14"/>
      <c r="D1311" s="9" t="s">
        <v>4744</v>
      </c>
      <c r="E1311" s="9" t="s">
        <v>4745</v>
      </c>
      <c r="F1311" s="9" t="s">
        <v>4746</v>
      </c>
      <c r="G1311" s="9" t="s">
        <v>4747</v>
      </c>
      <c r="H1311" s="9">
        <v>8</v>
      </c>
      <c r="I1311" s="9"/>
      <c r="J1311" s="9" t="s">
        <v>69</v>
      </c>
      <c r="L1311" s="9" t="s">
        <v>1315</v>
      </c>
      <c r="M1311" s="9" t="s">
        <v>70</v>
      </c>
      <c r="N1311" s="9"/>
      <c r="O1311" s="9"/>
      <c r="P1311" s="9" t="s">
        <v>1315</v>
      </c>
    </row>
    <row r="1312" spans="1:16">
      <c r="A1312" s="9"/>
      <c r="B1312" s="14"/>
      <c r="D1312" s="9" t="s">
        <v>4748</v>
      </c>
      <c r="E1312" s="9" t="s">
        <v>4749</v>
      </c>
      <c r="F1312" s="9" t="s">
        <v>4750</v>
      </c>
      <c r="G1312" s="9" t="s">
        <v>4751</v>
      </c>
      <c r="H1312" s="9">
        <v>3</v>
      </c>
      <c r="I1312" s="9">
        <v>8</v>
      </c>
      <c r="J1312" s="9" t="s">
        <v>68</v>
      </c>
      <c r="L1312" s="9" t="s">
        <v>1204</v>
      </c>
      <c r="M1312" s="9" t="s">
        <v>71</v>
      </c>
      <c r="N1312" s="9"/>
      <c r="O1312" s="9"/>
      <c r="P1312" s="9" t="s">
        <v>1204</v>
      </c>
    </row>
    <row r="1313" spans="1:16">
      <c r="A1313" s="9"/>
      <c r="B1313" s="14"/>
      <c r="D1313" s="9" t="s">
        <v>4752</v>
      </c>
      <c r="E1313" s="9" t="s">
        <v>4753</v>
      </c>
      <c r="F1313" s="9" t="s">
        <v>4754</v>
      </c>
      <c r="G1313" s="9" t="s">
        <v>4755</v>
      </c>
      <c r="H1313" s="9">
        <v>3</v>
      </c>
      <c r="I1313" s="9"/>
      <c r="J1313" s="9" t="s">
        <v>69</v>
      </c>
      <c r="L1313" s="9" t="s">
        <v>1315</v>
      </c>
      <c r="M1313" s="9" t="s">
        <v>70</v>
      </c>
      <c r="N1313" s="9"/>
      <c r="O1313" s="9"/>
      <c r="P1313" s="9" t="s">
        <v>1352</v>
      </c>
    </row>
    <row r="1314" spans="1:16">
      <c r="A1314" s="9"/>
      <c r="B1314" s="14"/>
      <c r="D1314" s="9" t="s">
        <v>4756</v>
      </c>
      <c r="E1314" s="9" t="s">
        <v>4757</v>
      </c>
      <c r="F1314" s="9" t="s">
        <v>4758</v>
      </c>
      <c r="G1314" s="9" t="s">
        <v>4759</v>
      </c>
      <c r="H1314" s="9">
        <v>6.1</v>
      </c>
      <c r="I1314" s="9"/>
      <c r="J1314" s="9" t="s">
        <v>69</v>
      </c>
      <c r="L1314" s="9" t="s">
        <v>1315</v>
      </c>
      <c r="M1314" s="9" t="s">
        <v>70</v>
      </c>
      <c r="N1314" s="9"/>
      <c r="O1314" s="9"/>
      <c r="P1314" s="9" t="s">
        <v>1352</v>
      </c>
    </row>
    <row r="1315" spans="1:16">
      <c r="A1315" s="9"/>
      <c r="B1315" s="14"/>
      <c r="D1315" s="9" t="s">
        <v>4760</v>
      </c>
      <c r="E1315" s="9" t="s">
        <v>4761</v>
      </c>
      <c r="F1315" s="9" t="s">
        <v>4762</v>
      </c>
      <c r="G1315" s="9" t="s">
        <v>4763</v>
      </c>
      <c r="H1315" s="9">
        <v>6.1</v>
      </c>
      <c r="I1315" s="9"/>
      <c r="J1315" s="9" t="s">
        <v>69</v>
      </c>
      <c r="L1315" s="9" t="s">
        <v>1315</v>
      </c>
      <c r="M1315" s="9" t="s">
        <v>70</v>
      </c>
      <c r="N1315" s="9"/>
      <c r="O1315" s="9"/>
      <c r="P1315" s="9" t="s">
        <v>1352</v>
      </c>
    </row>
    <row r="1316" spans="1:16">
      <c r="A1316" s="9"/>
      <c r="B1316" s="14"/>
      <c r="D1316" s="9" t="s">
        <v>4764</v>
      </c>
      <c r="E1316" s="9" t="s">
        <v>4765</v>
      </c>
      <c r="F1316" s="9" t="s">
        <v>4766</v>
      </c>
      <c r="G1316" s="9" t="s">
        <v>4767</v>
      </c>
      <c r="H1316" s="9">
        <v>6.1</v>
      </c>
      <c r="I1316" s="9"/>
      <c r="J1316" s="9" t="s">
        <v>69</v>
      </c>
      <c r="L1316" s="9" t="s">
        <v>1315</v>
      </c>
      <c r="M1316" s="9" t="s">
        <v>70</v>
      </c>
      <c r="N1316" s="9"/>
      <c r="O1316" s="9"/>
      <c r="P1316" s="9" t="s">
        <v>1352</v>
      </c>
    </row>
    <row r="1317" spans="1:16">
      <c r="A1317" s="9"/>
      <c r="B1317" s="14"/>
      <c r="D1317" s="9" t="s">
        <v>4768</v>
      </c>
      <c r="E1317" s="9" t="s">
        <v>4769</v>
      </c>
      <c r="F1317" s="9" t="s">
        <v>4770</v>
      </c>
      <c r="G1317" s="9" t="s">
        <v>4771</v>
      </c>
      <c r="H1317" s="9">
        <v>3</v>
      </c>
      <c r="I1317" s="9"/>
      <c r="J1317" s="9" t="s">
        <v>69</v>
      </c>
      <c r="L1317" s="9" t="s">
        <v>1315</v>
      </c>
      <c r="M1317" s="9" t="s">
        <v>70</v>
      </c>
      <c r="N1317" s="9"/>
      <c r="O1317" s="9"/>
      <c r="P1317" s="9" t="s">
        <v>1352</v>
      </c>
    </row>
    <row r="1318" spans="1:16">
      <c r="A1318" s="9"/>
      <c r="B1318" s="14"/>
      <c r="D1318" s="9" t="s">
        <v>4772</v>
      </c>
      <c r="E1318" s="9" t="s">
        <v>4773</v>
      </c>
      <c r="F1318" s="9" t="s">
        <v>4774</v>
      </c>
      <c r="G1318" s="9" t="s">
        <v>4775</v>
      </c>
      <c r="H1318" s="9">
        <v>3</v>
      </c>
      <c r="I1318" s="9">
        <v>8</v>
      </c>
      <c r="J1318" s="9" t="s">
        <v>69</v>
      </c>
      <c r="L1318" s="9" t="s">
        <v>1315</v>
      </c>
      <c r="M1318" s="9" t="s">
        <v>70</v>
      </c>
      <c r="N1318" s="9"/>
      <c r="O1318" s="9"/>
      <c r="P1318" s="9" t="s">
        <v>1315</v>
      </c>
    </row>
    <row r="1319" spans="1:16">
      <c r="A1319" s="9"/>
      <c r="B1319" s="14"/>
      <c r="D1319" s="9" t="s">
        <v>4776</v>
      </c>
      <c r="E1319" s="9" t="s">
        <v>4777</v>
      </c>
      <c r="F1319" s="9" t="s">
        <v>4778</v>
      </c>
      <c r="G1319" s="9" t="s">
        <v>4779</v>
      </c>
      <c r="H1319" s="9">
        <v>3</v>
      </c>
      <c r="I1319" s="9"/>
      <c r="J1319" s="9" t="s">
        <v>68</v>
      </c>
      <c r="K1319" s="9">
        <v>155</v>
      </c>
      <c r="L1319" s="9" t="s">
        <v>1204</v>
      </c>
      <c r="M1319" s="9" t="s">
        <v>71</v>
      </c>
      <c r="N1319" s="9"/>
      <c r="O1319" s="9"/>
      <c r="P1319" s="9" t="s">
        <v>1315</v>
      </c>
    </row>
    <row r="1320" spans="1:16">
      <c r="A1320" s="9"/>
      <c r="B1320" s="14"/>
      <c r="D1320" s="9" t="s">
        <v>4780</v>
      </c>
      <c r="E1320" s="9" t="s">
        <v>4781</v>
      </c>
      <c r="F1320" s="9" t="s">
        <v>4782</v>
      </c>
      <c r="G1320" s="9" t="s">
        <v>4783</v>
      </c>
      <c r="H1320" s="9">
        <v>3</v>
      </c>
      <c r="I1320" s="9"/>
      <c r="J1320" s="9" t="s">
        <v>68</v>
      </c>
      <c r="L1320" s="9" t="s">
        <v>1204</v>
      </c>
      <c r="M1320" s="9" t="s">
        <v>71</v>
      </c>
      <c r="N1320" s="9"/>
      <c r="O1320" s="9"/>
      <c r="P1320" s="9" t="s">
        <v>2850</v>
      </c>
    </row>
    <row r="1321" spans="1:16">
      <c r="A1321" s="9"/>
      <c r="B1321" s="14"/>
      <c r="D1321" s="9" t="s">
        <v>4784</v>
      </c>
      <c r="E1321" s="9" t="s">
        <v>4785</v>
      </c>
      <c r="F1321" s="9" t="s">
        <v>4786</v>
      </c>
      <c r="G1321" s="9" t="s">
        <v>4787</v>
      </c>
      <c r="H1321" s="9">
        <v>6.1</v>
      </c>
      <c r="I1321" s="9"/>
      <c r="J1321" s="9" t="s">
        <v>69</v>
      </c>
      <c r="L1321" s="9" t="s">
        <v>1315</v>
      </c>
      <c r="M1321" s="9" t="s">
        <v>70</v>
      </c>
      <c r="N1321" s="9"/>
      <c r="O1321" s="9"/>
      <c r="P1321" s="9" t="s">
        <v>1352</v>
      </c>
    </row>
    <row r="1322" spans="1:16">
      <c r="A1322" s="9"/>
      <c r="B1322" s="14"/>
      <c r="D1322" s="9" t="s">
        <v>4788</v>
      </c>
      <c r="E1322" s="9" t="s">
        <v>4789</v>
      </c>
      <c r="F1322" s="9" t="s">
        <v>4790</v>
      </c>
      <c r="G1322" s="9" t="s">
        <v>4791</v>
      </c>
      <c r="H1322" s="9">
        <v>8</v>
      </c>
      <c r="I1322" s="9"/>
      <c r="J1322" s="9" t="s">
        <v>69</v>
      </c>
      <c r="L1322" s="9" t="s">
        <v>1225</v>
      </c>
      <c r="M1322" s="9" t="s">
        <v>70</v>
      </c>
      <c r="N1322" s="9"/>
      <c r="O1322" s="9"/>
      <c r="P1322" s="9" t="s">
        <v>1983</v>
      </c>
    </row>
    <row r="1323" spans="1:16">
      <c r="A1323" s="9"/>
      <c r="B1323" s="14"/>
      <c r="D1323" s="9" t="s">
        <v>4792</v>
      </c>
      <c r="E1323" s="9" t="s">
        <v>4793</v>
      </c>
      <c r="F1323" s="9" t="s">
        <v>4794</v>
      </c>
      <c r="G1323" s="9" t="s">
        <v>4795</v>
      </c>
      <c r="H1323" s="9">
        <v>6.1</v>
      </c>
      <c r="I1323" s="9"/>
      <c r="J1323" s="9" t="s">
        <v>68</v>
      </c>
      <c r="L1323" s="9" t="s">
        <v>1586</v>
      </c>
      <c r="M1323" s="9" t="s">
        <v>73</v>
      </c>
      <c r="N1323" s="9"/>
      <c r="O1323" s="9"/>
      <c r="P1323" s="9" t="s">
        <v>1315</v>
      </c>
    </row>
    <row r="1324" spans="1:16">
      <c r="A1324" s="9"/>
      <c r="B1324" s="14"/>
      <c r="D1324" s="9" t="s">
        <v>4796</v>
      </c>
      <c r="E1324" s="9" t="s">
        <v>4797</v>
      </c>
      <c r="F1324" s="9" t="s">
        <v>4798</v>
      </c>
      <c r="G1324" s="9" t="s">
        <v>4798</v>
      </c>
      <c r="H1324" s="9">
        <v>3</v>
      </c>
      <c r="I1324" s="9"/>
      <c r="J1324" s="9" t="s">
        <v>69</v>
      </c>
      <c r="L1324" s="9" t="s">
        <v>1315</v>
      </c>
      <c r="M1324" s="9" t="s">
        <v>70</v>
      </c>
      <c r="N1324" s="9"/>
      <c r="O1324" s="9"/>
      <c r="P1324" s="9" t="s">
        <v>1352</v>
      </c>
    </row>
    <row r="1325" spans="1:16">
      <c r="A1325" s="9"/>
      <c r="B1325" s="14"/>
      <c r="D1325" s="9" t="s">
        <v>4799</v>
      </c>
      <c r="E1325" s="9" t="s">
        <v>4800</v>
      </c>
      <c r="F1325" s="9" t="s">
        <v>4801</v>
      </c>
      <c r="G1325" s="9" t="s">
        <v>4802</v>
      </c>
      <c r="H1325" s="9">
        <v>3</v>
      </c>
      <c r="I1325" s="9"/>
      <c r="J1325" s="9" t="s">
        <v>69</v>
      </c>
      <c r="K1325" s="9">
        <v>155</v>
      </c>
      <c r="L1325" s="9" t="s">
        <v>1315</v>
      </c>
      <c r="M1325" s="9" t="s">
        <v>70</v>
      </c>
      <c r="N1325" s="9"/>
      <c r="O1325" s="9"/>
      <c r="P1325" s="9" t="s">
        <v>1352</v>
      </c>
    </row>
    <row r="1326" spans="1:16">
      <c r="A1326" s="9"/>
      <c r="B1326" s="14"/>
      <c r="D1326" s="9" t="s">
        <v>4803</v>
      </c>
      <c r="E1326" s="9" t="s">
        <v>4804</v>
      </c>
      <c r="F1326" s="9" t="s">
        <v>4805</v>
      </c>
      <c r="G1326" s="9" t="s">
        <v>4805</v>
      </c>
      <c r="H1326" s="9">
        <v>3</v>
      </c>
      <c r="I1326" s="9">
        <v>6.1</v>
      </c>
      <c r="J1326" s="9" t="s">
        <v>68</v>
      </c>
      <c r="L1326" s="9" t="s">
        <v>1204</v>
      </c>
      <c r="M1326" s="9" t="s">
        <v>71</v>
      </c>
      <c r="N1326" s="9"/>
      <c r="O1326" s="9" t="s">
        <v>65</v>
      </c>
      <c r="P1326" s="9" t="s">
        <v>1204</v>
      </c>
    </row>
    <row r="1327" spans="1:16">
      <c r="A1327" s="9"/>
      <c r="B1327" s="14"/>
      <c r="D1327" s="9" t="s">
        <v>4806</v>
      </c>
      <c r="E1327" s="9" t="s">
        <v>4807</v>
      </c>
      <c r="F1327" s="9" t="s">
        <v>4808</v>
      </c>
      <c r="G1327" s="9" t="s">
        <v>4809</v>
      </c>
      <c r="H1327" s="9">
        <v>6.1</v>
      </c>
      <c r="I1327" s="9">
        <v>3</v>
      </c>
      <c r="J1327" s="9" t="s">
        <v>68</v>
      </c>
      <c r="K1327" s="9">
        <v>166</v>
      </c>
      <c r="L1327" s="9" t="s">
        <v>1586</v>
      </c>
      <c r="M1327" s="9" t="s">
        <v>73</v>
      </c>
      <c r="N1327" s="9" t="s">
        <v>389</v>
      </c>
      <c r="O1327" s="9" t="s">
        <v>65</v>
      </c>
      <c r="P1327" s="9" t="s">
        <v>1315</v>
      </c>
    </row>
    <row r="1328" spans="1:16">
      <c r="A1328" s="9"/>
      <c r="B1328" s="14"/>
      <c r="D1328" s="9" t="s">
        <v>4810</v>
      </c>
      <c r="E1328" s="9" t="s">
        <v>4811</v>
      </c>
      <c r="F1328" s="9" t="s">
        <v>4812</v>
      </c>
      <c r="G1328" s="9" t="s">
        <v>4813</v>
      </c>
      <c r="H1328" s="9">
        <v>3</v>
      </c>
      <c r="I1328" s="9"/>
      <c r="J1328" s="9" t="s">
        <v>69</v>
      </c>
      <c r="L1328" s="9" t="s">
        <v>1315</v>
      </c>
      <c r="M1328" s="9" t="s">
        <v>70</v>
      </c>
      <c r="N1328" s="9"/>
      <c r="O1328" s="9"/>
      <c r="P1328" s="9" t="s">
        <v>1352</v>
      </c>
    </row>
    <row r="1329" spans="1:16">
      <c r="A1329" s="9"/>
      <c r="B1329" s="14"/>
      <c r="D1329" s="9" t="s">
        <v>4814</v>
      </c>
      <c r="E1329" s="9" t="s">
        <v>4815</v>
      </c>
      <c r="F1329" s="9" t="s">
        <v>4816</v>
      </c>
      <c r="G1329" s="9" t="s">
        <v>4817</v>
      </c>
      <c r="H1329" s="9">
        <v>3</v>
      </c>
      <c r="I1329" s="9"/>
      <c r="J1329" s="9" t="s">
        <v>68</v>
      </c>
      <c r="L1329" s="9" t="s">
        <v>1204</v>
      </c>
      <c r="M1329" s="9" t="s">
        <v>71</v>
      </c>
      <c r="N1329" s="9"/>
      <c r="O1329" s="9"/>
      <c r="P1329" s="9" t="s">
        <v>1315</v>
      </c>
    </row>
    <row r="1330" spans="1:16">
      <c r="A1330" s="9"/>
      <c r="B1330" s="14"/>
      <c r="D1330" s="9" t="s">
        <v>4818</v>
      </c>
      <c r="E1330" s="9" t="s">
        <v>4819</v>
      </c>
      <c r="F1330" s="9" t="s">
        <v>4820</v>
      </c>
      <c r="G1330" s="9" t="s">
        <v>4821</v>
      </c>
      <c r="H1330" s="9">
        <v>3</v>
      </c>
      <c r="I1330" s="9"/>
      <c r="J1330" s="9" t="s">
        <v>68</v>
      </c>
      <c r="L1330" s="9" t="s">
        <v>1204</v>
      </c>
      <c r="M1330" s="9" t="s">
        <v>71</v>
      </c>
      <c r="N1330" s="9"/>
      <c r="O1330" s="9" t="s">
        <v>65</v>
      </c>
      <c r="P1330" s="9" t="s">
        <v>1315</v>
      </c>
    </row>
    <row r="1331" spans="1:16">
      <c r="A1331" s="9"/>
      <c r="B1331" s="14"/>
      <c r="D1331" s="9" t="s">
        <v>4822</v>
      </c>
      <c r="E1331" s="9" t="s">
        <v>4823</v>
      </c>
      <c r="F1331" s="9" t="s">
        <v>4824</v>
      </c>
      <c r="G1331" s="9" t="s">
        <v>4824</v>
      </c>
      <c r="H1331" s="9">
        <v>8</v>
      </c>
      <c r="I1331" s="9"/>
      <c r="J1331" s="9" t="s">
        <v>69</v>
      </c>
      <c r="L1331" s="9" t="s">
        <v>1315</v>
      </c>
      <c r="M1331" s="9" t="s">
        <v>70</v>
      </c>
      <c r="N1331" s="9"/>
      <c r="O1331" s="9"/>
      <c r="P1331" s="9" t="s">
        <v>1315</v>
      </c>
    </row>
    <row r="1332" spans="1:16">
      <c r="A1332" s="9"/>
      <c r="B1332" s="14"/>
      <c r="D1332" s="9" t="s">
        <v>4825</v>
      </c>
      <c r="E1332" s="9" t="s">
        <v>4826</v>
      </c>
      <c r="F1332" s="9" t="s">
        <v>4827</v>
      </c>
      <c r="G1332" s="9" t="s">
        <v>4828</v>
      </c>
      <c r="H1332" s="9">
        <v>6.1</v>
      </c>
      <c r="I1332" s="9"/>
      <c r="J1332" s="9" t="s">
        <v>69</v>
      </c>
      <c r="L1332" s="9" t="s">
        <v>1315</v>
      </c>
      <c r="M1332" s="9" t="s">
        <v>70</v>
      </c>
      <c r="N1332" s="9"/>
      <c r="O1332" s="9"/>
      <c r="P1332" s="9" t="s">
        <v>1352</v>
      </c>
    </row>
    <row r="1333" spans="1:16">
      <c r="A1333" s="9"/>
      <c r="B1333" s="14"/>
      <c r="D1333" s="9" t="s">
        <v>4829</v>
      </c>
      <c r="E1333" s="9" t="s">
        <v>4830</v>
      </c>
      <c r="F1333" s="9" t="s">
        <v>4831</v>
      </c>
      <c r="G1333" s="9" t="s">
        <v>4832</v>
      </c>
      <c r="H1333" s="9">
        <v>6.1</v>
      </c>
      <c r="I1333" s="9"/>
      <c r="J1333" s="9" t="s">
        <v>69</v>
      </c>
      <c r="K1333" s="9">
        <v>24</v>
      </c>
      <c r="L1333" s="9" t="s">
        <v>1225</v>
      </c>
      <c r="M1333" s="9" t="s">
        <v>70</v>
      </c>
      <c r="N1333" s="9"/>
      <c r="O1333" s="9"/>
      <c r="P1333" s="9">
        <v>100</v>
      </c>
    </row>
    <row r="1334" spans="1:16">
      <c r="A1334" s="9"/>
      <c r="B1334" s="14"/>
      <c r="D1334" s="9" t="s">
        <v>4833</v>
      </c>
      <c r="E1334" s="9" t="s">
        <v>4834</v>
      </c>
      <c r="F1334" s="9" t="s">
        <v>4835</v>
      </c>
      <c r="G1334" s="9" t="s">
        <v>4836</v>
      </c>
      <c r="H1334" s="9">
        <v>3</v>
      </c>
      <c r="I1334" s="9"/>
      <c r="J1334" s="9" t="s">
        <v>69</v>
      </c>
      <c r="L1334" s="9" t="s">
        <v>1315</v>
      </c>
      <c r="M1334" s="9" t="s">
        <v>70</v>
      </c>
      <c r="N1334" s="9"/>
      <c r="O1334" s="9"/>
      <c r="P1334" s="9" t="s">
        <v>1352</v>
      </c>
    </row>
    <row r="1335" spans="1:16">
      <c r="A1335" s="9"/>
      <c r="B1335" s="14"/>
      <c r="D1335" s="9" t="s">
        <v>4837</v>
      </c>
      <c r="E1335" s="9" t="s">
        <v>4838</v>
      </c>
      <c r="F1335" s="9" t="s">
        <v>4839</v>
      </c>
      <c r="G1335" s="9" t="s">
        <v>4840</v>
      </c>
      <c r="H1335" s="9">
        <v>6.1</v>
      </c>
      <c r="I1335" s="9"/>
      <c r="J1335" s="9" t="s">
        <v>69</v>
      </c>
      <c r="L1335" s="9" t="s">
        <v>1315</v>
      </c>
      <c r="M1335" s="9" t="s">
        <v>70</v>
      </c>
      <c r="N1335" s="9"/>
      <c r="O1335" s="9"/>
      <c r="P1335" s="9" t="s">
        <v>1352</v>
      </c>
    </row>
    <row r="1336" spans="1:16">
      <c r="A1336" s="9"/>
      <c r="B1336" s="14"/>
      <c r="D1336" s="9" t="s">
        <v>4841</v>
      </c>
      <c r="E1336" s="9" t="s">
        <v>4842</v>
      </c>
      <c r="F1336" s="9" t="s">
        <v>4843</v>
      </c>
      <c r="G1336" s="9" t="s">
        <v>4844</v>
      </c>
      <c r="H1336" s="9">
        <v>6.1</v>
      </c>
      <c r="I1336" s="9">
        <v>3</v>
      </c>
      <c r="J1336" s="9" t="s">
        <v>67</v>
      </c>
      <c r="L1336" s="9">
        <v>0</v>
      </c>
      <c r="M1336" s="9" t="s">
        <v>16</v>
      </c>
      <c r="N1336" s="9" t="s">
        <v>389</v>
      </c>
      <c r="O1336" s="9" t="s">
        <v>65</v>
      </c>
      <c r="P1336" s="9" t="s">
        <v>1204</v>
      </c>
    </row>
    <row r="1337" spans="1:16">
      <c r="A1337" s="9"/>
      <c r="B1337" s="14"/>
      <c r="D1337" s="9" t="s">
        <v>4845</v>
      </c>
      <c r="E1337" s="9" t="s">
        <v>4846</v>
      </c>
      <c r="F1337" s="9" t="s">
        <v>4847</v>
      </c>
      <c r="G1337" s="9" t="s">
        <v>4848</v>
      </c>
      <c r="H1337" s="9">
        <v>3</v>
      </c>
      <c r="I1337" s="9"/>
      <c r="J1337" s="9" t="s">
        <v>68</v>
      </c>
      <c r="L1337" s="9" t="s">
        <v>1204</v>
      </c>
      <c r="M1337" s="9" t="s">
        <v>71</v>
      </c>
      <c r="N1337" s="9"/>
      <c r="O1337" s="9"/>
      <c r="P1337" s="9" t="s">
        <v>1315</v>
      </c>
    </row>
    <row r="1338" spans="1:16">
      <c r="A1338" s="9"/>
      <c r="B1338" s="14"/>
      <c r="D1338" s="9" t="s">
        <v>4849</v>
      </c>
      <c r="E1338" s="9" t="s">
        <v>4850</v>
      </c>
      <c r="F1338" s="9" t="s">
        <v>4851</v>
      </c>
      <c r="G1338" s="9" t="s">
        <v>4852</v>
      </c>
      <c r="H1338" s="9">
        <v>3</v>
      </c>
      <c r="I1338" s="9"/>
      <c r="J1338" s="9" t="s">
        <v>69</v>
      </c>
      <c r="L1338" s="9" t="s">
        <v>1315</v>
      </c>
      <c r="M1338" s="9" t="s">
        <v>70</v>
      </c>
      <c r="N1338" s="9"/>
      <c r="O1338" s="9"/>
      <c r="P1338" s="9" t="s">
        <v>1352</v>
      </c>
    </row>
    <row r="1339" spans="1:16">
      <c r="A1339" s="9"/>
      <c r="B1339" s="14"/>
      <c r="D1339" s="9" t="s">
        <v>4853</v>
      </c>
      <c r="E1339" s="9" t="s">
        <v>4854</v>
      </c>
      <c r="F1339" s="9" t="s">
        <v>4855</v>
      </c>
      <c r="G1339" s="9" t="s">
        <v>4856</v>
      </c>
      <c r="H1339" s="9">
        <v>3</v>
      </c>
      <c r="I1339" s="9"/>
      <c r="J1339" s="9" t="s">
        <v>68</v>
      </c>
      <c r="L1339" s="9" t="s">
        <v>1204</v>
      </c>
      <c r="M1339" s="9" t="s">
        <v>71</v>
      </c>
      <c r="N1339" s="9"/>
      <c r="O1339" s="9"/>
      <c r="P1339" s="9" t="s">
        <v>1315</v>
      </c>
    </row>
    <row r="1340" spans="1:16">
      <c r="A1340" s="9"/>
      <c r="B1340" s="14"/>
      <c r="D1340" s="9" t="s">
        <v>4857</v>
      </c>
      <c r="E1340" s="9" t="s">
        <v>4858</v>
      </c>
      <c r="F1340" s="9" t="s">
        <v>4859</v>
      </c>
      <c r="G1340" s="9" t="s">
        <v>4860</v>
      </c>
      <c r="H1340" s="9">
        <v>6.1</v>
      </c>
      <c r="I1340" s="9"/>
      <c r="J1340" s="9" t="s">
        <v>69</v>
      </c>
      <c r="L1340" s="9" t="s">
        <v>1315</v>
      </c>
      <c r="M1340" s="9" t="s">
        <v>70</v>
      </c>
      <c r="N1340" s="9"/>
      <c r="O1340" s="9"/>
      <c r="P1340" s="9" t="s">
        <v>1352</v>
      </c>
    </row>
    <row r="1341" spans="1:16">
      <c r="A1341" s="9"/>
      <c r="B1341" s="14"/>
      <c r="D1341" s="9" t="s">
        <v>4861</v>
      </c>
      <c r="E1341" s="9" t="s">
        <v>4862</v>
      </c>
      <c r="F1341" s="9" t="s">
        <v>4863</v>
      </c>
      <c r="G1341" s="9" t="s">
        <v>4864</v>
      </c>
      <c r="H1341" s="9">
        <v>6.1</v>
      </c>
      <c r="I1341" s="9"/>
      <c r="J1341" s="9" t="s">
        <v>69</v>
      </c>
      <c r="L1341" s="9" t="s">
        <v>1315</v>
      </c>
      <c r="M1341" s="9" t="s">
        <v>70</v>
      </c>
      <c r="N1341" s="9"/>
      <c r="O1341" s="9"/>
      <c r="P1341" s="9" t="s">
        <v>1352</v>
      </c>
    </row>
    <row r="1342" spans="1:16">
      <c r="A1342" s="9"/>
      <c r="B1342" s="14"/>
      <c r="D1342" s="9" t="s">
        <v>4865</v>
      </c>
      <c r="E1342" s="9" t="s">
        <v>4866</v>
      </c>
      <c r="F1342" s="9" t="s">
        <v>4867</v>
      </c>
      <c r="G1342" s="9" t="s">
        <v>4868</v>
      </c>
      <c r="H1342" s="9">
        <v>3</v>
      </c>
      <c r="I1342" s="9"/>
      <c r="J1342" s="9" t="s">
        <v>68</v>
      </c>
      <c r="L1342" s="9" t="s">
        <v>1204</v>
      </c>
      <c r="M1342" s="9" t="s">
        <v>71</v>
      </c>
      <c r="N1342" s="9"/>
      <c r="O1342" s="9" t="s">
        <v>65</v>
      </c>
      <c r="P1342" s="9" t="s">
        <v>1315</v>
      </c>
    </row>
    <row r="1343" spans="1:16">
      <c r="A1343" s="9"/>
      <c r="B1343" s="14"/>
      <c r="D1343" s="9" t="s">
        <v>4869</v>
      </c>
      <c r="E1343" s="9" t="s">
        <v>4870</v>
      </c>
      <c r="F1343" s="9" t="s">
        <v>4871</v>
      </c>
      <c r="G1343" s="9" t="s">
        <v>4872</v>
      </c>
      <c r="H1343" s="9">
        <v>3</v>
      </c>
      <c r="I1343" s="9"/>
      <c r="J1343" s="9" t="s">
        <v>69</v>
      </c>
      <c r="L1343" s="9" t="s">
        <v>1315</v>
      </c>
      <c r="M1343" s="9" t="s">
        <v>70</v>
      </c>
      <c r="N1343" s="9"/>
      <c r="O1343" s="9"/>
      <c r="P1343" s="9" t="s">
        <v>1352</v>
      </c>
    </row>
    <row r="1344" spans="1:16">
      <c r="A1344" s="9"/>
      <c r="B1344" s="14"/>
      <c r="D1344" s="9" t="s">
        <v>4873</v>
      </c>
      <c r="E1344" s="9" t="s">
        <v>4874</v>
      </c>
      <c r="F1344" s="9" t="s">
        <v>4875</v>
      </c>
      <c r="G1344" s="9" t="s">
        <v>4876</v>
      </c>
      <c r="H1344" s="9">
        <v>3</v>
      </c>
      <c r="I1344" s="9"/>
      <c r="J1344" s="9" t="s">
        <v>69</v>
      </c>
      <c r="L1344" s="9" t="s">
        <v>1315</v>
      </c>
      <c r="M1344" s="9" t="s">
        <v>70</v>
      </c>
      <c r="N1344" s="9"/>
      <c r="O1344" s="9"/>
      <c r="P1344" s="9" t="s">
        <v>1352</v>
      </c>
    </row>
    <row r="1345" spans="1:16">
      <c r="A1345" s="9"/>
      <c r="B1345" s="14"/>
      <c r="D1345" s="9" t="s">
        <v>4877</v>
      </c>
      <c r="E1345" s="9" t="s">
        <v>4878</v>
      </c>
      <c r="F1345" s="9" t="s">
        <v>4879</v>
      </c>
      <c r="G1345" s="9" t="s">
        <v>4880</v>
      </c>
      <c r="H1345" s="9">
        <v>4.0999999999999996</v>
      </c>
      <c r="I1345" s="9"/>
      <c r="J1345" s="9" t="s">
        <v>69</v>
      </c>
      <c r="L1345" s="9">
        <v>0</v>
      </c>
      <c r="M1345" s="9" t="s">
        <v>16</v>
      </c>
      <c r="N1345" s="9"/>
      <c r="O1345" s="9"/>
      <c r="P1345" s="9" t="s">
        <v>65</v>
      </c>
    </row>
    <row r="1346" spans="1:16" ht="60">
      <c r="A1346" s="9"/>
      <c r="B1346" s="14"/>
      <c r="D1346" s="9" t="s">
        <v>4881</v>
      </c>
      <c r="E1346" s="15" t="s">
        <v>4882</v>
      </c>
      <c r="F1346" s="15" t="s">
        <v>4883</v>
      </c>
      <c r="G1346" s="9" t="s">
        <v>4884</v>
      </c>
      <c r="H1346" s="9">
        <v>8</v>
      </c>
      <c r="I1346" s="9"/>
      <c r="J1346" s="9" t="s">
        <v>68</v>
      </c>
      <c r="L1346" s="9" t="s">
        <v>1971</v>
      </c>
      <c r="M1346" s="9" t="s">
        <v>71</v>
      </c>
      <c r="N1346" s="9"/>
      <c r="O1346" s="9"/>
      <c r="P1346" s="9" t="s">
        <v>1971</v>
      </c>
    </row>
    <row r="1347" spans="1:16">
      <c r="A1347" s="9"/>
      <c r="B1347" s="14"/>
      <c r="D1347" s="9" t="s">
        <v>4885</v>
      </c>
      <c r="E1347" s="9" t="s">
        <v>4886</v>
      </c>
      <c r="F1347" s="9" t="s">
        <v>4887</v>
      </c>
      <c r="G1347" s="9" t="s">
        <v>4888</v>
      </c>
      <c r="H1347" s="9">
        <v>6.1</v>
      </c>
      <c r="I1347" s="9"/>
      <c r="J1347" s="9" t="s">
        <v>68</v>
      </c>
      <c r="L1347" s="9" t="s">
        <v>1586</v>
      </c>
      <c r="M1347" s="9" t="s">
        <v>73</v>
      </c>
      <c r="N1347" s="9"/>
      <c r="O1347" s="9"/>
      <c r="P1347" s="9" t="s">
        <v>1315</v>
      </c>
    </row>
    <row r="1348" spans="1:16">
      <c r="A1348" s="9"/>
      <c r="B1348" s="14"/>
      <c r="D1348" s="9" t="s">
        <v>4889</v>
      </c>
      <c r="E1348" s="9" t="s">
        <v>4890</v>
      </c>
      <c r="F1348" s="9" t="s">
        <v>4891</v>
      </c>
      <c r="G1348" s="9" t="s">
        <v>4892</v>
      </c>
      <c r="H1348" s="9">
        <v>6.1</v>
      </c>
      <c r="I1348" s="9"/>
      <c r="J1348" s="9" t="s">
        <v>68</v>
      </c>
      <c r="L1348" s="9" t="s">
        <v>1586</v>
      </c>
      <c r="M1348" s="9" t="s">
        <v>73</v>
      </c>
      <c r="N1348" s="9"/>
      <c r="O1348" s="9"/>
      <c r="P1348" s="9" t="s">
        <v>1315</v>
      </c>
    </row>
    <row r="1349" spans="1:16" ht="75">
      <c r="A1349" s="9"/>
      <c r="B1349" s="14"/>
      <c r="D1349" s="9" t="s">
        <v>4893</v>
      </c>
      <c r="E1349" s="15" t="s">
        <v>4894</v>
      </c>
      <c r="F1349" s="15" t="s">
        <v>4895</v>
      </c>
      <c r="G1349" s="9" t="s">
        <v>4896</v>
      </c>
      <c r="H1349" s="9">
        <v>8</v>
      </c>
      <c r="I1349" s="9"/>
      <c r="J1349" s="9" t="s">
        <v>68</v>
      </c>
      <c r="L1349" s="9" t="s">
        <v>1204</v>
      </c>
      <c r="M1349" s="9" t="s">
        <v>71</v>
      </c>
      <c r="N1349" s="9"/>
      <c r="O1349" s="9" t="s">
        <v>65</v>
      </c>
      <c r="P1349" s="9" t="s">
        <v>1204</v>
      </c>
    </row>
    <row r="1350" spans="1:16">
      <c r="A1350" s="9"/>
      <c r="B1350" s="14"/>
      <c r="D1350" s="9" t="s">
        <v>4897</v>
      </c>
      <c r="E1350" s="9" t="s">
        <v>4898</v>
      </c>
      <c r="F1350" s="9" t="s">
        <v>4899</v>
      </c>
      <c r="G1350" s="9" t="s">
        <v>4900</v>
      </c>
      <c r="H1350" s="9">
        <v>3</v>
      </c>
      <c r="I1350" s="9"/>
      <c r="J1350" s="9" t="s">
        <v>68</v>
      </c>
      <c r="L1350" s="9" t="s">
        <v>1204</v>
      </c>
      <c r="M1350" s="9" t="s">
        <v>71</v>
      </c>
      <c r="N1350" s="9"/>
      <c r="O1350" s="9"/>
      <c r="P1350" s="9" t="s">
        <v>1315</v>
      </c>
    </row>
    <row r="1351" spans="1:16">
      <c r="A1351" s="9"/>
      <c r="B1351" s="14"/>
      <c r="D1351" s="9" t="s">
        <v>4901</v>
      </c>
      <c r="E1351" s="9" t="s">
        <v>4902</v>
      </c>
      <c r="F1351" s="9" t="s">
        <v>4903</v>
      </c>
      <c r="G1351" s="9" t="s">
        <v>4904</v>
      </c>
      <c r="H1351" s="9">
        <v>3</v>
      </c>
      <c r="I1351" s="9">
        <v>6.1</v>
      </c>
      <c r="J1351" s="9" t="s">
        <v>69</v>
      </c>
      <c r="L1351" s="9" t="s">
        <v>1315</v>
      </c>
      <c r="M1351" s="9" t="s">
        <v>70</v>
      </c>
      <c r="N1351" s="9"/>
      <c r="O1351" s="9"/>
      <c r="P1351" s="9" t="s">
        <v>1352</v>
      </c>
    </row>
    <row r="1352" spans="1:16">
      <c r="A1352" s="9"/>
      <c r="B1352" s="14"/>
      <c r="D1352" s="9" t="s">
        <v>4905</v>
      </c>
      <c r="E1352" s="9" t="s">
        <v>4906</v>
      </c>
      <c r="F1352" s="9" t="s">
        <v>4907</v>
      </c>
      <c r="G1352" s="9" t="s">
        <v>4908</v>
      </c>
      <c r="H1352" s="9">
        <v>6.1</v>
      </c>
      <c r="I1352" s="9"/>
      <c r="J1352" s="9" t="s">
        <v>69</v>
      </c>
      <c r="K1352" s="9">
        <v>43</v>
      </c>
      <c r="L1352" s="9" t="s">
        <v>1315</v>
      </c>
      <c r="M1352" s="9" t="s">
        <v>70</v>
      </c>
      <c r="N1352" s="9"/>
      <c r="O1352" s="9"/>
      <c r="P1352" s="9" t="s">
        <v>1352</v>
      </c>
    </row>
    <row r="1353" spans="1:16">
      <c r="A1353" s="9"/>
      <c r="B1353" s="14"/>
      <c r="D1353" s="9" t="s">
        <v>4909</v>
      </c>
      <c r="E1353" s="9" t="s">
        <v>4910</v>
      </c>
      <c r="F1353" s="9" t="s">
        <v>4911</v>
      </c>
      <c r="G1353" s="9" t="s">
        <v>4912</v>
      </c>
      <c r="H1353" s="9">
        <v>6.1</v>
      </c>
      <c r="I1353" s="9"/>
      <c r="J1353" s="9" t="s">
        <v>68</v>
      </c>
      <c r="L1353" s="9">
        <v>0</v>
      </c>
      <c r="M1353" s="9" t="s">
        <v>16</v>
      </c>
      <c r="N1353" s="9" t="s">
        <v>1031</v>
      </c>
      <c r="O1353" s="9"/>
      <c r="P1353" s="9" t="s">
        <v>65</v>
      </c>
    </row>
    <row r="1354" spans="1:16">
      <c r="A1354" s="9"/>
      <c r="B1354" s="14"/>
      <c r="D1354" s="9" t="s">
        <v>4913</v>
      </c>
      <c r="E1354" s="9" t="s">
        <v>4914</v>
      </c>
      <c r="F1354" s="9" t="s">
        <v>4915</v>
      </c>
      <c r="G1354" s="9" t="s">
        <v>4915</v>
      </c>
      <c r="H1354" s="9">
        <v>3</v>
      </c>
      <c r="I1354" s="9"/>
      <c r="J1354" s="9" t="s">
        <v>69</v>
      </c>
      <c r="L1354" s="9" t="s">
        <v>1315</v>
      </c>
      <c r="M1354" s="9" t="s">
        <v>70</v>
      </c>
      <c r="N1354" s="9"/>
      <c r="O1354" s="9"/>
      <c r="P1354" s="9" t="s">
        <v>1352</v>
      </c>
    </row>
    <row r="1355" spans="1:16">
      <c r="A1355" s="9"/>
      <c r="B1355" s="14"/>
      <c r="D1355" s="9" t="s">
        <v>4916</v>
      </c>
      <c r="E1355" s="9" t="s">
        <v>4917</v>
      </c>
      <c r="F1355" s="9" t="s">
        <v>4918</v>
      </c>
      <c r="G1355" s="9" t="s">
        <v>4919</v>
      </c>
      <c r="H1355" s="9">
        <v>9</v>
      </c>
      <c r="I1355" s="9"/>
      <c r="J1355" s="9" t="s">
        <v>68</v>
      </c>
      <c r="L1355" s="9" t="s">
        <v>1204</v>
      </c>
      <c r="M1355" s="9" t="s">
        <v>71</v>
      </c>
      <c r="N1355" s="9"/>
      <c r="O1355" s="9"/>
      <c r="P1355" s="9" t="s">
        <v>1667</v>
      </c>
    </row>
    <row r="1356" spans="1:16">
      <c r="A1356" s="9"/>
      <c r="B1356" s="14"/>
      <c r="D1356" s="9" t="s">
        <v>4920</v>
      </c>
      <c r="E1356" s="9" t="s">
        <v>4921</v>
      </c>
      <c r="F1356" s="9" t="s">
        <v>4922</v>
      </c>
      <c r="G1356" s="9" t="s">
        <v>4923</v>
      </c>
      <c r="H1356" s="9">
        <v>6.1</v>
      </c>
      <c r="I1356" s="9"/>
      <c r="J1356" s="9" t="s">
        <v>67</v>
      </c>
      <c r="L1356" s="9">
        <v>0</v>
      </c>
      <c r="M1356" s="9" t="s">
        <v>74</v>
      </c>
      <c r="N1356" s="9" t="s">
        <v>389</v>
      </c>
      <c r="O1356" s="9"/>
      <c r="P1356" s="9" t="s">
        <v>1315</v>
      </c>
    </row>
    <row r="1357" spans="1:16">
      <c r="A1357" s="9"/>
      <c r="B1357" s="14"/>
      <c r="D1357" s="9" t="s">
        <v>4924</v>
      </c>
      <c r="E1357" s="9" t="s">
        <v>4925</v>
      </c>
      <c r="F1357" s="9" t="s">
        <v>4926</v>
      </c>
      <c r="G1357" s="9" t="s">
        <v>4927</v>
      </c>
      <c r="H1357" s="9">
        <v>6.1</v>
      </c>
      <c r="I1357" s="9"/>
      <c r="J1357" s="9" t="s">
        <v>67</v>
      </c>
      <c r="L1357" s="9">
        <v>0</v>
      </c>
      <c r="M1357" s="9" t="s">
        <v>74</v>
      </c>
      <c r="N1357" s="9" t="s">
        <v>389</v>
      </c>
      <c r="O1357" s="9"/>
      <c r="P1357" s="9" t="s">
        <v>1204</v>
      </c>
    </row>
    <row r="1358" spans="1:16" ht="120">
      <c r="A1358" s="9"/>
      <c r="B1358" s="14"/>
      <c r="D1358" s="9" t="s">
        <v>4928</v>
      </c>
      <c r="E1358" s="15" t="s">
        <v>4929</v>
      </c>
      <c r="F1358" s="15" t="s">
        <v>4930</v>
      </c>
      <c r="G1358" s="9" t="s">
        <v>4931</v>
      </c>
      <c r="H1358" s="9">
        <v>4.2</v>
      </c>
      <c r="I1358" s="9"/>
      <c r="J1358" s="9" t="s">
        <v>68</v>
      </c>
      <c r="L1358" s="9">
        <v>0</v>
      </c>
      <c r="M1358" s="9" t="s">
        <v>71</v>
      </c>
      <c r="N1358" s="9"/>
      <c r="O1358" s="9"/>
      <c r="P1358" s="9" t="s">
        <v>1836</v>
      </c>
    </row>
    <row r="1359" spans="1:16">
      <c r="A1359" s="9"/>
      <c r="B1359" s="14"/>
      <c r="D1359" s="9" t="s">
        <v>4932</v>
      </c>
      <c r="E1359" s="9" t="s">
        <v>4933</v>
      </c>
      <c r="F1359" s="9" t="s">
        <v>4934</v>
      </c>
      <c r="G1359" s="9" t="s">
        <v>4935</v>
      </c>
      <c r="H1359" s="9">
        <v>3</v>
      </c>
      <c r="I1359" s="9"/>
      <c r="J1359" s="9" t="s">
        <v>69</v>
      </c>
      <c r="L1359" s="9" t="s">
        <v>1315</v>
      </c>
      <c r="M1359" s="9" t="s">
        <v>70</v>
      </c>
      <c r="N1359" s="9"/>
      <c r="O1359" s="9"/>
      <c r="P1359" s="9" t="s">
        <v>1352</v>
      </c>
    </row>
    <row r="1360" spans="1:16">
      <c r="A1360" s="9"/>
      <c r="B1360" s="14"/>
      <c r="D1360" s="9" t="s">
        <v>4936</v>
      </c>
      <c r="E1360" s="9" t="s">
        <v>4937</v>
      </c>
      <c r="F1360" s="9" t="s">
        <v>4938</v>
      </c>
      <c r="G1360" s="9" t="s">
        <v>4939</v>
      </c>
      <c r="H1360" s="9">
        <v>8</v>
      </c>
      <c r="I1360" s="9"/>
      <c r="J1360" s="9" t="s">
        <v>69</v>
      </c>
      <c r="L1360" s="9" t="s">
        <v>1315</v>
      </c>
      <c r="M1360" s="9" t="s">
        <v>70</v>
      </c>
      <c r="N1360" s="9"/>
      <c r="O1360" s="9"/>
      <c r="P1360" s="9" t="s">
        <v>1315</v>
      </c>
    </row>
    <row r="1361" spans="1:16">
      <c r="A1361" s="9"/>
      <c r="B1361" s="14"/>
      <c r="D1361" s="9" t="s">
        <v>4940</v>
      </c>
      <c r="E1361" s="9" t="s">
        <v>4941</v>
      </c>
      <c r="F1361" s="9" t="s">
        <v>4942</v>
      </c>
      <c r="G1361" s="9" t="s">
        <v>4943</v>
      </c>
      <c r="H1361" s="9">
        <v>6.1</v>
      </c>
      <c r="I1361" s="9"/>
      <c r="J1361" s="9" t="s">
        <v>69</v>
      </c>
      <c r="L1361" s="9" t="s">
        <v>1315</v>
      </c>
      <c r="M1361" s="9" t="s">
        <v>70</v>
      </c>
      <c r="N1361" s="9"/>
      <c r="O1361" s="9"/>
      <c r="P1361" s="9" t="s">
        <v>1352</v>
      </c>
    </row>
    <row r="1362" spans="1:16">
      <c r="A1362" s="9"/>
      <c r="B1362" s="14"/>
      <c r="D1362" s="9" t="s">
        <v>4944</v>
      </c>
      <c r="E1362" s="9" t="s">
        <v>4945</v>
      </c>
      <c r="F1362" s="9" t="s">
        <v>4946</v>
      </c>
      <c r="G1362" s="9" t="s">
        <v>4947</v>
      </c>
      <c r="H1362" s="9">
        <v>6.1</v>
      </c>
      <c r="I1362" s="9"/>
      <c r="J1362" s="9" t="s">
        <v>68</v>
      </c>
      <c r="L1362" s="9" t="s">
        <v>1586</v>
      </c>
      <c r="M1362" s="9" t="s">
        <v>73</v>
      </c>
      <c r="N1362" s="9"/>
      <c r="O1362" s="9"/>
      <c r="P1362" s="9" t="s">
        <v>1315</v>
      </c>
    </row>
    <row r="1363" spans="1:16">
      <c r="A1363" s="9"/>
      <c r="B1363" s="14"/>
      <c r="D1363" s="9" t="s">
        <v>4948</v>
      </c>
      <c r="E1363" s="9" t="s">
        <v>4949</v>
      </c>
      <c r="F1363" s="9" t="s">
        <v>4950</v>
      </c>
      <c r="G1363" s="9" t="s">
        <v>4951</v>
      </c>
      <c r="H1363" s="9">
        <v>3</v>
      </c>
      <c r="I1363" s="9"/>
      <c r="J1363" s="9" t="s">
        <v>69</v>
      </c>
      <c r="L1363" s="9" t="s">
        <v>1315</v>
      </c>
      <c r="M1363" s="9" t="s">
        <v>70</v>
      </c>
      <c r="N1363" s="9"/>
      <c r="O1363" s="9"/>
      <c r="P1363" s="9" t="s">
        <v>4952</v>
      </c>
    </row>
    <row r="1364" spans="1:16">
      <c r="A1364" s="9"/>
      <c r="B1364" s="14"/>
      <c r="D1364" s="9" t="s">
        <v>4953</v>
      </c>
      <c r="E1364" s="9" t="s">
        <v>4954</v>
      </c>
      <c r="F1364" s="9" t="s">
        <v>4955</v>
      </c>
      <c r="G1364" s="9" t="s">
        <v>4956</v>
      </c>
      <c r="H1364" s="9">
        <v>3</v>
      </c>
      <c r="I1364" s="9"/>
      <c r="J1364" s="9" t="s">
        <v>69</v>
      </c>
      <c r="L1364" s="9" t="s">
        <v>1315</v>
      </c>
      <c r="M1364" s="9" t="s">
        <v>70</v>
      </c>
      <c r="N1364" s="9"/>
      <c r="O1364" s="9"/>
      <c r="P1364" s="9" t="s">
        <v>1352</v>
      </c>
    </row>
    <row r="1365" spans="1:16">
      <c r="A1365" s="9"/>
      <c r="B1365" s="14"/>
      <c r="D1365" s="9" t="s">
        <v>4957</v>
      </c>
      <c r="E1365" s="9" t="s">
        <v>4958</v>
      </c>
      <c r="F1365" s="9" t="s">
        <v>4959</v>
      </c>
      <c r="G1365" s="9" t="s">
        <v>4960</v>
      </c>
      <c r="H1365" s="9">
        <v>3</v>
      </c>
      <c r="I1365" s="9"/>
      <c r="J1365" s="9" t="s">
        <v>69</v>
      </c>
      <c r="L1365" s="9" t="s">
        <v>1315</v>
      </c>
      <c r="M1365" s="9" t="s">
        <v>70</v>
      </c>
      <c r="N1365" s="9"/>
      <c r="O1365" s="9"/>
      <c r="P1365" s="9" t="s">
        <v>1352</v>
      </c>
    </row>
    <row r="1366" spans="1:16">
      <c r="A1366" s="9"/>
      <c r="B1366" s="14"/>
      <c r="D1366" s="9" t="s">
        <v>4961</v>
      </c>
      <c r="E1366" s="9" t="s">
        <v>4962</v>
      </c>
      <c r="F1366" s="9" t="s">
        <v>4963</v>
      </c>
      <c r="G1366" s="9" t="s">
        <v>4964</v>
      </c>
      <c r="H1366" s="9">
        <v>8</v>
      </c>
      <c r="I1366" s="9"/>
      <c r="J1366" s="9" t="s">
        <v>69</v>
      </c>
      <c r="L1366" s="9" t="s">
        <v>1315</v>
      </c>
      <c r="M1366" s="9" t="s">
        <v>70</v>
      </c>
      <c r="N1366" s="9"/>
      <c r="O1366" s="9"/>
      <c r="P1366" s="9" t="s">
        <v>1315</v>
      </c>
    </row>
    <row r="1367" spans="1:16">
      <c r="A1367" s="9"/>
      <c r="B1367" s="14"/>
      <c r="D1367" s="9" t="s">
        <v>4965</v>
      </c>
      <c r="E1367" s="9" t="s">
        <v>4966</v>
      </c>
      <c r="F1367" s="9" t="s">
        <v>4967</v>
      </c>
      <c r="G1367" s="9" t="s">
        <v>4968</v>
      </c>
      <c r="H1367" s="9">
        <v>8</v>
      </c>
      <c r="I1367" s="9"/>
      <c r="J1367" s="9" t="s">
        <v>69</v>
      </c>
      <c r="L1367" s="9" t="s">
        <v>1315</v>
      </c>
      <c r="M1367" s="9" t="s">
        <v>70</v>
      </c>
      <c r="N1367" s="9"/>
      <c r="O1367" s="9"/>
      <c r="P1367" s="9" t="s">
        <v>1315</v>
      </c>
    </row>
    <row r="1368" spans="1:16">
      <c r="A1368" s="9"/>
      <c r="B1368" s="14"/>
      <c r="D1368" s="9" t="s">
        <v>4969</v>
      </c>
      <c r="E1368" s="9" t="s">
        <v>4970</v>
      </c>
      <c r="F1368" s="9" t="s">
        <v>4971</v>
      </c>
      <c r="G1368" s="9" t="s">
        <v>4972</v>
      </c>
      <c r="H1368" s="9">
        <v>6.1</v>
      </c>
      <c r="I1368" s="9"/>
      <c r="J1368" s="9" t="s">
        <v>69</v>
      </c>
      <c r="L1368" s="9" t="s">
        <v>1315</v>
      </c>
      <c r="M1368" s="9" t="s">
        <v>70</v>
      </c>
      <c r="N1368" s="9"/>
      <c r="O1368" s="9"/>
      <c r="P1368" s="9" t="s">
        <v>1352</v>
      </c>
    </row>
    <row r="1369" spans="1:16">
      <c r="A1369" s="9"/>
      <c r="B1369" s="14"/>
      <c r="D1369" s="9" t="s">
        <v>4973</v>
      </c>
      <c r="E1369" s="9" t="s">
        <v>4974</v>
      </c>
      <c r="F1369" s="9" t="s">
        <v>4975</v>
      </c>
      <c r="G1369" s="9" t="s">
        <v>4976</v>
      </c>
      <c r="H1369" s="9">
        <v>3</v>
      </c>
      <c r="I1369" s="9"/>
      <c r="J1369" s="9" t="s">
        <v>69</v>
      </c>
      <c r="L1369" s="9" t="s">
        <v>1315</v>
      </c>
      <c r="M1369" s="9" t="s">
        <v>70</v>
      </c>
      <c r="N1369" s="9"/>
      <c r="O1369" s="9"/>
      <c r="P1369" s="9" t="s">
        <v>1352</v>
      </c>
    </row>
    <row r="1370" spans="1:16">
      <c r="A1370" s="9"/>
      <c r="B1370" s="14"/>
      <c r="D1370" s="9" t="s">
        <v>4977</v>
      </c>
      <c r="E1370" s="9" t="s">
        <v>4978</v>
      </c>
      <c r="F1370" s="9" t="s">
        <v>4979</v>
      </c>
      <c r="G1370" s="9" t="s">
        <v>4980</v>
      </c>
      <c r="H1370" s="9">
        <v>3</v>
      </c>
      <c r="I1370" s="9"/>
      <c r="J1370" s="9" t="s">
        <v>69</v>
      </c>
      <c r="L1370" s="9" t="s">
        <v>1315</v>
      </c>
      <c r="M1370" s="9" t="s">
        <v>70</v>
      </c>
      <c r="N1370" s="9"/>
      <c r="O1370" s="9"/>
      <c r="P1370" s="9" t="s">
        <v>1352</v>
      </c>
    </row>
    <row r="1371" spans="1:16">
      <c r="A1371" s="9"/>
      <c r="B1371" s="14"/>
      <c r="D1371" s="9" t="s">
        <v>4981</v>
      </c>
      <c r="E1371" s="9" t="s">
        <v>4982</v>
      </c>
      <c r="F1371" s="9" t="s">
        <v>4983</v>
      </c>
      <c r="G1371" s="9" t="s">
        <v>4984</v>
      </c>
      <c r="H1371" s="9">
        <v>8</v>
      </c>
      <c r="I1371" s="9"/>
      <c r="J1371" s="9" t="s">
        <v>69</v>
      </c>
      <c r="L1371" s="9" t="s">
        <v>1225</v>
      </c>
      <c r="M1371" s="9" t="s">
        <v>70</v>
      </c>
      <c r="N1371" s="9"/>
      <c r="O1371" s="9"/>
      <c r="P1371" s="9" t="s">
        <v>1983</v>
      </c>
    </row>
    <row r="1372" spans="1:16">
      <c r="A1372" s="9"/>
      <c r="B1372" s="14"/>
      <c r="D1372" s="9" t="s">
        <v>4985</v>
      </c>
      <c r="E1372" s="9" t="s">
        <v>4986</v>
      </c>
      <c r="F1372" s="9" t="s">
        <v>4987</v>
      </c>
      <c r="G1372" s="9" t="s">
        <v>4988</v>
      </c>
      <c r="H1372" s="9">
        <v>3</v>
      </c>
      <c r="I1372" s="9"/>
      <c r="J1372" s="9" t="s">
        <v>69</v>
      </c>
      <c r="L1372" s="9" t="s">
        <v>1315</v>
      </c>
      <c r="M1372" s="9" t="s">
        <v>70</v>
      </c>
      <c r="N1372" s="9"/>
      <c r="O1372" s="9"/>
      <c r="P1372" s="9" t="s">
        <v>1352</v>
      </c>
    </row>
    <row r="1373" spans="1:16">
      <c r="A1373" s="9"/>
      <c r="B1373" s="14"/>
      <c r="D1373" s="9" t="s">
        <v>4989</v>
      </c>
      <c r="E1373" s="9" t="s">
        <v>4990</v>
      </c>
      <c r="F1373" s="9" t="s">
        <v>4991</v>
      </c>
      <c r="G1373" s="9" t="s">
        <v>4992</v>
      </c>
      <c r="H1373" s="9">
        <v>3</v>
      </c>
      <c r="I1373" s="9">
        <v>6.1</v>
      </c>
      <c r="J1373" s="9" t="s">
        <v>68</v>
      </c>
      <c r="L1373" s="9" t="s">
        <v>1204</v>
      </c>
      <c r="M1373" s="9" t="s">
        <v>71</v>
      </c>
      <c r="N1373" s="9" t="s">
        <v>389</v>
      </c>
      <c r="O1373" s="9" t="s">
        <v>65</v>
      </c>
      <c r="P1373" s="9" t="s">
        <v>1204</v>
      </c>
    </row>
    <row r="1374" spans="1:16">
      <c r="A1374" s="9"/>
      <c r="B1374" s="14"/>
      <c r="D1374" s="9" t="s">
        <v>4993</v>
      </c>
      <c r="E1374" s="9" t="s">
        <v>4994</v>
      </c>
      <c r="F1374" s="9" t="s">
        <v>4995</v>
      </c>
      <c r="G1374" s="9" t="s">
        <v>4995</v>
      </c>
      <c r="H1374" s="9">
        <v>6.1</v>
      </c>
      <c r="I1374" s="9">
        <v>3</v>
      </c>
      <c r="J1374" s="9" t="s">
        <v>67</v>
      </c>
      <c r="K1374" s="9">
        <v>23</v>
      </c>
      <c r="L1374" s="9">
        <v>0</v>
      </c>
      <c r="M1374" s="9" t="s">
        <v>16</v>
      </c>
      <c r="N1374" s="9" t="s">
        <v>389</v>
      </c>
      <c r="O1374" s="9" t="s">
        <v>65</v>
      </c>
      <c r="P1374" s="9" t="s">
        <v>65</v>
      </c>
    </row>
    <row r="1375" spans="1:16">
      <c r="A1375" s="9"/>
      <c r="B1375" s="14"/>
      <c r="D1375" s="9" t="s">
        <v>4996</v>
      </c>
      <c r="E1375" s="9" t="s">
        <v>4997</v>
      </c>
      <c r="F1375" s="9" t="s">
        <v>4998</v>
      </c>
      <c r="G1375" s="9" t="s">
        <v>4999</v>
      </c>
      <c r="H1375" s="9">
        <v>3</v>
      </c>
      <c r="I1375" s="9">
        <v>6.1</v>
      </c>
      <c r="J1375" s="9" t="s">
        <v>68</v>
      </c>
      <c r="L1375" s="9" t="s">
        <v>1204</v>
      </c>
      <c r="M1375" s="9" t="s">
        <v>71</v>
      </c>
      <c r="N1375" s="9" t="s">
        <v>389</v>
      </c>
      <c r="O1375" s="9" t="s">
        <v>65</v>
      </c>
      <c r="P1375" s="9" t="s">
        <v>1204</v>
      </c>
    </row>
    <row r="1376" spans="1:16">
      <c r="A1376" s="9"/>
      <c r="B1376" s="14"/>
      <c r="D1376" s="9" t="s">
        <v>5000</v>
      </c>
      <c r="E1376" s="9" t="s">
        <v>5001</v>
      </c>
      <c r="F1376" s="9" t="s">
        <v>5002</v>
      </c>
      <c r="G1376" s="9" t="s">
        <v>5003</v>
      </c>
      <c r="H1376" s="9">
        <v>3</v>
      </c>
      <c r="I1376" s="9">
        <v>6.1</v>
      </c>
      <c r="J1376" s="9" t="s">
        <v>67</v>
      </c>
      <c r="L1376" s="9">
        <v>0</v>
      </c>
      <c r="M1376" s="9" t="s">
        <v>16</v>
      </c>
      <c r="N1376" s="9" t="s">
        <v>389</v>
      </c>
      <c r="O1376" s="9" t="s">
        <v>65</v>
      </c>
      <c r="P1376" s="9" t="s">
        <v>65</v>
      </c>
    </row>
    <row r="1377" spans="1:16">
      <c r="A1377" s="9"/>
      <c r="B1377" s="14"/>
      <c r="D1377" s="9" t="s">
        <v>5004</v>
      </c>
      <c r="E1377" s="9" t="s">
        <v>5005</v>
      </c>
      <c r="F1377" s="9" t="s">
        <v>5006</v>
      </c>
      <c r="G1377" s="9" t="s">
        <v>5007</v>
      </c>
      <c r="H1377" s="9">
        <v>6.1</v>
      </c>
      <c r="I1377" s="9">
        <v>3</v>
      </c>
      <c r="J1377" s="9" t="s">
        <v>67</v>
      </c>
      <c r="K1377" s="9">
        <v>23</v>
      </c>
      <c r="L1377" s="9">
        <v>0</v>
      </c>
      <c r="M1377" s="9" t="s">
        <v>16</v>
      </c>
      <c r="N1377" s="9" t="s">
        <v>389</v>
      </c>
      <c r="O1377" s="9" t="s">
        <v>65</v>
      </c>
      <c r="P1377" s="9" t="s">
        <v>65</v>
      </c>
    </row>
    <row r="1378" spans="1:16">
      <c r="A1378" s="9"/>
      <c r="B1378" s="14"/>
      <c r="D1378" s="9" t="s">
        <v>5008</v>
      </c>
      <c r="E1378" s="9" t="s">
        <v>5009</v>
      </c>
      <c r="F1378" s="9" t="s">
        <v>5010</v>
      </c>
      <c r="G1378" s="9" t="s">
        <v>5011</v>
      </c>
      <c r="H1378" s="9">
        <v>3</v>
      </c>
      <c r="I1378" s="9"/>
      <c r="J1378" s="9" t="s">
        <v>68</v>
      </c>
      <c r="L1378" s="9" t="s">
        <v>1204</v>
      </c>
      <c r="M1378" s="9" t="s">
        <v>71</v>
      </c>
      <c r="N1378" s="9"/>
      <c r="O1378" s="9"/>
      <c r="P1378" s="9" t="s">
        <v>1315</v>
      </c>
    </row>
    <row r="1379" spans="1:16">
      <c r="A1379" s="9"/>
      <c r="B1379" s="14"/>
      <c r="D1379" s="9" t="s">
        <v>5012</v>
      </c>
      <c r="E1379" s="9" t="s">
        <v>5013</v>
      </c>
      <c r="F1379" s="9" t="s">
        <v>5014</v>
      </c>
      <c r="G1379" s="9" t="s">
        <v>5015</v>
      </c>
      <c r="H1379" s="9">
        <v>3</v>
      </c>
      <c r="I1379" s="9"/>
      <c r="J1379" s="9" t="s">
        <v>68</v>
      </c>
      <c r="L1379" s="9" t="s">
        <v>1204</v>
      </c>
      <c r="M1379" s="9" t="s">
        <v>71</v>
      </c>
      <c r="N1379" s="9"/>
      <c r="O1379" s="9"/>
      <c r="P1379" s="9" t="s">
        <v>1315</v>
      </c>
    </row>
    <row r="1380" spans="1:16">
      <c r="A1380" s="9"/>
      <c r="B1380" s="14"/>
      <c r="D1380" s="9" t="s">
        <v>5016</v>
      </c>
      <c r="E1380" s="9" t="s">
        <v>5017</v>
      </c>
      <c r="F1380" s="9" t="s">
        <v>5018</v>
      </c>
      <c r="G1380" s="9" t="s">
        <v>5019</v>
      </c>
      <c r="H1380" s="9">
        <v>3</v>
      </c>
      <c r="I1380" s="9"/>
      <c r="J1380" s="9" t="s">
        <v>68</v>
      </c>
      <c r="L1380" s="9" t="s">
        <v>1204</v>
      </c>
      <c r="M1380" s="9" t="s">
        <v>71</v>
      </c>
      <c r="N1380" s="9"/>
      <c r="O1380" s="9"/>
      <c r="P1380" s="9" t="s">
        <v>1315</v>
      </c>
    </row>
    <row r="1381" spans="1:16">
      <c r="A1381" s="9"/>
      <c r="B1381" s="14"/>
      <c r="D1381" s="9" t="s">
        <v>5020</v>
      </c>
      <c r="E1381" s="9" t="s">
        <v>5021</v>
      </c>
      <c r="F1381" s="9" t="s">
        <v>5022</v>
      </c>
      <c r="G1381" s="9" t="s">
        <v>5023</v>
      </c>
      <c r="H1381" s="9">
        <v>3</v>
      </c>
      <c r="I1381" s="9"/>
      <c r="J1381" s="9" t="s">
        <v>69</v>
      </c>
      <c r="L1381" s="9" t="s">
        <v>1315</v>
      </c>
      <c r="M1381" s="9" t="s">
        <v>70</v>
      </c>
      <c r="N1381" s="9"/>
      <c r="O1381" s="9"/>
      <c r="P1381" s="9" t="s">
        <v>1352</v>
      </c>
    </row>
    <row r="1382" spans="1:16">
      <c r="A1382" s="9"/>
      <c r="B1382" s="14"/>
      <c r="D1382" s="9" t="s">
        <v>5024</v>
      </c>
      <c r="E1382" s="9" t="s">
        <v>5025</v>
      </c>
      <c r="F1382" s="9" t="s">
        <v>5026</v>
      </c>
      <c r="G1382" s="9" t="s">
        <v>5027</v>
      </c>
      <c r="H1382" s="9">
        <v>3</v>
      </c>
      <c r="I1382" s="9"/>
      <c r="J1382" s="9" t="s">
        <v>68</v>
      </c>
      <c r="L1382" s="9" t="s">
        <v>1204</v>
      </c>
      <c r="M1382" s="9" t="s">
        <v>71</v>
      </c>
      <c r="N1382" s="9"/>
      <c r="O1382" s="9"/>
      <c r="P1382" s="9" t="s">
        <v>1315</v>
      </c>
    </row>
    <row r="1383" spans="1:16">
      <c r="A1383" s="9"/>
      <c r="B1383" s="14"/>
      <c r="D1383" s="9" t="s">
        <v>5028</v>
      </c>
      <c r="E1383" s="9" t="s">
        <v>5029</v>
      </c>
      <c r="F1383" s="9" t="s">
        <v>5030</v>
      </c>
      <c r="G1383" s="9" t="s">
        <v>5031</v>
      </c>
      <c r="H1383" s="9">
        <v>3</v>
      </c>
      <c r="I1383" s="9"/>
      <c r="J1383" s="9" t="s">
        <v>68</v>
      </c>
      <c r="L1383" s="9" t="s">
        <v>1204</v>
      </c>
      <c r="M1383" s="9" t="s">
        <v>71</v>
      </c>
      <c r="N1383" s="9"/>
      <c r="O1383" s="9"/>
      <c r="P1383" s="9" t="s">
        <v>1315</v>
      </c>
    </row>
    <row r="1384" spans="1:16">
      <c r="A1384" s="9"/>
      <c r="B1384" s="14"/>
      <c r="D1384" s="9" t="s">
        <v>5032</v>
      </c>
      <c r="E1384" s="9" t="s">
        <v>5033</v>
      </c>
      <c r="F1384" s="9" t="s">
        <v>5034</v>
      </c>
      <c r="G1384" s="9" t="s">
        <v>5034</v>
      </c>
      <c r="H1384" s="9">
        <v>3</v>
      </c>
      <c r="I1384" s="9"/>
      <c r="J1384" s="9" t="s">
        <v>68</v>
      </c>
      <c r="L1384" s="9" t="s">
        <v>1204</v>
      </c>
      <c r="M1384" s="9" t="s">
        <v>71</v>
      </c>
      <c r="N1384" s="9"/>
      <c r="O1384" s="9"/>
      <c r="P1384" s="9" t="s">
        <v>1315</v>
      </c>
    </row>
    <row r="1385" spans="1:16">
      <c r="A1385" s="9"/>
      <c r="B1385" s="14"/>
      <c r="D1385" s="9" t="s">
        <v>5035</v>
      </c>
      <c r="E1385" s="9" t="s">
        <v>5036</v>
      </c>
      <c r="F1385" s="9" t="s">
        <v>5037</v>
      </c>
      <c r="G1385" s="9" t="s">
        <v>5038</v>
      </c>
      <c r="H1385" s="9">
        <v>3</v>
      </c>
      <c r="I1385" s="9"/>
      <c r="J1385" s="9" t="s">
        <v>68</v>
      </c>
      <c r="L1385" s="9" t="s">
        <v>1204</v>
      </c>
      <c r="M1385" s="9" t="s">
        <v>71</v>
      </c>
      <c r="N1385" s="9"/>
      <c r="O1385" s="9" t="s">
        <v>65</v>
      </c>
      <c r="P1385" s="9" t="s">
        <v>1315</v>
      </c>
    </row>
    <row r="1386" spans="1:16">
      <c r="A1386" s="9"/>
      <c r="B1386" s="14"/>
      <c r="D1386" s="9" t="s">
        <v>5039</v>
      </c>
      <c r="E1386" s="9" t="s">
        <v>5040</v>
      </c>
      <c r="F1386" s="9" t="s">
        <v>5041</v>
      </c>
      <c r="G1386" s="9" t="s">
        <v>5041</v>
      </c>
      <c r="H1386" s="9">
        <v>3</v>
      </c>
      <c r="I1386" s="9"/>
      <c r="J1386" s="9" t="s">
        <v>68</v>
      </c>
      <c r="L1386" s="9" t="s">
        <v>1204</v>
      </c>
      <c r="M1386" s="9" t="s">
        <v>71</v>
      </c>
      <c r="N1386" s="9"/>
      <c r="O1386" s="9"/>
      <c r="P1386" s="9" t="s">
        <v>1315</v>
      </c>
    </row>
    <row r="1387" spans="1:16">
      <c r="A1387" s="9"/>
      <c r="B1387" s="14"/>
      <c r="D1387" s="9" t="s">
        <v>5042</v>
      </c>
      <c r="E1387" s="9" t="s">
        <v>5043</v>
      </c>
      <c r="F1387" s="9" t="s">
        <v>5044</v>
      </c>
      <c r="G1387" s="9" t="s">
        <v>5045</v>
      </c>
      <c r="H1387" s="9">
        <v>3</v>
      </c>
      <c r="I1387" s="9"/>
      <c r="J1387" s="9" t="s">
        <v>68</v>
      </c>
      <c r="L1387" s="9" t="s">
        <v>1204</v>
      </c>
      <c r="M1387" s="9" t="s">
        <v>71</v>
      </c>
      <c r="N1387" s="9"/>
      <c r="O1387" s="9"/>
      <c r="P1387" s="9" t="s">
        <v>1315</v>
      </c>
    </row>
    <row r="1388" spans="1:16">
      <c r="A1388" s="9"/>
      <c r="B1388" s="14"/>
      <c r="D1388" s="9" t="s">
        <v>5046</v>
      </c>
      <c r="E1388" s="9" t="s">
        <v>5047</v>
      </c>
      <c r="F1388" s="9" t="s">
        <v>5048</v>
      </c>
      <c r="G1388" s="9" t="s">
        <v>5049</v>
      </c>
      <c r="H1388" s="9">
        <v>3</v>
      </c>
      <c r="I1388" s="9"/>
      <c r="J1388" s="9" t="s">
        <v>69</v>
      </c>
      <c r="K1388" s="9">
        <v>155</v>
      </c>
      <c r="L1388" s="9" t="s">
        <v>1315</v>
      </c>
      <c r="M1388" s="9" t="s">
        <v>70</v>
      </c>
      <c r="N1388" s="9"/>
      <c r="O1388" s="9"/>
      <c r="P1388" s="9" t="s">
        <v>1352</v>
      </c>
    </row>
    <row r="1389" spans="1:16">
      <c r="A1389" s="9"/>
      <c r="B1389" s="14"/>
      <c r="D1389" s="9" t="s">
        <v>5050</v>
      </c>
      <c r="E1389" s="9" t="s">
        <v>5051</v>
      </c>
      <c r="F1389" s="9" t="s">
        <v>5052</v>
      </c>
      <c r="G1389" s="9" t="s">
        <v>5053</v>
      </c>
      <c r="H1389" s="9">
        <v>3</v>
      </c>
      <c r="I1389" s="9"/>
      <c r="J1389" s="9" t="s">
        <v>68</v>
      </c>
      <c r="L1389" s="9" t="s">
        <v>1204</v>
      </c>
      <c r="M1389" s="9" t="s">
        <v>71</v>
      </c>
      <c r="N1389" s="9"/>
      <c r="O1389" s="9"/>
      <c r="P1389" s="9" t="s">
        <v>1315</v>
      </c>
    </row>
    <row r="1390" spans="1:16">
      <c r="A1390" s="9"/>
      <c r="B1390" s="14"/>
      <c r="D1390" s="9" t="s">
        <v>5054</v>
      </c>
      <c r="E1390" s="9" t="s">
        <v>5055</v>
      </c>
      <c r="F1390" s="9" t="s">
        <v>5056</v>
      </c>
      <c r="G1390" s="9" t="s">
        <v>5057</v>
      </c>
      <c r="H1390" s="9">
        <v>3</v>
      </c>
      <c r="I1390" s="9"/>
      <c r="J1390" s="9" t="s">
        <v>68</v>
      </c>
      <c r="L1390" s="9" t="s">
        <v>1204</v>
      </c>
      <c r="M1390" s="9" t="s">
        <v>71</v>
      </c>
      <c r="N1390" s="9"/>
      <c r="O1390" s="9"/>
      <c r="P1390" s="9" t="s">
        <v>1315</v>
      </c>
    </row>
    <row r="1391" spans="1:16">
      <c r="A1391" s="9"/>
      <c r="B1391" s="14"/>
      <c r="D1391" s="9" t="s">
        <v>5058</v>
      </c>
      <c r="E1391" s="9" t="s">
        <v>5059</v>
      </c>
      <c r="F1391" s="9" t="s">
        <v>5060</v>
      </c>
      <c r="G1391" s="9" t="s">
        <v>5061</v>
      </c>
      <c r="H1391" s="9">
        <v>3</v>
      </c>
      <c r="I1391" s="9"/>
      <c r="J1391" s="9" t="s">
        <v>68</v>
      </c>
      <c r="K1391" s="9">
        <v>155</v>
      </c>
      <c r="L1391" s="9" t="s">
        <v>1204</v>
      </c>
      <c r="M1391" s="9" t="s">
        <v>71</v>
      </c>
      <c r="N1391" s="9"/>
      <c r="O1391" s="9"/>
      <c r="P1391" s="9" t="s">
        <v>1315</v>
      </c>
    </row>
    <row r="1392" spans="1:16">
      <c r="A1392" s="9"/>
      <c r="B1392" s="14"/>
      <c r="D1392" s="9" t="s">
        <v>5062</v>
      </c>
      <c r="E1392" s="9" t="s">
        <v>5063</v>
      </c>
      <c r="F1392" s="9" t="s">
        <v>5064</v>
      </c>
      <c r="G1392" s="9" t="s">
        <v>5065</v>
      </c>
      <c r="H1392" s="9">
        <v>3</v>
      </c>
      <c r="I1392" s="9">
        <v>8</v>
      </c>
      <c r="J1392" s="9" t="s">
        <v>68</v>
      </c>
      <c r="L1392" s="9" t="s">
        <v>1204</v>
      </c>
      <c r="M1392" s="9" t="s">
        <v>71</v>
      </c>
      <c r="N1392" s="9"/>
      <c r="O1392" s="9"/>
      <c r="P1392" s="9" t="s">
        <v>1204</v>
      </c>
    </row>
    <row r="1393" spans="1:16">
      <c r="A1393" s="9"/>
      <c r="B1393" s="14"/>
      <c r="D1393" s="9" t="s">
        <v>5066</v>
      </c>
      <c r="E1393" s="9" t="s">
        <v>5067</v>
      </c>
      <c r="F1393" s="9" t="s">
        <v>5068</v>
      </c>
      <c r="G1393" s="9" t="s">
        <v>5069</v>
      </c>
      <c r="H1393" s="9">
        <v>3</v>
      </c>
      <c r="I1393" s="9">
        <v>6.1</v>
      </c>
      <c r="J1393" s="9" t="s">
        <v>68</v>
      </c>
      <c r="L1393" s="9" t="s">
        <v>1204</v>
      </c>
      <c r="M1393" s="9" t="s">
        <v>71</v>
      </c>
      <c r="N1393" s="9" t="s">
        <v>1031</v>
      </c>
      <c r="O1393" s="9" t="s">
        <v>65</v>
      </c>
      <c r="P1393" s="9" t="s">
        <v>1204</v>
      </c>
    </row>
    <row r="1394" spans="1:16">
      <c r="A1394" s="9"/>
      <c r="B1394" s="14"/>
      <c r="D1394" s="9" t="s">
        <v>5070</v>
      </c>
      <c r="E1394" s="9" t="s">
        <v>5071</v>
      </c>
      <c r="F1394" s="9" t="s">
        <v>5072</v>
      </c>
      <c r="G1394" s="9" t="s">
        <v>5073</v>
      </c>
      <c r="H1394" s="9">
        <v>3</v>
      </c>
      <c r="I1394" s="9"/>
      <c r="J1394" s="9" t="s">
        <v>67</v>
      </c>
      <c r="L1394" s="9">
        <v>0</v>
      </c>
      <c r="M1394" s="9" t="s">
        <v>72</v>
      </c>
      <c r="N1394" s="9"/>
      <c r="O1394" s="9" t="s">
        <v>65</v>
      </c>
      <c r="P1394" s="9" t="s">
        <v>1204</v>
      </c>
    </row>
    <row r="1395" spans="1:16">
      <c r="A1395" s="9"/>
      <c r="B1395" s="14"/>
      <c r="D1395" s="9" t="s">
        <v>5074</v>
      </c>
      <c r="E1395" s="9" t="s">
        <v>5075</v>
      </c>
      <c r="F1395" s="9" t="s">
        <v>5076</v>
      </c>
      <c r="G1395" s="9" t="s">
        <v>5076</v>
      </c>
      <c r="H1395" s="9">
        <v>8</v>
      </c>
      <c r="I1395" s="9">
        <v>3</v>
      </c>
      <c r="J1395" s="9" t="s">
        <v>68</v>
      </c>
      <c r="L1395" s="9" t="s">
        <v>1204</v>
      </c>
      <c r="M1395" s="9" t="s">
        <v>71</v>
      </c>
      <c r="N1395" s="9"/>
      <c r="O1395" s="9"/>
      <c r="P1395" s="9" t="s">
        <v>1204</v>
      </c>
    </row>
    <row r="1396" spans="1:16">
      <c r="A1396" s="9"/>
      <c r="B1396" s="14"/>
      <c r="D1396" s="9" t="s">
        <v>5077</v>
      </c>
      <c r="E1396" s="9" t="s">
        <v>5078</v>
      </c>
      <c r="F1396" s="9" t="s">
        <v>5079</v>
      </c>
      <c r="G1396" s="9" t="s">
        <v>5080</v>
      </c>
      <c r="H1396" s="9">
        <v>3</v>
      </c>
      <c r="I1396" s="9"/>
      <c r="J1396" s="9" t="s">
        <v>68</v>
      </c>
      <c r="L1396" s="9" t="s">
        <v>1204</v>
      </c>
      <c r="M1396" s="9" t="s">
        <v>71</v>
      </c>
      <c r="N1396" s="9"/>
      <c r="O1396" s="9"/>
      <c r="P1396" s="9" t="s">
        <v>1315</v>
      </c>
    </row>
    <row r="1397" spans="1:16">
      <c r="A1397" s="9"/>
      <c r="B1397" s="14"/>
      <c r="D1397" s="9" t="s">
        <v>5081</v>
      </c>
      <c r="E1397" s="9" t="s">
        <v>5082</v>
      </c>
      <c r="F1397" s="9" t="s">
        <v>5083</v>
      </c>
      <c r="G1397" s="9" t="s">
        <v>5083</v>
      </c>
      <c r="H1397" s="9">
        <v>3</v>
      </c>
      <c r="I1397" s="9" t="s">
        <v>110</v>
      </c>
      <c r="J1397" s="9" t="s">
        <v>68</v>
      </c>
      <c r="L1397" s="9" t="s">
        <v>1204</v>
      </c>
      <c r="M1397" s="9" t="s">
        <v>71</v>
      </c>
      <c r="N1397" s="9" t="s">
        <v>389</v>
      </c>
      <c r="O1397" s="9"/>
      <c r="P1397" s="9" t="s">
        <v>1204</v>
      </c>
    </row>
    <row r="1398" spans="1:16">
      <c r="A1398" s="9"/>
      <c r="B1398" s="14"/>
      <c r="D1398" s="9" t="s">
        <v>5084</v>
      </c>
      <c r="E1398" s="9" t="s">
        <v>5085</v>
      </c>
      <c r="F1398" s="9" t="s">
        <v>5086</v>
      </c>
      <c r="G1398" s="9" t="s">
        <v>5087</v>
      </c>
      <c r="H1398" s="9">
        <v>3</v>
      </c>
      <c r="I1398" s="9">
        <v>6.1</v>
      </c>
      <c r="J1398" s="9" t="s">
        <v>68</v>
      </c>
      <c r="L1398" s="9" t="s">
        <v>1204</v>
      </c>
      <c r="M1398" s="9" t="s">
        <v>71</v>
      </c>
      <c r="N1398" s="9" t="s">
        <v>389</v>
      </c>
      <c r="O1398" s="9" t="s">
        <v>65</v>
      </c>
      <c r="P1398" s="9" t="s">
        <v>1204</v>
      </c>
    </row>
    <row r="1399" spans="1:16">
      <c r="A1399" s="9"/>
      <c r="B1399" s="14"/>
      <c r="D1399" s="9" t="s">
        <v>5088</v>
      </c>
      <c r="E1399" s="9" t="s">
        <v>5089</v>
      </c>
      <c r="F1399" s="9" t="s">
        <v>5090</v>
      </c>
      <c r="G1399" s="9" t="s">
        <v>5090</v>
      </c>
      <c r="H1399" s="9">
        <v>3</v>
      </c>
      <c r="I1399" s="9">
        <v>8</v>
      </c>
      <c r="J1399" s="9" t="s">
        <v>69</v>
      </c>
      <c r="L1399" s="9" t="s">
        <v>1315</v>
      </c>
      <c r="M1399" s="9" t="s">
        <v>70</v>
      </c>
      <c r="N1399" s="9"/>
      <c r="O1399" s="9"/>
      <c r="P1399" s="9" t="s">
        <v>1315</v>
      </c>
    </row>
    <row r="1400" spans="1:16">
      <c r="A1400" s="9"/>
      <c r="B1400" s="14"/>
      <c r="D1400" s="9" t="s">
        <v>5091</v>
      </c>
      <c r="E1400" s="9" t="s">
        <v>5092</v>
      </c>
      <c r="F1400" s="9" t="s">
        <v>5093</v>
      </c>
      <c r="G1400" s="9" t="s">
        <v>5094</v>
      </c>
      <c r="H1400" s="9">
        <v>3</v>
      </c>
      <c r="I1400" s="9"/>
      <c r="J1400" s="9" t="s">
        <v>68</v>
      </c>
      <c r="L1400" s="9" t="s">
        <v>1204</v>
      </c>
      <c r="M1400" s="9" t="s">
        <v>71</v>
      </c>
      <c r="N1400" s="9"/>
      <c r="O1400" s="9"/>
      <c r="P1400" s="9" t="s">
        <v>1315</v>
      </c>
    </row>
    <row r="1401" spans="1:16">
      <c r="A1401" s="9"/>
      <c r="B1401" s="14"/>
      <c r="D1401" s="9" t="s">
        <v>5095</v>
      </c>
      <c r="E1401" s="9" t="s">
        <v>5096</v>
      </c>
      <c r="F1401" s="9" t="s">
        <v>5097</v>
      </c>
      <c r="G1401" s="9" t="s">
        <v>5098</v>
      </c>
      <c r="H1401" s="9">
        <v>3</v>
      </c>
      <c r="I1401" s="9"/>
      <c r="J1401" s="9" t="s">
        <v>67</v>
      </c>
      <c r="L1401" s="9">
        <v>0</v>
      </c>
      <c r="M1401" s="9" t="s">
        <v>16</v>
      </c>
      <c r="N1401" s="9"/>
      <c r="O1401" s="9" t="s">
        <v>65</v>
      </c>
      <c r="P1401" s="9" t="s">
        <v>65</v>
      </c>
    </row>
    <row r="1402" spans="1:16">
      <c r="A1402" s="9"/>
      <c r="B1402" s="14"/>
      <c r="D1402" s="9" t="s">
        <v>5099</v>
      </c>
      <c r="E1402" s="9" t="s">
        <v>5100</v>
      </c>
      <c r="F1402" s="9" t="s">
        <v>5101</v>
      </c>
      <c r="G1402" s="9" t="s">
        <v>5102</v>
      </c>
      <c r="H1402" s="9">
        <v>3</v>
      </c>
      <c r="I1402" s="9"/>
      <c r="J1402" s="9" t="s">
        <v>69</v>
      </c>
      <c r="L1402" s="9" t="s">
        <v>1315</v>
      </c>
      <c r="M1402" s="9" t="s">
        <v>70</v>
      </c>
      <c r="N1402" s="9"/>
      <c r="O1402" s="9"/>
      <c r="P1402" s="9" t="s">
        <v>1352</v>
      </c>
    </row>
    <row r="1403" spans="1:16">
      <c r="A1403" s="9"/>
      <c r="B1403" s="14"/>
      <c r="D1403" s="9" t="s">
        <v>5103</v>
      </c>
      <c r="E1403" s="9" t="s">
        <v>5104</v>
      </c>
      <c r="F1403" s="9" t="s">
        <v>5105</v>
      </c>
      <c r="G1403" s="9" t="s">
        <v>5106</v>
      </c>
      <c r="H1403" s="9">
        <v>3</v>
      </c>
      <c r="I1403" s="9"/>
      <c r="J1403" s="9" t="s">
        <v>69</v>
      </c>
      <c r="L1403" s="9" t="s">
        <v>1315</v>
      </c>
      <c r="M1403" s="9" t="s">
        <v>70</v>
      </c>
      <c r="N1403" s="9"/>
      <c r="O1403" s="9"/>
      <c r="P1403" s="9" t="s">
        <v>1352</v>
      </c>
    </row>
    <row r="1404" spans="1:16">
      <c r="A1404" s="9"/>
      <c r="B1404" s="14"/>
      <c r="D1404" s="9" t="s">
        <v>5107</v>
      </c>
      <c r="E1404" s="9" t="s">
        <v>5108</v>
      </c>
      <c r="F1404" s="9" t="s">
        <v>5109</v>
      </c>
      <c r="G1404" s="9" t="s">
        <v>5110</v>
      </c>
      <c r="H1404" s="9">
        <v>3</v>
      </c>
      <c r="I1404" s="9"/>
      <c r="J1404" s="9" t="s">
        <v>68</v>
      </c>
      <c r="L1404" s="9" t="s">
        <v>1204</v>
      </c>
      <c r="M1404" s="9" t="s">
        <v>71</v>
      </c>
      <c r="N1404" s="9"/>
      <c r="O1404" s="9"/>
      <c r="P1404" s="9" t="s">
        <v>1315</v>
      </c>
    </row>
    <row r="1405" spans="1:16">
      <c r="A1405" s="9"/>
      <c r="B1405" s="14"/>
      <c r="D1405" s="9" t="s">
        <v>5111</v>
      </c>
      <c r="E1405" s="9" t="s">
        <v>5112</v>
      </c>
      <c r="F1405" s="9" t="s">
        <v>5113</v>
      </c>
      <c r="G1405" s="9" t="s">
        <v>5114</v>
      </c>
      <c r="H1405" s="9">
        <v>3</v>
      </c>
      <c r="I1405" s="9"/>
      <c r="J1405" s="9" t="s">
        <v>69</v>
      </c>
      <c r="L1405" s="9" t="s">
        <v>1315</v>
      </c>
      <c r="M1405" s="9" t="s">
        <v>70</v>
      </c>
      <c r="N1405" s="9"/>
      <c r="O1405" s="9"/>
      <c r="P1405" s="9" t="s">
        <v>1352</v>
      </c>
    </row>
    <row r="1406" spans="1:16">
      <c r="A1406" s="9"/>
      <c r="B1406" s="14"/>
      <c r="D1406" s="9" t="s">
        <v>5115</v>
      </c>
      <c r="E1406" s="9" t="s">
        <v>5116</v>
      </c>
      <c r="F1406" s="9" t="s">
        <v>5117</v>
      </c>
      <c r="G1406" s="9" t="s">
        <v>5118</v>
      </c>
      <c r="H1406" s="9">
        <v>3</v>
      </c>
      <c r="I1406" s="9"/>
      <c r="J1406" s="9" t="s">
        <v>68</v>
      </c>
      <c r="L1406" s="9" t="s">
        <v>1204</v>
      </c>
      <c r="M1406" s="9" t="s">
        <v>71</v>
      </c>
      <c r="N1406" s="9"/>
      <c r="O1406" s="9" t="s">
        <v>65</v>
      </c>
      <c r="P1406" s="9" t="s">
        <v>1315</v>
      </c>
    </row>
    <row r="1407" spans="1:16">
      <c r="A1407" s="9"/>
      <c r="B1407" s="14"/>
      <c r="D1407" s="9" t="s">
        <v>5119</v>
      </c>
      <c r="E1407" s="9" t="s">
        <v>5120</v>
      </c>
      <c r="F1407" s="9" t="s">
        <v>5121</v>
      </c>
      <c r="G1407" s="9" t="s">
        <v>5122</v>
      </c>
      <c r="H1407" s="9">
        <v>3</v>
      </c>
      <c r="I1407" s="9"/>
      <c r="J1407" s="9" t="s">
        <v>67</v>
      </c>
      <c r="L1407" s="9">
        <v>0</v>
      </c>
      <c r="M1407" s="9" t="s">
        <v>72</v>
      </c>
      <c r="N1407" s="9"/>
      <c r="O1407" s="9" t="s">
        <v>65</v>
      </c>
      <c r="P1407" s="9" t="s">
        <v>1204</v>
      </c>
    </row>
    <row r="1408" spans="1:16">
      <c r="A1408" s="9"/>
      <c r="B1408" s="14"/>
      <c r="D1408" s="9" t="s">
        <v>5123</v>
      </c>
      <c r="E1408" s="9" t="s">
        <v>5124</v>
      </c>
      <c r="F1408" s="9" t="s">
        <v>5125</v>
      </c>
      <c r="G1408" s="9" t="s">
        <v>5126</v>
      </c>
      <c r="H1408" s="9">
        <v>3</v>
      </c>
      <c r="I1408" s="9"/>
      <c r="J1408" s="9" t="s">
        <v>68</v>
      </c>
      <c r="L1408" s="9" t="s">
        <v>1204</v>
      </c>
      <c r="M1408" s="9" t="s">
        <v>71</v>
      </c>
      <c r="N1408" s="9"/>
      <c r="O1408" s="9"/>
      <c r="P1408" s="9" t="s">
        <v>1315</v>
      </c>
    </row>
    <row r="1409" spans="1:16">
      <c r="A1409" s="9"/>
      <c r="B1409" s="14"/>
      <c r="D1409" s="9" t="s">
        <v>5127</v>
      </c>
      <c r="E1409" s="9" t="s">
        <v>5128</v>
      </c>
      <c r="F1409" s="9" t="s">
        <v>5129</v>
      </c>
      <c r="G1409" s="9" t="s">
        <v>5130</v>
      </c>
      <c r="H1409" s="9">
        <v>3</v>
      </c>
      <c r="I1409" s="9"/>
      <c r="J1409" s="9" t="s">
        <v>68</v>
      </c>
      <c r="L1409" s="9" t="s">
        <v>1204</v>
      </c>
      <c r="M1409" s="9" t="s">
        <v>71</v>
      </c>
      <c r="N1409" s="9"/>
      <c r="O1409" s="9"/>
      <c r="P1409" s="9" t="s">
        <v>1315</v>
      </c>
    </row>
    <row r="1410" spans="1:16">
      <c r="A1410" s="9"/>
      <c r="B1410" s="14"/>
      <c r="D1410" s="9" t="s">
        <v>5131</v>
      </c>
      <c r="E1410" s="9" t="s">
        <v>5132</v>
      </c>
      <c r="F1410" s="9" t="s">
        <v>5133</v>
      </c>
      <c r="G1410" s="9" t="s">
        <v>5134</v>
      </c>
      <c r="H1410" s="9">
        <v>3</v>
      </c>
      <c r="I1410" s="9"/>
      <c r="J1410" s="9" t="s">
        <v>68</v>
      </c>
      <c r="L1410" s="9" t="s">
        <v>1204</v>
      </c>
      <c r="M1410" s="9" t="s">
        <v>71</v>
      </c>
      <c r="N1410" s="9"/>
      <c r="O1410" s="9"/>
      <c r="P1410" s="9" t="s">
        <v>1315</v>
      </c>
    </row>
    <row r="1411" spans="1:16" ht="45">
      <c r="A1411" s="9"/>
      <c r="B1411" s="14"/>
      <c r="D1411" s="9" t="s">
        <v>5135</v>
      </c>
      <c r="E1411" s="15" t="s">
        <v>5136</v>
      </c>
      <c r="F1411" s="15" t="s">
        <v>5137</v>
      </c>
      <c r="G1411" s="9" t="s">
        <v>5138</v>
      </c>
      <c r="H1411" s="9">
        <v>3</v>
      </c>
      <c r="I1411" s="9"/>
      <c r="J1411" s="9" t="s">
        <v>68</v>
      </c>
      <c r="L1411" s="9" t="s">
        <v>1204</v>
      </c>
      <c r="M1411" s="9" t="s">
        <v>71</v>
      </c>
      <c r="N1411" s="9"/>
      <c r="O1411" s="9" t="s">
        <v>65</v>
      </c>
      <c r="P1411" s="9" t="s">
        <v>1315</v>
      </c>
    </row>
    <row r="1412" spans="1:16">
      <c r="A1412" s="9"/>
      <c r="B1412" s="14"/>
      <c r="D1412" s="9" t="s">
        <v>5139</v>
      </c>
      <c r="E1412" s="9" t="s">
        <v>5140</v>
      </c>
      <c r="F1412" s="9" t="s">
        <v>5141</v>
      </c>
      <c r="G1412" s="9" t="s">
        <v>5142</v>
      </c>
      <c r="H1412" s="9">
        <v>3</v>
      </c>
      <c r="I1412" s="9"/>
      <c r="J1412" s="9" t="s">
        <v>68</v>
      </c>
      <c r="L1412" s="9" t="s">
        <v>1204</v>
      </c>
      <c r="M1412" s="9" t="s">
        <v>71</v>
      </c>
      <c r="N1412" s="9"/>
      <c r="O1412" s="9"/>
      <c r="P1412" s="9" t="s">
        <v>1315</v>
      </c>
    </row>
    <row r="1413" spans="1:16">
      <c r="A1413" s="9"/>
      <c r="B1413" s="14"/>
      <c r="D1413" s="9" t="s">
        <v>5143</v>
      </c>
      <c r="E1413" s="9" t="s">
        <v>5144</v>
      </c>
      <c r="F1413" s="9" t="s">
        <v>5145</v>
      </c>
      <c r="G1413" s="9" t="s">
        <v>5146</v>
      </c>
      <c r="H1413" s="9">
        <v>3</v>
      </c>
      <c r="I1413" s="9"/>
      <c r="J1413" s="9" t="s">
        <v>68</v>
      </c>
      <c r="L1413" s="9" t="s">
        <v>1204</v>
      </c>
      <c r="M1413" s="9" t="s">
        <v>71</v>
      </c>
      <c r="N1413" s="9"/>
      <c r="O1413" s="9"/>
      <c r="P1413" s="9" t="s">
        <v>1315</v>
      </c>
    </row>
    <row r="1414" spans="1:16">
      <c r="A1414" s="9"/>
      <c r="B1414" s="14"/>
      <c r="D1414" s="9" t="s">
        <v>5147</v>
      </c>
      <c r="E1414" s="9" t="s">
        <v>5148</v>
      </c>
      <c r="F1414" s="9" t="s">
        <v>5149</v>
      </c>
      <c r="G1414" s="9" t="s">
        <v>5150</v>
      </c>
      <c r="H1414" s="9">
        <v>3</v>
      </c>
      <c r="I1414" s="9">
        <v>6.1</v>
      </c>
      <c r="J1414" s="9" t="s">
        <v>68</v>
      </c>
      <c r="L1414" s="9" t="s">
        <v>1204</v>
      </c>
      <c r="M1414" s="9" t="s">
        <v>71</v>
      </c>
      <c r="N1414" s="9" t="s">
        <v>389</v>
      </c>
      <c r="O1414" s="9"/>
      <c r="P1414" s="9" t="s">
        <v>1204</v>
      </c>
    </row>
    <row r="1415" spans="1:16">
      <c r="A1415" s="9"/>
      <c r="B1415" s="14"/>
      <c r="D1415" s="9" t="s">
        <v>5151</v>
      </c>
      <c r="E1415" s="9" t="s">
        <v>5152</v>
      </c>
      <c r="F1415" s="9" t="s">
        <v>5153</v>
      </c>
      <c r="G1415" s="9" t="s">
        <v>5154</v>
      </c>
      <c r="H1415" s="9">
        <v>3</v>
      </c>
      <c r="I1415" s="9">
        <v>8</v>
      </c>
      <c r="J1415" s="9" t="s">
        <v>68</v>
      </c>
      <c r="L1415" s="9" t="s">
        <v>1204</v>
      </c>
      <c r="M1415" s="9" t="s">
        <v>71</v>
      </c>
      <c r="N1415" s="9"/>
      <c r="O1415" s="9"/>
      <c r="P1415" s="9" t="s">
        <v>1204</v>
      </c>
    </row>
    <row r="1416" spans="1:16">
      <c r="A1416" s="9"/>
      <c r="B1416" s="14"/>
      <c r="D1416" s="9" t="s">
        <v>5155</v>
      </c>
      <c r="E1416" s="9" t="s">
        <v>5156</v>
      </c>
      <c r="F1416" s="9" t="s">
        <v>5157</v>
      </c>
      <c r="G1416" s="9" t="s">
        <v>5158</v>
      </c>
      <c r="H1416" s="9">
        <v>3</v>
      </c>
      <c r="I1416" s="9"/>
      <c r="J1416" s="9" t="s">
        <v>68</v>
      </c>
      <c r="L1416" s="9" t="s">
        <v>1204</v>
      </c>
      <c r="M1416" s="9" t="s">
        <v>71</v>
      </c>
      <c r="N1416" s="9"/>
      <c r="O1416" s="9"/>
      <c r="P1416" s="9" t="s">
        <v>1315</v>
      </c>
    </row>
    <row r="1417" spans="1:16" ht="60">
      <c r="A1417" s="9"/>
      <c r="B1417" s="14"/>
      <c r="D1417" s="9" t="s">
        <v>5159</v>
      </c>
      <c r="E1417" s="15" t="s">
        <v>5160</v>
      </c>
      <c r="F1417" s="15" t="s">
        <v>5161</v>
      </c>
      <c r="G1417" s="9" t="s">
        <v>5162</v>
      </c>
      <c r="H1417" s="9">
        <v>3</v>
      </c>
      <c r="I1417" s="9">
        <v>6.1</v>
      </c>
      <c r="J1417" s="9" t="s">
        <v>68</v>
      </c>
      <c r="L1417" s="9" t="s">
        <v>1204</v>
      </c>
      <c r="M1417" s="9" t="s">
        <v>16</v>
      </c>
      <c r="N1417" s="9" t="s">
        <v>389</v>
      </c>
      <c r="O1417" s="9"/>
      <c r="P1417" s="9" t="s">
        <v>1315</v>
      </c>
    </row>
    <row r="1418" spans="1:16">
      <c r="A1418" s="9"/>
      <c r="B1418" s="14"/>
      <c r="D1418" s="9" t="s">
        <v>5163</v>
      </c>
      <c r="E1418" s="9" t="s">
        <v>5164</v>
      </c>
      <c r="F1418" s="9" t="s">
        <v>5165</v>
      </c>
      <c r="G1418" s="9" t="s">
        <v>5166</v>
      </c>
      <c r="H1418" s="9">
        <v>6.1</v>
      </c>
      <c r="I1418" s="9">
        <v>3</v>
      </c>
      <c r="J1418" s="9" t="s">
        <v>67</v>
      </c>
      <c r="K1418" s="9">
        <v>23</v>
      </c>
      <c r="L1418" s="9">
        <v>0</v>
      </c>
      <c r="M1418" s="9" t="s">
        <v>16</v>
      </c>
      <c r="N1418" s="9" t="s">
        <v>389</v>
      </c>
      <c r="O1418" s="9" t="s">
        <v>65</v>
      </c>
      <c r="P1418" s="9" t="s">
        <v>65</v>
      </c>
    </row>
    <row r="1419" spans="1:16">
      <c r="A1419" s="9"/>
      <c r="B1419" s="14"/>
      <c r="D1419" s="9" t="s">
        <v>5167</v>
      </c>
      <c r="E1419" s="9" t="s">
        <v>5168</v>
      </c>
      <c r="F1419" s="9" t="s">
        <v>5169</v>
      </c>
      <c r="G1419" s="9" t="s">
        <v>5169</v>
      </c>
      <c r="H1419" s="9">
        <v>3</v>
      </c>
      <c r="I1419" s="9">
        <v>8</v>
      </c>
      <c r="J1419" s="9" t="s">
        <v>68</v>
      </c>
      <c r="K1419" s="9">
        <v>155</v>
      </c>
      <c r="L1419" s="9" t="s">
        <v>1204</v>
      </c>
      <c r="M1419" s="9" t="s">
        <v>71</v>
      </c>
      <c r="N1419" s="9" t="s">
        <v>1031</v>
      </c>
      <c r="O1419" s="9"/>
      <c r="P1419" s="9" t="s">
        <v>1204</v>
      </c>
    </row>
    <row r="1420" spans="1:16">
      <c r="A1420" s="9"/>
      <c r="B1420" s="14"/>
      <c r="D1420" s="9" t="s">
        <v>5170</v>
      </c>
      <c r="E1420" s="9" t="s">
        <v>5171</v>
      </c>
      <c r="F1420" s="9" t="s">
        <v>5172</v>
      </c>
      <c r="G1420" s="9" t="s">
        <v>5173</v>
      </c>
      <c r="H1420" s="9">
        <v>3</v>
      </c>
      <c r="I1420" s="9"/>
      <c r="J1420" s="9" t="s">
        <v>68</v>
      </c>
      <c r="L1420" s="9" t="s">
        <v>1204</v>
      </c>
      <c r="M1420" s="9" t="s">
        <v>71</v>
      </c>
      <c r="N1420" s="9"/>
      <c r="O1420" s="9"/>
      <c r="P1420" s="9" t="s">
        <v>1315</v>
      </c>
    </row>
    <row r="1421" spans="1:16">
      <c r="A1421" s="9"/>
      <c r="B1421" s="14"/>
      <c r="D1421" s="9" t="s">
        <v>5174</v>
      </c>
      <c r="E1421" s="9" t="s">
        <v>5175</v>
      </c>
      <c r="F1421" s="9" t="s">
        <v>5176</v>
      </c>
      <c r="G1421" s="9" t="s">
        <v>5177</v>
      </c>
      <c r="H1421" s="9">
        <v>3</v>
      </c>
      <c r="I1421" s="9"/>
      <c r="J1421" s="9" t="s">
        <v>68</v>
      </c>
      <c r="L1421" s="9" t="s">
        <v>1204</v>
      </c>
      <c r="M1421" s="9" t="s">
        <v>71</v>
      </c>
      <c r="N1421" s="9"/>
      <c r="O1421" s="9"/>
      <c r="P1421" s="9" t="s">
        <v>1315</v>
      </c>
    </row>
    <row r="1422" spans="1:16">
      <c r="A1422" s="9"/>
      <c r="B1422" s="14"/>
      <c r="D1422" s="9" t="s">
        <v>5178</v>
      </c>
      <c r="E1422" s="9" t="s">
        <v>5179</v>
      </c>
      <c r="F1422" s="9" t="s">
        <v>5180</v>
      </c>
      <c r="G1422" s="9" t="s">
        <v>5181</v>
      </c>
      <c r="H1422" s="9">
        <v>3</v>
      </c>
      <c r="I1422" s="9">
        <v>8</v>
      </c>
      <c r="J1422" s="9" t="s">
        <v>68</v>
      </c>
      <c r="L1422" s="9" t="s">
        <v>1204</v>
      </c>
      <c r="M1422" s="9" t="s">
        <v>71</v>
      </c>
      <c r="N1422" s="9" t="s">
        <v>1031</v>
      </c>
      <c r="O1422" s="9"/>
      <c r="P1422" s="9" t="s">
        <v>1204</v>
      </c>
    </row>
    <row r="1423" spans="1:16">
      <c r="A1423" s="9"/>
      <c r="B1423" s="14"/>
      <c r="D1423" s="9" t="s">
        <v>5182</v>
      </c>
      <c r="E1423" s="9" t="s">
        <v>5183</v>
      </c>
      <c r="F1423" s="9" t="s">
        <v>5184</v>
      </c>
      <c r="G1423" s="9" t="s">
        <v>5185</v>
      </c>
      <c r="H1423" s="9">
        <v>3</v>
      </c>
      <c r="I1423" s="9"/>
      <c r="J1423" s="9" t="s">
        <v>68</v>
      </c>
      <c r="L1423" s="9" t="s">
        <v>1204</v>
      </c>
      <c r="M1423" s="9" t="s">
        <v>71</v>
      </c>
      <c r="N1423" s="9"/>
      <c r="O1423" s="9"/>
      <c r="P1423" s="9" t="s">
        <v>1315</v>
      </c>
    </row>
    <row r="1424" spans="1:16">
      <c r="A1424" s="9"/>
      <c r="B1424" s="14"/>
      <c r="D1424" s="9" t="s">
        <v>5186</v>
      </c>
      <c r="E1424" s="9" t="s">
        <v>5187</v>
      </c>
      <c r="F1424" s="9" t="s">
        <v>5188</v>
      </c>
      <c r="G1424" s="9" t="s">
        <v>5189</v>
      </c>
      <c r="H1424" s="9">
        <v>3</v>
      </c>
      <c r="I1424" s="9"/>
      <c r="J1424" s="9" t="s">
        <v>68</v>
      </c>
      <c r="L1424" s="9" t="s">
        <v>1204</v>
      </c>
      <c r="M1424" s="9" t="s">
        <v>71</v>
      </c>
      <c r="N1424" s="9"/>
      <c r="O1424" s="9"/>
      <c r="P1424" s="9" t="s">
        <v>1315</v>
      </c>
    </row>
    <row r="1425" spans="1:16">
      <c r="A1425" s="9"/>
      <c r="B1425" s="14"/>
      <c r="D1425" s="9" t="s">
        <v>5190</v>
      </c>
      <c r="E1425" s="9" t="s">
        <v>5191</v>
      </c>
      <c r="F1425" s="9" t="s">
        <v>5192</v>
      </c>
      <c r="G1425" s="9" t="s">
        <v>5193</v>
      </c>
      <c r="H1425" s="9">
        <v>3</v>
      </c>
      <c r="I1425" s="9"/>
      <c r="J1425" s="9" t="s">
        <v>67</v>
      </c>
      <c r="L1425" s="9">
        <v>0</v>
      </c>
      <c r="M1425" s="9" t="s">
        <v>72</v>
      </c>
      <c r="N1425" s="9"/>
      <c r="O1425" s="9" t="s">
        <v>65</v>
      </c>
      <c r="P1425" s="9" t="s">
        <v>1204</v>
      </c>
    </row>
    <row r="1426" spans="1:16">
      <c r="A1426" s="9"/>
      <c r="B1426" s="14"/>
      <c r="D1426" s="9" t="s">
        <v>5194</v>
      </c>
      <c r="E1426" s="9" t="s">
        <v>5195</v>
      </c>
      <c r="F1426" s="9" t="s">
        <v>5196</v>
      </c>
      <c r="G1426" s="9" t="s">
        <v>5197</v>
      </c>
      <c r="H1426" s="9">
        <v>3</v>
      </c>
      <c r="I1426" s="9"/>
      <c r="J1426" s="9" t="s">
        <v>68</v>
      </c>
      <c r="L1426" s="9" t="s">
        <v>1204</v>
      </c>
      <c r="M1426" s="9" t="s">
        <v>71</v>
      </c>
      <c r="N1426" s="9"/>
      <c r="O1426" s="9"/>
      <c r="P1426" s="9" t="s">
        <v>1315</v>
      </c>
    </row>
    <row r="1427" spans="1:16">
      <c r="A1427" s="9"/>
      <c r="B1427" s="14"/>
      <c r="D1427" s="9" t="s">
        <v>5198</v>
      </c>
      <c r="E1427" s="9" t="s">
        <v>5199</v>
      </c>
      <c r="F1427" s="9" t="s">
        <v>5200</v>
      </c>
      <c r="G1427" s="9" t="s">
        <v>5201</v>
      </c>
      <c r="H1427" s="9">
        <v>3</v>
      </c>
      <c r="I1427" s="9"/>
      <c r="J1427" s="9" t="s">
        <v>68</v>
      </c>
      <c r="L1427" s="9" t="s">
        <v>1204</v>
      </c>
      <c r="M1427" s="9" t="s">
        <v>71</v>
      </c>
      <c r="N1427" s="9"/>
      <c r="O1427" s="9"/>
      <c r="P1427" s="9" t="s">
        <v>1315</v>
      </c>
    </row>
    <row r="1428" spans="1:16">
      <c r="A1428" s="9"/>
      <c r="B1428" s="14"/>
      <c r="D1428" s="9" t="s">
        <v>5202</v>
      </c>
      <c r="E1428" s="9" t="s">
        <v>5203</v>
      </c>
      <c r="F1428" s="9" t="s">
        <v>5204</v>
      </c>
      <c r="G1428" s="9" t="s">
        <v>5204</v>
      </c>
      <c r="H1428" s="9">
        <v>3</v>
      </c>
      <c r="I1428" s="9"/>
      <c r="J1428" s="9" t="s">
        <v>69</v>
      </c>
      <c r="L1428" s="9" t="s">
        <v>1315</v>
      </c>
      <c r="M1428" s="9" t="s">
        <v>70</v>
      </c>
      <c r="N1428" s="9"/>
      <c r="O1428" s="9"/>
      <c r="P1428" s="9" t="s">
        <v>1352</v>
      </c>
    </row>
    <row r="1429" spans="1:16">
      <c r="A1429" s="9"/>
      <c r="B1429" s="14"/>
      <c r="D1429" s="9" t="s">
        <v>5205</v>
      </c>
      <c r="E1429" s="9" t="s">
        <v>5206</v>
      </c>
      <c r="F1429" s="9" t="s">
        <v>5207</v>
      </c>
      <c r="G1429" s="9" t="s">
        <v>5208</v>
      </c>
      <c r="H1429" s="9">
        <v>3</v>
      </c>
      <c r="I1429" s="9"/>
      <c r="J1429" s="9" t="s">
        <v>68</v>
      </c>
      <c r="L1429" s="9" t="s">
        <v>1204</v>
      </c>
      <c r="M1429" s="9" t="s">
        <v>71</v>
      </c>
      <c r="N1429" s="9"/>
      <c r="O1429" s="9"/>
      <c r="P1429" s="9" t="s">
        <v>1315</v>
      </c>
    </row>
    <row r="1430" spans="1:16">
      <c r="A1430" s="9"/>
      <c r="B1430" s="14"/>
      <c r="D1430" s="9" t="s">
        <v>5209</v>
      </c>
      <c r="E1430" s="9" t="s">
        <v>5210</v>
      </c>
      <c r="F1430" s="9" t="s">
        <v>5211</v>
      </c>
      <c r="G1430" s="9" t="s">
        <v>5212</v>
      </c>
      <c r="H1430" s="9">
        <v>3</v>
      </c>
      <c r="I1430" s="9"/>
      <c r="J1430" s="9" t="s">
        <v>69</v>
      </c>
      <c r="L1430" s="9" t="s">
        <v>1315</v>
      </c>
      <c r="M1430" s="9" t="s">
        <v>70</v>
      </c>
      <c r="N1430" s="9"/>
      <c r="O1430" s="9"/>
      <c r="P1430" s="9" t="s">
        <v>1352</v>
      </c>
    </row>
    <row r="1431" spans="1:16">
      <c r="A1431" s="9"/>
      <c r="B1431" s="14"/>
      <c r="D1431" s="9" t="s">
        <v>5213</v>
      </c>
      <c r="E1431" s="9" t="s">
        <v>5214</v>
      </c>
      <c r="F1431" s="9" t="s">
        <v>5215</v>
      </c>
      <c r="G1431" s="9" t="s">
        <v>5216</v>
      </c>
      <c r="H1431" s="9">
        <v>3</v>
      </c>
      <c r="I1431" s="9">
        <v>8</v>
      </c>
      <c r="J1431" s="9" t="s">
        <v>68</v>
      </c>
      <c r="L1431" s="9" t="s">
        <v>1204</v>
      </c>
      <c r="M1431" s="9" t="s">
        <v>71</v>
      </c>
      <c r="N1431" s="9" t="s">
        <v>1031</v>
      </c>
      <c r="O1431" s="9"/>
      <c r="P1431" s="9" t="s">
        <v>1204</v>
      </c>
    </row>
    <row r="1432" spans="1:16">
      <c r="A1432" s="9"/>
      <c r="B1432" s="14"/>
      <c r="D1432" s="9" t="s">
        <v>5217</v>
      </c>
      <c r="E1432" s="9" t="s">
        <v>5218</v>
      </c>
      <c r="F1432" s="9" t="s">
        <v>5219</v>
      </c>
      <c r="G1432" s="9" t="s">
        <v>5220</v>
      </c>
      <c r="H1432" s="9">
        <v>3</v>
      </c>
      <c r="I1432" s="9">
        <v>6.1</v>
      </c>
      <c r="J1432" s="9" t="s">
        <v>68</v>
      </c>
      <c r="K1432" s="9">
        <v>155</v>
      </c>
      <c r="L1432" s="9" t="s">
        <v>1204</v>
      </c>
      <c r="M1432" s="9" t="s">
        <v>71</v>
      </c>
      <c r="N1432" s="9" t="s">
        <v>389</v>
      </c>
      <c r="O1432" s="9" t="s">
        <v>65</v>
      </c>
      <c r="P1432" s="9" t="s">
        <v>1204</v>
      </c>
    </row>
    <row r="1433" spans="1:16">
      <c r="A1433" s="9"/>
      <c r="B1433" s="14"/>
      <c r="D1433" s="9" t="s">
        <v>5221</v>
      </c>
      <c r="E1433" s="9" t="s">
        <v>5222</v>
      </c>
      <c r="F1433" s="9" t="s">
        <v>5223</v>
      </c>
      <c r="G1433" s="9" t="s">
        <v>5224</v>
      </c>
      <c r="H1433" s="9">
        <v>3</v>
      </c>
      <c r="I1433" s="9"/>
      <c r="J1433" s="9" t="s">
        <v>68</v>
      </c>
      <c r="L1433" s="9" t="s">
        <v>1204</v>
      </c>
      <c r="M1433" s="9" t="s">
        <v>71</v>
      </c>
      <c r="N1433" s="9"/>
      <c r="O1433" s="9"/>
      <c r="P1433" s="9" t="s">
        <v>1315</v>
      </c>
    </row>
    <row r="1434" spans="1:16">
      <c r="A1434" s="9"/>
      <c r="B1434" s="14"/>
      <c r="D1434" s="9" t="s">
        <v>5225</v>
      </c>
      <c r="E1434" s="9" t="s">
        <v>5226</v>
      </c>
      <c r="F1434" s="9" t="s">
        <v>5227</v>
      </c>
      <c r="G1434" s="9" t="s">
        <v>5228</v>
      </c>
      <c r="H1434" s="9">
        <v>3</v>
      </c>
      <c r="I1434" s="9"/>
      <c r="J1434" s="9" t="s">
        <v>68</v>
      </c>
      <c r="L1434" s="9" t="s">
        <v>1204</v>
      </c>
      <c r="M1434" s="9" t="s">
        <v>71</v>
      </c>
      <c r="N1434" s="9"/>
      <c r="O1434" s="9" t="s">
        <v>65</v>
      </c>
      <c r="P1434" s="9" t="s">
        <v>1315</v>
      </c>
    </row>
    <row r="1435" spans="1:16">
      <c r="A1435" s="9"/>
      <c r="B1435" s="14"/>
      <c r="D1435" s="9" t="s">
        <v>5229</v>
      </c>
      <c r="E1435" s="9" t="s">
        <v>5230</v>
      </c>
      <c r="F1435" s="9" t="s">
        <v>5231</v>
      </c>
      <c r="G1435" s="9" t="s">
        <v>5232</v>
      </c>
      <c r="H1435" s="9">
        <v>3</v>
      </c>
      <c r="I1435" s="9">
        <v>8</v>
      </c>
      <c r="J1435" s="9" t="s">
        <v>68</v>
      </c>
      <c r="L1435" s="9" t="s">
        <v>1204</v>
      </c>
      <c r="M1435" s="9" t="s">
        <v>71</v>
      </c>
      <c r="N1435" s="9"/>
      <c r="O1435" s="9"/>
      <c r="P1435" s="9" t="s">
        <v>1204</v>
      </c>
    </row>
    <row r="1436" spans="1:16">
      <c r="A1436" s="9"/>
      <c r="B1436" s="14"/>
      <c r="D1436" s="9" t="s">
        <v>5233</v>
      </c>
      <c r="E1436" s="9" t="s">
        <v>5234</v>
      </c>
      <c r="F1436" s="9" t="s">
        <v>5235</v>
      </c>
      <c r="G1436" s="9" t="s">
        <v>5236</v>
      </c>
      <c r="H1436" s="9">
        <v>3</v>
      </c>
      <c r="I1436" s="9"/>
      <c r="J1436" s="9" t="s">
        <v>68</v>
      </c>
      <c r="L1436" s="9" t="s">
        <v>1204</v>
      </c>
      <c r="M1436" s="9" t="s">
        <v>71</v>
      </c>
      <c r="N1436" s="9"/>
      <c r="O1436" s="9"/>
      <c r="P1436" s="9" t="s">
        <v>1315</v>
      </c>
    </row>
    <row r="1437" spans="1:16">
      <c r="A1437" s="9"/>
      <c r="B1437" s="14"/>
      <c r="D1437" s="9" t="s">
        <v>5237</v>
      </c>
      <c r="E1437" s="9" t="s">
        <v>5238</v>
      </c>
      <c r="F1437" s="9" t="s">
        <v>5239</v>
      </c>
      <c r="G1437" s="9" t="s">
        <v>5240</v>
      </c>
      <c r="H1437" s="9">
        <v>8</v>
      </c>
      <c r="I1437" s="9">
        <v>3</v>
      </c>
      <c r="J1437" s="9" t="s">
        <v>67</v>
      </c>
      <c r="L1437" s="9">
        <v>0</v>
      </c>
      <c r="M1437" s="9" t="s">
        <v>16</v>
      </c>
      <c r="N1437" s="9" t="s">
        <v>1031</v>
      </c>
      <c r="O1437" s="9" t="s">
        <v>65</v>
      </c>
      <c r="P1437" s="9" t="s">
        <v>1428</v>
      </c>
    </row>
    <row r="1438" spans="1:16">
      <c r="A1438" s="9"/>
      <c r="B1438" s="14"/>
      <c r="D1438" s="9" t="s">
        <v>5241</v>
      </c>
      <c r="E1438" s="9" t="s">
        <v>5242</v>
      </c>
      <c r="F1438" s="9" t="s">
        <v>5243</v>
      </c>
      <c r="G1438" s="9" t="s">
        <v>5243</v>
      </c>
      <c r="H1438" s="9">
        <v>3</v>
      </c>
      <c r="I1438" s="9"/>
      <c r="J1438" s="9" t="s">
        <v>68</v>
      </c>
      <c r="L1438" s="9" t="s">
        <v>1204</v>
      </c>
      <c r="M1438" s="9" t="s">
        <v>71</v>
      </c>
      <c r="N1438" s="9"/>
      <c r="O1438" s="9" t="s">
        <v>65</v>
      </c>
      <c r="P1438" s="9" t="s">
        <v>1315</v>
      </c>
    </row>
    <row r="1439" spans="1:16">
      <c r="A1439" s="9"/>
      <c r="B1439" s="14"/>
      <c r="D1439" s="9" t="s">
        <v>5244</v>
      </c>
      <c r="E1439" s="9" t="s">
        <v>5245</v>
      </c>
      <c r="F1439" s="9" t="s">
        <v>5246</v>
      </c>
      <c r="G1439" s="9" t="s">
        <v>5247</v>
      </c>
      <c r="H1439" s="9">
        <v>3</v>
      </c>
      <c r="I1439" s="9"/>
      <c r="J1439" s="9" t="s">
        <v>68</v>
      </c>
      <c r="L1439" s="9" t="s">
        <v>1204</v>
      </c>
      <c r="M1439" s="9" t="s">
        <v>71</v>
      </c>
      <c r="N1439" s="9"/>
      <c r="O1439" s="9"/>
      <c r="P1439" s="9" t="s">
        <v>1315</v>
      </c>
    </row>
    <row r="1440" spans="1:16">
      <c r="A1440" s="9"/>
      <c r="B1440" s="14"/>
      <c r="D1440" s="9" t="s">
        <v>5248</v>
      </c>
      <c r="E1440" s="9" t="s">
        <v>5249</v>
      </c>
      <c r="F1440" s="9" t="s">
        <v>5250</v>
      </c>
      <c r="G1440" s="9" t="s">
        <v>5250</v>
      </c>
      <c r="H1440" s="9">
        <v>3</v>
      </c>
      <c r="I1440" s="9">
        <v>6.1</v>
      </c>
      <c r="J1440" s="9" t="s">
        <v>68</v>
      </c>
      <c r="L1440" s="9" t="s">
        <v>1204</v>
      </c>
      <c r="M1440" s="9" t="s">
        <v>16</v>
      </c>
      <c r="N1440" s="9" t="s">
        <v>389</v>
      </c>
      <c r="O1440" s="9" t="s">
        <v>65</v>
      </c>
      <c r="P1440" s="9" t="s">
        <v>65</v>
      </c>
    </row>
    <row r="1441" spans="1:16">
      <c r="A1441" s="9"/>
      <c r="B1441" s="14"/>
      <c r="D1441" s="9" t="s">
        <v>5251</v>
      </c>
      <c r="E1441" s="9" t="s">
        <v>5252</v>
      </c>
      <c r="F1441" s="9" t="s">
        <v>5253</v>
      </c>
      <c r="G1441" s="9" t="s">
        <v>5254</v>
      </c>
      <c r="H1441" s="9">
        <v>3</v>
      </c>
      <c r="I1441" s="9"/>
      <c r="J1441" s="9" t="s">
        <v>69</v>
      </c>
      <c r="L1441" s="9" t="s">
        <v>1315</v>
      </c>
      <c r="M1441" s="9" t="s">
        <v>70</v>
      </c>
      <c r="N1441" s="9"/>
      <c r="O1441" s="9"/>
      <c r="P1441" s="9" t="s">
        <v>1352</v>
      </c>
    </row>
    <row r="1442" spans="1:16">
      <c r="A1442" s="9"/>
      <c r="B1442" s="14"/>
      <c r="D1442" s="9" t="s">
        <v>5255</v>
      </c>
      <c r="E1442" s="9" t="s">
        <v>5256</v>
      </c>
      <c r="F1442" s="9" t="s">
        <v>5257</v>
      </c>
      <c r="G1442" s="9" t="s">
        <v>5258</v>
      </c>
      <c r="H1442" s="9">
        <v>3</v>
      </c>
      <c r="I1442" s="9"/>
      <c r="J1442" s="9" t="s">
        <v>68</v>
      </c>
      <c r="L1442" s="9" t="s">
        <v>1204</v>
      </c>
      <c r="M1442" s="9" t="s">
        <v>71</v>
      </c>
      <c r="N1442" s="9"/>
      <c r="O1442" s="9"/>
      <c r="P1442" s="9" t="s">
        <v>1315</v>
      </c>
    </row>
    <row r="1443" spans="1:16">
      <c r="A1443" s="9"/>
      <c r="B1443" s="14"/>
      <c r="D1443" s="9" t="s">
        <v>5259</v>
      </c>
      <c r="E1443" s="9" t="s">
        <v>5260</v>
      </c>
      <c r="F1443" s="9" t="s">
        <v>5261</v>
      </c>
      <c r="G1443" s="9" t="s">
        <v>5262</v>
      </c>
      <c r="H1443" s="9">
        <v>6.1</v>
      </c>
      <c r="I1443" s="9" t="s">
        <v>1521</v>
      </c>
      <c r="J1443" s="9" t="s">
        <v>67</v>
      </c>
      <c r="K1443" s="9">
        <v>23</v>
      </c>
      <c r="L1443" s="9">
        <v>0</v>
      </c>
      <c r="M1443" s="9" t="s">
        <v>16</v>
      </c>
      <c r="N1443" s="9" t="s">
        <v>389</v>
      </c>
      <c r="O1443" s="9" t="s">
        <v>65</v>
      </c>
      <c r="P1443" s="9" t="s">
        <v>65</v>
      </c>
    </row>
    <row r="1444" spans="1:16">
      <c r="A1444" s="9"/>
      <c r="B1444" s="14"/>
      <c r="D1444" s="9" t="s">
        <v>5263</v>
      </c>
      <c r="E1444" s="9" t="s">
        <v>5264</v>
      </c>
      <c r="F1444" s="9" t="s">
        <v>5265</v>
      </c>
      <c r="G1444" s="9" t="s">
        <v>5266</v>
      </c>
      <c r="H1444" s="9">
        <v>3</v>
      </c>
      <c r="I1444" s="9"/>
      <c r="J1444" s="9" t="s">
        <v>68</v>
      </c>
      <c r="L1444" s="9" t="s">
        <v>1204</v>
      </c>
      <c r="M1444" s="9" t="s">
        <v>71</v>
      </c>
      <c r="N1444" s="9"/>
      <c r="O1444" s="9"/>
      <c r="P1444" s="9" t="s">
        <v>1315</v>
      </c>
    </row>
    <row r="1445" spans="1:16">
      <c r="A1445" s="9"/>
      <c r="B1445" s="14"/>
      <c r="D1445" s="9" t="s">
        <v>5267</v>
      </c>
      <c r="E1445" s="9" t="s">
        <v>5268</v>
      </c>
      <c r="F1445" s="9" t="s">
        <v>5269</v>
      </c>
      <c r="G1445" s="9" t="s">
        <v>5270</v>
      </c>
      <c r="H1445" s="9">
        <v>3</v>
      </c>
      <c r="I1445" s="9"/>
      <c r="J1445" s="9" t="s">
        <v>68</v>
      </c>
      <c r="L1445" s="9" t="s">
        <v>1204</v>
      </c>
      <c r="M1445" s="9" t="s">
        <v>71</v>
      </c>
      <c r="N1445" s="9"/>
      <c r="O1445" s="9"/>
      <c r="P1445" s="9" t="s">
        <v>1315</v>
      </c>
    </row>
    <row r="1446" spans="1:16">
      <c r="A1446" s="9"/>
      <c r="B1446" s="14"/>
      <c r="D1446" s="9" t="s">
        <v>5271</v>
      </c>
      <c r="E1446" s="9" t="s">
        <v>5272</v>
      </c>
      <c r="F1446" s="9" t="s">
        <v>5273</v>
      </c>
      <c r="G1446" s="9" t="s">
        <v>5273</v>
      </c>
      <c r="H1446" s="9">
        <v>3</v>
      </c>
      <c r="I1446" s="9">
        <v>6.1</v>
      </c>
      <c r="J1446" s="9" t="s">
        <v>68</v>
      </c>
      <c r="L1446" s="9" t="s">
        <v>1204</v>
      </c>
      <c r="M1446" s="9" t="s">
        <v>71</v>
      </c>
      <c r="N1446" s="9" t="s">
        <v>1031</v>
      </c>
      <c r="O1446" s="9" t="s">
        <v>65</v>
      </c>
      <c r="P1446" s="9" t="s">
        <v>1204</v>
      </c>
    </row>
    <row r="1447" spans="1:16">
      <c r="A1447" s="9"/>
      <c r="B1447" s="14"/>
      <c r="D1447" s="9" t="s">
        <v>5274</v>
      </c>
      <c r="E1447" s="9" t="s">
        <v>5275</v>
      </c>
      <c r="F1447" s="9" t="s">
        <v>5276</v>
      </c>
      <c r="G1447" s="9" t="s">
        <v>5277</v>
      </c>
      <c r="H1447" s="9">
        <v>3</v>
      </c>
      <c r="I1447" s="9"/>
      <c r="J1447" s="9" t="s">
        <v>68</v>
      </c>
      <c r="L1447" s="9" t="s">
        <v>1204</v>
      </c>
      <c r="M1447" s="9" t="s">
        <v>71</v>
      </c>
      <c r="N1447" s="9"/>
      <c r="O1447" s="9"/>
      <c r="P1447" s="9" t="s">
        <v>1315</v>
      </c>
    </row>
    <row r="1448" spans="1:16">
      <c r="A1448" s="9"/>
      <c r="B1448" s="14"/>
      <c r="D1448" s="9" t="s">
        <v>5278</v>
      </c>
      <c r="E1448" s="9" t="s">
        <v>5279</v>
      </c>
      <c r="F1448" s="9" t="s">
        <v>5280</v>
      </c>
      <c r="G1448" s="9" t="s">
        <v>5281</v>
      </c>
      <c r="H1448" s="9">
        <v>3</v>
      </c>
      <c r="I1448" s="9"/>
      <c r="J1448" s="9" t="s">
        <v>69</v>
      </c>
      <c r="L1448" s="9" t="s">
        <v>1315</v>
      </c>
      <c r="M1448" s="9" t="s">
        <v>70</v>
      </c>
      <c r="N1448" s="9"/>
      <c r="O1448" s="9"/>
      <c r="P1448" s="9" t="s">
        <v>1352</v>
      </c>
    </row>
    <row r="1449" spans="1:16">
      <c r="A1449" s="9"/>
      <c r="B1449" s="14"/>
      <c r="D1449" s="9" t="s">
        <v>5282</v>
      </c>
      <c r="E1449" s="9" t="s">
        <v>5283</v>
      </c>
      <c r="F1449" s="9" t="s">
        <v>5284</v>
      </c>
      <c r="G1449" s="9" t="s">
        <v>5285</v>
      </c>
      <c r="H1449" s="9">
        <v>3</v>
      </c>
      <c r="I1449" s="9"/>
      <c r="J1449" s="9" t="s">
        <v>68</v>
      </c>
      <c r="L1449" s="9" t="s">
        <v>1204</v>
      </c>
      <c r="M1449" s="9" t="s">
        <v>71</v>
      </c>
      <c r="N1449" s="9"/>
      <c r="O1449" s="9"/>
      <c r="P1449" s="9" t="s">
        <v>1315</v>
      </c>
    </row>
    <row r="1450" spans="1:16">
      <c r="A1450" s="9"/>
      <c r="B1450" s="14"/>
      <c r="D1450" s="9" t="s">
        <v>5286</v>
      </c>
      <c r="E1450" s="9" t="s">
        <v>5287</v>
      </c>
      <c r="F1450" s="9" t="s">
        <v>5288</v>
      </c>
      <c r="G1450" s="9" t="s">
        <v>5289</v>
      </c>
      <c r="H1450" s="9">
        <v>3</v>
      </c>
      <c r="I1450" s="9"/>
      <c r="J1450" s="9" t="s">
        <v>68</v>
      </c>
      <c r="L1450" s="9" t="s">
        <v>1204</v>
      </c>
      <c r="M1450" s="9" t="s">
        <v>71</v>
      </c>
      <c r="N1450" s="9"/>
      <c r="O1450" s="9"/>
      <c r="P1450" s="9" t="s">
        <v>1315</v>
      </c>
    </row>
    <row r="1451" spans="1:16">
      <c r="A1451" s="9"/>
      <c r="B1451" s="14"/>
      <c r="D1451" s="9" t="s">
        <v>5290</v>
      </c>
      <c r="E1451" s="9" t="s">
        <v>5291</v>
      </c>
      <c r="F1451" s="9" t="s">
        <v>5292</v>
      </c>
      <c r="G1451" s="9" t="s">
        <v>5293</v>
      </c>
      <c r="H1451" s="9">
        <v>2.2999999999999998</v>
      </c>
      <c r="I1451" s="9">
        <v>8</v>
      </c>
      <c r="J1451" s="9"/>
      <c r="K1451" s="9" t="s">
        <v>1162</v>
      </c>
      <c r="L1451" s="9">
        <v>0</v>
      </c>
      <c r="M1451" s="9" t="s">
        <v>16</v>
      </c>
      <c r="N1451" s="9">
        <v>50</v>
      </c>
      <c r="O1451" s="9" t="s">
        <v>65</v>
      </c>
      <c r="P1451" s="9" t="s">
        <v>65</v>
      </c>
    </row>
    <row r="1452" spans="1:16" ht="60">
      <c r="A1452" s="9"/>
      <c r="B1452" s="14"/>
      <c r="D1452" s="9" t="s">
        <v>5294</v>
      </c>
      <c r="E1452" s="15" t="s">
        <v>5295</v>
      </c>
      <c r="F1452" s="15" t="s">
        <v>5296</v>
      </c>
      <c r="G1452" s="9" t="s">
        <v>5297</v>
      </c>
      <c r="H1452" s="9">
        <v>2.2999999999999998</v>
      </c>
      <c r="I1452" s="9">
        <v>8</v>
      </c>
      <c r="J1452" s="9"/>
      <c r="K1452" s="9" t="s">
        <v>1162</v>
      </c>
      <c r="L1452" s="9">
        <v>0</v>
      </c>
      <c r="M1452" s="9" t="s">
        <v>16</v>
      </c>
      <c r="N1452" s="9">
        <v>25</v>
      </c>
      <c r="O1452" s="9" t="s">
        <v>65</v>
      </c>
      <c r="P1452" s="9" t="s">
        <v>65</v>
      </c>
    </row>
    <row r="1453" spans="1:16">
      <c r="A1453" s="9"/>
      <c r="B1453" s="14"/>
      <c r="D1453" s="9" t="s">
        <v>5298</v>
      </c>
      <c r="E1453" s="9" t="s">
        <v>5299</v>
      </c>
      <c r="F1453" s="9" t="s">
        <v>5300</v>
      </c>
      <c r="G1453" s="9" t="s">
        <v>5301</v>
      </c>
      <c r="H1453" s="9">
        <v>2.1</v>
      </c>
      <c r="I1453" s="9"/>
      <c r="J1453" s="9"/>
      <c r="L1453" s="9">
        <v>0</v>
      </c>
      <c r="M1453" s="9" t="s">
        <v>16</v>
      </c>
      <c r="N1453" s="9" t="s">
        <v>1031</v>
      </c>
      <c r="O1453" s="9"/>
      <c r="P1453" s="9" t="s">
        <v>65</v>
      </c>
    </row>
    <row r="1454" spans="1:16">
      <c r="A1454" s="9"/>
      <c r="B1454" s="14"/>
      <c r="D1454" s="9" t="s">
        <v>5302</v>
      </c>
      <c r="E1454" s="9" t="s">
        <v>5303</v>
      </c>
      <c r="F1454" s="9" t="s">
        <v>5304</v>
      </c>
      <c r="G1454" s="9" t="s">
        <v>5305</v>
      </c>
      <c r="H1454" s="9">
        <v>2.2999999999999998</v>
      </c>
      <c r="I1454" s="9">
        <v>8</v>
      </c>
      <c r="J1454" s="9"/>
      <c r="K1454" s="9" t="s">
        <v>1162</v>
      </c>
      <c r="L1454" s="9">
        <v>0</v>
      </c>
      <c r="M1454" s="9" t="s">
        <v>16</v>
      </c>
      <c r="N1454" s="9">
        <v>25</v>
      </c>
      <c r="O1454" s="9" t="s">
        <v>65</v>
      </c>
      <c r="P1454" s="9" t="s">
        <v>65</v>
      </c>
    </row>
    <row r="1455" spans="1:16">
      <c r="A1455" s="9"/>
      <c r="B1455" s="14"/>
      <c r="D1455" s="9" t="s">
        <v>5306</v>
      </c>
      <c r="E1455" s="9" t="s">
        <v>5307</v>
      </c>
      <c r="F1455" s="9" t="s">
        <v>5308</v>
      </c>
      <c r="G1455" s="9" t="s">
        <v>5309</v>
      </c>
      <c r="H1455" s="9">
        <v>2.2999999999999998</v>
      </c>
      <c r="I1455" s="9" t="s">
        <v>1073</v>
      </c>
      <c r="J1455" s="9"/>
      <c r="K1455" s="9" t="s">
        <v>1162</v>
      </c>
      <c r="L1455" s="9">
        <v>0</v>
      </c>
      <c r="M1455" s="9" t="s">
        <v>16</v>
      </c>
      <c r="N1455" s="9">
        <v>25</v>
      </c>
      <c r="O1455" s="9" t="s">
        <v>65</v>
      </c>
      <c r="P1455" s="9" t="s">
        <v>65</v>
      </c>
    </row>
    <row r="1456" spans="1:16" ht="90">
      <c r="A1456" s="9"/>
      <c r="B1456" s="14"/>
      <c r="D1456" s="9" t="s">
        <v>5310</v>
      </c>
      <c r="E1456" s="15" t="s">
        <v>5311</v>
      </c>
      <c r="F1456" s="15" t="s">
        <v>5312</v>
      </c>
      <c r="G1456" s="15" t="s">
        <v>5313</v>
      </c>
      <c r="H1456" s="9">
        <v>2.2000000000000002</v>
      </c>
      <c r="I1456" s="9"/>
      <c r="J1456" s="9"/>
      <c r="L1456" s="9" t="s">
        <v>1025</v>
      </c>
      <c r="M1456" s="9" t="s">
        <v>70</v>
      </c>
      <c r="N1456" s="9"/>
      <c r="O1456" s="9"/>
      <c r="P1456" s="9" t="s">
        <v>1026</v>
      </c>
    </row>
    <row r="1457" spans="1:16" ht="90">
      <c r="A1457" s="9"/>
      <c r="B1457" s="14"/>
      <c r="D1457" s="9" t="s">
        <v>5314</v>
      </c>
      <c r="E1457" s="15" t="s">
        <v>5315</v>
      </c>
      <c r="F1457" s="15" t="s">
        <v>5316</v>
      </c>
      <c r="G1457" s="15" t="s">
        <v>5317</v>
      </c>
      <c r="H1457" s="9">
        <v>2.2000000000000002</v>
      </c>
      <c r="I1457" s="9"/>
      <c r="J1457" s="9"/>
      <c r="L1457" s="9" t="s">
        <v>1025</v>
      </c>
      <c r="M1457" s="9" t="s">
        <v>70</v>
      </c>
      <c r="N1457" s="9"/>
      <c r="O1457" s="9"/>
      <c r="P1457" s="9" t="s">
        <v>1026</v>
      </c>
    </row>
    <row r="1458" spans="1:16">
      <c r="A1458" s="9"/>
      <c r="B1458" s="14"/>
      <c r="D1458" s="9" t="s">
        <v>5318</v>
      </c>
      <c r="E1458" s="9" t="s">
        <v>5319</v>
      </c>
      <c r="F1458" s="9" t="s">
        <v>5320</v>
      </c>
      <c r="G1458" s="9" t="s">
        <v>5321</v>
      </c>
      <c r="H1458" s="9">
        <v>5.0999999999999996</v>
      </c>
      <c r="I1458" s="9"/>
      <c r="J1458" s="9"/>
      <c r="L1458" s="9">
        <v>0</v>
      </c>
      <c r="M1458" s="9" t="s">
        <v>16</v>
      </c>
      <c r="N1458" s="9" t="s">
        <v>389</v>
      </c>
      <c r="O1458" s="9" t="s">
        <v>65</v>
      </c>
      <c r="P1458" s="9" t="s">
        <v>65</v>
      </c>
    </row>
    <row r="1459" spans="1:16">
      <c r="A1459" s="9"/>
      <c r="B1459" s="14"/>
      <c r="D1459" s="9" t="s">
        <v>5322</v>
      </c>
      <c r="E1459" s="9" t="s">
        <v>5323</v>
      </c>
      <c r="F1459" s="9" t="s">
        <v>5324</v>
      </c>
      <c r="G1459" s="9" t="s">
        <v>5325</v>
      </c>
      <c r="H1459" s="9">
        <v>5.0999999999999996</v>
      </c>
      <c r="I1459" s="9"/>
      <c r="J1459" s="9" t="s">
        <v>68</v>
      </c>
      <c r="L1459" s="9" t="s">
        <v>1204</v>
      </c>
      <c r="M1459" s="9" t="s">
        <v>71</v>
      </c>
      <c r="N1459" s="9"/>
      <c r="O1459" s="9"/>
      <c r="P1459" s="9" t="s">
        <v>1204</v>
      </c>
    </row>
    <row r="1460" spans="1:16">
      <c r="A1460" s="9"/>
      <c r="B1460" s="14"/>
      <c r="D1460" s="9" t="s">
        <v>5326</v>
      </c>
      <c r="E1460" s="9" t="s">
        <v>5327</v>
      </c>
      <c r="F1460" s="9" t="s">
        <v>5328</v>
      </c>
      <c r="G1460" s="9" t="s">
        <v>5329</v>
      </c>
      <c r="H1460" s="9">
        <v>5.0999999999999996</v>
      </c>
      <c r="I1460" s="9"/>
      <c r="J1460" s="9" t="s">
        <v>68</v>
      </c>
      <c r="L1460" s="9" t="s">
        <v>1204</v>
      </c>
      <c r="M1460" s="9" t="s">
        <v>71</v>
      </c>
      <c r="N1460" s="9"/>
      <c r="O1460" s="9"/>
      <c r="P1460" s="9" t="s">
        <v>1204</v>
      </c>
    </row>
    <row r="1461" spans="1:16">
      <c r="A1461" s="9"/>
      <c r="B1461" s="14"/>
      <c r="D1461" s="9" t="s">
        <v>5330</v>
      </c>
      <c r="E1461" s="9" t="s">
        <v>5331</v>
      </c>
      <c r="F1461" s="9" t="s">
        <v>5332</v>
      </c>
      <c r="G1461" s="9" t="s">
        <v>5333</v>
      </c>
      <c r="H1461" s="9">
        <v>5.0999999999999996</v>
      </c>
      <c r="I1461" s="9"/>
      <c r="J1461" s="9" t="s">
        <v>68</v>
      </c>
      <c r="L1461" s="9" t="s">
        <v>1204</v>
      </c>
      <c r="M1461" s="9" t="s">
        <v>71</v>
      </c>
      <c r="N1461" s="9"/>
      <c r="O1461" s="9"/>
      <c r="P1461" s="9" t="s">
        <v>1204</v>
      </c>
    </row>
    <row r="1462" spans="1:16">
      <c r="A1462" s="9"/>
      <c r="B1462" s="14"/>
      <c r="D1462" s="9" t="s">
        <v>5334</v>
      </c>
      <c r="E1462" s="9" t="s">
        <v>5335</v>
      </c>
      <c r="F1462" s="9" t="s">
        <v>5336</v>
      </c>
      <c r="G1462" s="9" t="s">
        <v>5337</v>
      </c>
      <c r="H1462" s="9">
        <v>8</v>
      </c>
      <c r="I1462" s="9"/>
      <c r="J1462" s="9" t="s">
        <v>67</v>
      </c>
      <c r="L1462" s="9">
        <v>0</v>
      </c>
      <c r="M1462" s="9" t="s">
        <v>16</v>
      </c>
      <c r="N1462" s="9" t="s">
        <v>1031</v>
      </c>
      <c r="O1462" s="9"/>
      <c r="P1462" s="9" t="s">
        <v>1971</v>
      </c>
    </row>
    <row r="1463" spans="1:16">
      <c r="A1463" s="9"/>
      <c r="B1463" s="14"/>
      <c r="D1463" s="9" t="s">
        <v>5338</v>
      </c>
      <c r="E1463" s="9" t="s">
        <v>5339</v>
      </c>
      <c r="F1463" s="9" t="s">
        <v>5340</v>
      </c>
      <c r="G1463" s="9" t="s">
        <v>5340</v>
      </c>
      <c r="H1463" s="9">
        <v>6.1</v>
      </c>
      <c r="I1463" s="9"/>
      <c r="J1463" s="9" t="s">
        <v>69</v>
      </c>
      <c r="L1463" s="9" t="s">
        <v>1315</v>
      </c>
      <c r="M1463" s="9" t="s">
        <v>70</v>
      </c>
      <c r="N1463" s="9"/>
      <c r="O1463" s="9"/>
      <c r="P1463" s="9" t="s">
        <v>1352</v>
      </c>
    </row>
    <row r="1464" spans="1:16">
      <c r="A1464" s="9"/>
      <c r="B1464" s="14"/>
      <c r="D1464" s="9" t="s">
        <v>5341</v>
      </c>
      <c r="E1464" s="9" t="s">
        <v>5342</v>
      </c>
      <c r="F1464" s="9" t="s">
        <v>5343</v>
      </c>
      <c r="G1464" s="9" t="s">
        <v>5344</v>
      </c>
      <c r="H1464" s="9">
        <v>6.1</v>
      </c>
      <c r="I1464" s="9"/>
      <c r="J1464" s="9" t="s">
        <v>69</v>
      </c>
      <c r="K1464" s="9">
        <v>43</v>
      </c>
      <c r="L1464" s="9" t="s">
        <v>1315</v>
      </c>
      <c r="M1464" s="9" t="s">
        <v>70</v>
      </c>
      <c r="N1464" s="9"/>
      <c r="O1464" s="9"/>
      <c r="P1464" s="9" t="s">
        <v>1352</v>
      </c>
    </row>
    <row r="1465" spans="1:16">
      <c r="A1465" s="9"/>
      <c r="B1465" s="14"/>
      <c r="D1465" s="9" t="s">
        <v>5345</v>
      </c>
      <c r="E1465" s="9" t="s">
        <v>5346</v>
      </c>
      <c r="F1465" s="9" t="s">
        <v>5347</v>
      </c>
      <c r="G1465" s="9" t="s">
        <v>5348</v>
      </c>
      <c r="H1465" s="9">
        <v>6.1</v>
      </c>
      <c r="I1465" s="9"/>
      <c r="J1465" s="9" t="s">
        <v>69</v>
      </c>
      <c r="L1465" s="9" t="s">
        <v>1315</v>
      </c>
      <c r="M1465" s="9" t="s">
        <v>70</v>
      </c>
      <c r="N1465" s="9"/>
      <c r="O1465" s="9"/>
      <c r="P1465" s="9" t="s">
        <v>1352</v>
      </c>
    </row>
    <row r="1466" spans="1:16">
      <c r="A1466" s="9"/>
      <c r="B1466" s="14"/>
      <c r="D1466" s="9" t="s">
        <v>5349</v>
      </c>
      <c r="E1466" s="9" t="s">
        <v>5350</v>
      </c>
      <c r="F1466" s="9" t="s">
        <v>5351</v>
      </c>
      <c r="G1466" s="9" t="s">
        <v>5351</v>
      </c>
      <c r="H1466" s="9">
        <v>8</v>
      </c>
      <c r="I1466" s="9"/>
      <c r="J1466" s="9" t="s">
        <v>68</v>
      </c>
      <c r="L1466" s="9">
        <v>0</v>
      </c>
      <c r="M1466" s="9" t="s">
        <v>16</v>
      </c>
      <c r="N1466" s="9"/>
      <c r="O1466" s="9"/>
      <c r="P1466" s="9" t="s">
        <v>1204</v>
      </c>
    </row>
    <row r="1467" spans="1:16">
      <c r="A1467" s="9"/>
      <c r="B1467" s="14"/>
      <c r="D1467" s="9" t="s">
        <v>5352</v>
      </c>
      <c r="E1467" s="9" t="s">
        <v>5353</v>
      </c>
      <c r="F1467" s="9" t="s">
        <v>5354</v>
      </c>
      <c r="G1467" s="9" t="s">
        <v>5355</v>
      </c>
      <c r="H1467" s="9">
        <v>8</v>
      </c>
      <c r="I1467" s="9"/>
      <c r="J1467" s="9" t="s">
        <v>68</v>
      </c>
      <c r="L1467" s="9">
        <v>0</v>
      </c>
      <c r="M1467" s="9" t="s">
        <v>16</v>
      </c>
      <c r="N1467" s="9"/>
      <c r="O1467" s="9"/>
      <c r="P1467" s="9" t="s">
        <v>65</v>
      </c>
    </row>
    <row r="1468" spans="1:16">
      <c r="A1468" s="9"/>
      <c r="B1468" s="14"/>
      <c r="D1468" s="9" t="s">
        <v>5356</v>
      </c>
      <c r="E1468" s="9" t="s">
        <v>5357</v>
      </c>
      <c r="F1468" s="9" t="s">
        <v>5358</v>
      </c>
      <c r="G1468" s="9" t="s">
        <v>5359</v>
      </c>
      <c r="H1468" s="9">
        <v>3</v>
      </c>
      <c r="I1468" s="9"/>
      <c r="J1468" s="9" t="s">
        <v>68</v>
      </c>
      <c r="L1468" s="9" t="s">
        <v>1204</v>
      </c>
      <c r="M1468" s="9" t="s">
        <v>71</v>
      </c>
      <c r="N1468" s="9"/>
      <c r="O1468" s="9"/>
      <c r="P1468" s="9" t="s">
        <v>1315</v>
      </c>
    </row>
    <row r="1469" spans="1:16">
      <c r="A1469" s="9"/>
      <c r="B1469" s="14"/>
      <c r="D1469" s="9" t="s">
        <v>5360</v>
      </c>
      <c r="E1469" s="9" t="s">
        <v>5361</v>
      </c>
      <c r="F1469" s="9" t="s">
        <v>5362</v>
      </c>
      <c r="G1469" s="9" t="s">
        <v>5363</v>
      </c>
      <c r="H1469" s="9">
        <v>8</v>
      </c>
      <c r="I1469" s="9"/>
      <c r="J1469" s="9" t="s">
        <v>68</v>
      </c>
      <c r="L1469" s="9">
        <v>0</v>
      </c>
      <c r="M1469" s="9" t="s">
        <v>16</v>
      </c>
      <c r="N1469" s="9"/>
      <c r="O1469" s="9"/>
      <c r="P1469" s="9" t="s">
        <v>65</v>
      </c>
    </row>
    <row r="1470" spans="1:16">
      <c r="A1470" s="9"/>
      <c r="B1470" s="14"/>
      <c r="D1470" s="9" t="s">
        <v>5364</v>
      </c>
      <c r="E1470" s="9" t="s">
        <v>5365</v>
      </c>
      <c r="F1470" s="9" t="s">
        <v>5366</v>
      </c>
      <c r="G1470" s="9" t="s">
        <v>5367</v>
      </c>
      <c r="H1470" s="9">
        <v>6.1</v>
      </c>
      <c r="I1470" s="9" t="s">
        <v>1521</v>
      </c>
      <c r="J1470" s="9" t="s">
        <v>67</v>
      </c>
      <c r="K1470" s="9">
        <v>23</v>
      </c>
      <c r="L1470" s="9">
        <v>0</v>
      </c>
      <c r="M1470" s="9" t="s">
        <v>16</v>
      </c>
      <c r="N1470" s="9" t="s">
        <v>389</v>
      </c>
      <c r="O1470" s="9" t="s">
        <v>65</v>
      </c>
      <c r="P1470" s="9" t="s">
        <v>65</v>
      </c>
    </row>
    <row r="1471" spans="1:16">
      <c r="A1471" s="9"/>
      <c r="B1471" s="14"/>
      <c r="D1471" s="9" t="s">
        <v>5368</v>
      </c>
      <c r="E1471" s="9" t="s">
        <v>5369</v>
      </c>
      <c r="F1471" s="9" t="s">
        <v>5370</v>
      </c>
      <c r="G1471" s="9" t="s">
        <v>5371</v>
      </c>
      <c r="H1471" s="9">
        <v>8</v>
      </c>
      <c r="I1471" s="9"/>
      <c r="J1471" s="9" t="s">
        <v>68</v>
      </c>
      <c r="L1471" s="9" t="s">
        <v>1971</v>
      </c>
      <c r="M1471" s="9" t="s">
        <v>71</v>
      </c>
      <c r="N1471" s="9"/>
      <c r="O1471" s="9"/>
      <c r="P1471" s="9" t="s">
        <v>1972</v>
      </c>
    </row>
    <row r="1472" spans="1:16">
      <c r="A1472" s="9"/>
      <c r="B1472" s="14"/>
      <c r="D1472" s="9" t="s">
        <v>5372</v>
      </c>
      <c r="E1472" s="9" t="s">
        <v>5373</v>
      </c>
      <c r="F1472" s="9" t="s">
        <v>5374</v>
      </c>
      <c r="G1472" s="9" t="s">
        <v>5375</v>
      </c>
      <c r="H1472" s="9">
        <v>8</v>
      </c>
      <c r="I1472" s="9"/>
      <c r="J1472" s="9" t="s">
        <v>69</v>
      </c>
      <c r="L1472" s="9" t="s">
        <v>1225</v>
      </c>
      <c r="M1472" s="9" t="s">
        <v>70</v>
      </c>
      <c r="N1472" s="9"/>
      <c r="O1472" s="9"/>
      <c r="P1472" s="9" t="s">
        <v>1983</v>
      </c>
    </row>
    <row r="1473" spans="1:16" ht="120">
      <c r="A1473" s="9"/>
      <c r="B1473" s="14"/>
      <c r="D1473" s="9" t="s">
        <v>5376</v>
      </c>
      <c r="E1473" s="15" t="s">
        <v>5377</v>
      </c>
      <c r="F1473" s="15" t="s">
        <v>5378</v>
      </c>
      <c r="G1473" s="15" t="s">
        <v>5379</v>
      </c>
      <c r="H1473" s="9">
        <v>4.2</v>
      </c>
      <c r="I1473" s="9">
        <v>8</v>
      </c>
      <c r="J1473" s="9" t="s">
        <v>67</v>
      </c>
      <c r="L1473" s="9">
        <v>0</v>
      </c>
      <c r="M1473" s="9" t="s">
        <v>16</v>
      </c>
      <c r="N1473" s="9" t="s">
        <v>389</v>
      </c>
      <c r="O1473" s="9" t="s">
        <v>65</v>
      </c>
      <c r="P1473" s="9" t="s">
        <v>65</v>
      </c>
    </row>
    <row r="1474" spans="1:16">
      <c r="A1474" s="9"/>
      <c r="B1474" s="14"/>
      <c r="D1474" s="9" t="s">
        <v>5380</v>
      </c>
      <c r="E1474" s="9" t="s">
        <v>5381</v>
      </c>
      <c r="F1474" s="9" t="s">
        <v>5382</v>
      </c>
      <c r="G1474" s="9" t="s">
        <v>5383</v>
      </c>
      <c r="H1474" s="9">
        <v>8</v>
      </c>
      <c r="I1474" s="9"/>
      <c r="J1474" s="9" t="s">
        <v>68</v>
      </c>
      <c r="K1474" s="9">
        <v>23</v>
      </c>
      <c r="L1474" s="9">
        <v>0</v>
      </c>
      <c r="M1474" s="9" t="s">
        <v>16</v>
      </c>
      <c r="N1474" s="9"/>
      <c r="O1474" s="9" t="s">
        <v>65</v>
      </c>
      <c r="P1474" s="9" t="s">
        <v>65</v>
      </c>
    </row>
    <row r="1475" spans="1:16">
      <c r="A1475" s="9"/>
      <c r="B1475" s="14"/>
      <c r="D1475" s="9" t="s">
        <v>5384</v>
      </c>
      <c r="E1475" s="9" t="s">
        <v>5385</v>
      </c>
      <c r="F1475" s="9" t="s">
        <v>5386</v>
      </c>
      <c r="G1475" s="9" t="s">
        <v>5387</v>
      </c>
      <c r="H1475" s="9">
        <v>8</v>
      </c>
      <c r="I1475" s="9"/>
      <c r="J1475" s="9" t="s">
        <v>68</v>
      </c>
      <c r="L1475" s="9" t="s">
        <v>1204</v>
      </c>
      <c r="M1475" s="9" t="s">
        <v>16</v>
      </c>
      <c r="N1475" s="9"/>
      <c r="O1475" s="9"/>
      <c r="P1475" s="9" t="s">
        <v>65</v>
      </c>
    </row>
    <row r="1476" spans="1:16">
      <c r="A1476" s="9"/>
      <c r="B1476" s="14"/>
      <c r="D1476" s="9" t="s">
        <v>5388</v>
      </c>
      <c r="E1476" s="9" t="s">
        <v>5389</v>
      </c>
      <c r="F1476" s="9" t="s">
        <v>5390</v>
      </c>
      <c r="G1476" s="9" t="s">
        <v>5391</v>
      </c>
      <c r="H1476" s="9">
        <v>8</v>
      </c>
      <c r="I1476" s="9"/>
      <c r="J1476" s="9" t="s">
        <v>67</v>
      </c>
      <c r="L1476" s="9">
        <v>0</v>
      </c>
      <c r="M1476" s="9" t="s">
        <v>16</v>
      </c>
      <c r="N1476" s="9" t="s">
        <v>1031</v>
      </c>
      <c r="O1476" s="9"/>
      <c r="P1476" s="9" t="s">
        <v>65</v>
      </c>
    </row>
    <row r="1477" spans="1:16">
      <c r="A1477" s="9"/>
      <c r="B1477" s="14"/>
      <c r="D1477" s="9" t="s">
        <v>5392</v>
      </c>
      <c r="E1477" s="9" t="s">
        <v>5393</v>
      </c>
      <c r="F1477" s="9" t="s">
        <v>5394</v>
      </c>
      <c r="G1477" s="9" t="s">
        <v>5395</v>
      </c>
      <c r="H1477" s="9">
        <v>6.1</v>
      </c>
      <c r="I1477" s="9"/>
      <c r="J1477" s="9" t="s">
        <v>69</v>
      </c>
      <c r="L1477" s="9" t="s">
        <v>1225</v>
      </c>
      <c r="M1477" s="9" t="s">
        <v>70</v>
      </c>
      <c r="N1477" s="9"/>
      <c r="O1477" s="9"/>
      <c r="P1477" s="9" t="s">
        <v>2689</v>
      </c>
    </row>
    <row r="1478" spans="1:16">
      <c r="A1478" s="9"/>
      <c r="B1478" s="14"/>
      <c r="D1478" s="9" t="s">
        <v>5396</v>
      </c>
      <c r="E1478" s="9" t="s">
        <v>5397</v>
      </c>
      <c r="F1478" s="9" t="s">
        <v>5398</v>
      </c>
      <c r="G1478" s="9" t="s">
        <v>5399</v>
      </c>
      <c r="H1478" s="9">
        <v>4.2</v>
      </c>
      <c r="I1478" s="9">
        <v>6.1</v>
      </c>
      <c r="J1478" s="9" t="s">
        <v>67</v>
      </c>
      <c r="L1478" s="9">
        <v>0</v>
      </c>
      <c r="M1478" s="9" t="s">
        <v>16</v>
      </c>
      <c r="N1478" s="9" t="s">
        <v>389</v>
      </c>
      <c r="O1478" s="9" t="s">
        <v>65</v>
      </c>
      <c r="P1478" s="9" t="s">
        <v>65</v>
      </c>
    </row>
    <row r="1479" spans="1:16" ht="75">
      <c r="A1479" s="9"/>
      <c r="B1479" s="14"/>
      <c r="D1479" s="9" t="s">
        <v>5400</v>
      </c>
      <c r="E1479" s="15" t="s">
        <v>5401</v>
      </c>
      <c r="F1479" s="15" t="s">
        <v>5402</v>
      </c>
      <c r="G1479" s="9" t="s">
        <v>5403</v>
      </c>
      <c r="H1479" s="9">
        <v>4.0999999999999996</v>
      </c>
      <c r="I1479" s="9"/>
      <c r="J1479" s="9" t="s">
        <v>69</v>
      </c>
      <c r="K1479" s="9">
        <v>32</v>
      </c>
      <c r="L1479" s="9">
        <v>0</v>
      </c>
      <c r="M1479" s="9" t="s">
        <v>16</v>
      </c>
      <c r="N1479" s="9"/>
      <c r="O1479" s="9"/>
      <c r="P1479" s="9" t="s">
        <v>65</v>
      </c>
    </row>
    <row r="1480" spans="1:16">
      <c r="A1480" s="9"/>
      <c r="B1480" s="14"/>
      <c r="D1480" s="9" t="s">
        <v>5404</v>
      </c>
      <c r="E1480" s="9" t="s">
        <v>5405</v>
      </c>
      <c r="F1480" s="9" t="s">
        <v>5406</v>
      </c>
      <c r="G1480" s="9" t="s">
        <v>5407</v>
      </c>
      <c r="H1480" s="9">
        <v>2.2000000000000002</v>
      </c>
      <c r="I1480" s="9">
        <v>5.0999999999999996</v>
      </c>
      <c r="J1480" s="9"/>
      <c r="K1480" s="9">
        <v>38</v>
      </c>
      <c r="L1480" s="9">
        <v>0</v>
      </c>
      <c r="M1480" s="9" t="s">
        <v>16</v>
      </c>
      <c r="N1480" s="9">
        <v>25</v>
      </c>
      <c r="O1480" s="9" t="s">
        <v>65</v>
      </c>
      <c r="P1480" s="9" t="s">
        <v>1026</v>
      </c>
    </row>
    <row r="1481" spans="1:16">
      <c r="A1481" s="9"/>
      <c r="B1481" s="14"/>
      <c r="D1481" s="9" t="s">
        <v>5408</v>
      </c>
      <c r="E1481" s="9" t="s">
        <v>5409</v>
      </c>
      <c r="F1481" s="9" t="s">
        <v>5410</v>
      </c>
      <c r="G1481" s="9" t="s">
        <v>5411</v>
      </c>
      <c r="H1481" s="9">
        <v>2.1</v>
      </c>
      <c r="I1481" s="9"/>
      <c r="J1481" s="9"/>
      <c r="K1481" s="9">
        <v>155</v>
      </c>
      <c r="L1481" s="9">
        <v>0</v>
      </c>
      <c r="M1481" s="9" t="s">
        <v>16</v>
      </c>
      <c r="N1481" s="9" t="s">
        <v>1031</v>
      </c>
      <c r="O1481" s="9"/>
      <c r="P1481" s="9" t="s">
        <v>65</v>
      </c>
    </row>
    <row r="1482" spans="1:16" ht="90">
      <c r="A1482" s="9"/>
      <c r="B1482" s="14"/>
      <c r="D1482" s="9" t="s">
        <v>5412</v>
      </c>
      <c r="E1482" s="15" t="s">
        <v>5413</v>
      </c>
      <c r="F1482" s="15" t="s">
        <v>5414</v>
      </c>
      <c r="G1482" s="15" t="s">
        <v>5415</v>
      </c>
      <c r="H1482" s="9">
        <v>2.1</v>
      </c>
      <c r="I1482" s="9"/>
      <c r="J1482" s="9"/>
      <c r="L1482" s="9" t="s">
        <v>1025</v>
      </c>
      <c r="M1482" s="9" t="s">
        <v>16</v>
      </c>
      <c r="N1482" s="9" t="s">
        <v>1031</v>
      </c>
      <c r="O1482" s="9" t="s">
        <v>65</v>
      </c>
      <c r="P1482" s="9" t="s">
        <v>65</v>
      </c>
    </row>
    <row r="1483" spans="1:16" ht="90">
      <c r="A1483" s="9"/>
      <c r="B1483" s="14"/>
      <c r="D1483" s="9" t="s">
        <v>5416</v>
      </c>
      <c r="E1483" s="15" t="s">
        <v>5417</v>
      </c>
      <c r="F1483" s="15" t="s">
        <v>5418</v>
      </c>
      <c r="G1483" s="15" t="s">
        <v>5419</v>
      </c>
      <c r="H1483" s="9">
        <v>2.1</v>
      </c>
      <c r="I1483" s="9"/>
      <c r="J1483" s="9"/>
      <c r="L1483" s="9" t="s">
        <v>1025</v>
      </c>
      <c r="M1483" s="9" t="s">
        <v>16</v>
      </c>
      <c r="N1483" s="9" t="s">
        <v>1031</v>
      </c>
      <c r="O1483" s="9" t="s">
        <v>65</v>
      </c>
      <c r="P1483" s="9" t="s">
        <v>65</v>
      </c>
    </row>
    <row r="1484" spans="1:16">
      <c r="A1484" s="9"/>
      <c r="B1484" s="14"/>
      <c r="D1484" s="9" t="s">
        <v>5420</v>
      </c>
      <c r="E1484" s="9" t="s">
        <v>5421</v>
      </c>
      <c r="F1484" s="9" t="s">
        <v>5422</v>
      </c>
      <c r="G1484" s="9" t="s">
        <v>5423</v>
      </c>
      <c r="H1484" s="9" t="s">
        <v>65</v>
      </c>
      <c r="I1484" s="9"/>
      <c r="J1484" s="9"/>
      <c r="K1484" s="9">
        <v>68</v>
      </c>
      <c r="L1484" s="9"/>
      <c r="M1484" s="9"/>
      <c r="N1484" s="9"/>
      <c r="O1484" s="9"/>
      <c r="P1484" s="9"/>
    </row>
    <row r="1485" spans="1:16">
      <c r="A1485" s="9"/>
      <c r="B1485" s="14"/>
      <c r="D1485" s="9" t="s">
        <v>5424</v>
      </c>
      <c r="E1485" s="9" t="s">
        <v>5425</v>
      </c>
      <c r="F1485" s="9" t="s">
        <v>5426</v>
      </c>
      <c r="G1485" s="9" t="s">
        <v>5427</v>
      </c>
      <c r="H1485" s="9">
        <v>3</v>
      </c>
      <c r="I1485" s="9"/>
      <c r="J1485" s="9" t="s">
        <v>67</v>
      </c>
      <c r="L1485" s="9">
        <v>0</v>
      </c>
      <c r="M1485" s="9" t="s">
        <v>72</v>
      </c>
      <c r="N1485" s="9"/>
      <c r="O1485" s="9" t="s">
        <v>65</v>
      </c>
      <c r="P1485" s="9" t="s">
        <v>3354</v>
      </c>
    </row>
    <row r="1486" spans="1:16">
      <c r="A1486" s="9"/>
      <c r="B1486" s="14"/>
      <c r="D1486" s="9" t="s">
        <v>5428</v>
      </c>
      <c r="E1486" s="9" t="s">
        <v>5429</v>
      </c>
      <c r="F1486" s="9" t="s">
        <v>5430</v>
      </c>
      <c r="G1486" s="9" t="s">
        <v>5431</v>
      </c>
      <c r="H1486" s="9">
        <v>3</v>
      </c>
      <c r="I1486" s="9"/>
      <c r="J1486" s="9" t="s">
        <v>68</v>
      </c>
      <c r="L1486" s="9" t="s">
        <v>1204</v>
      </c>
      <c r="M1486" s="9" t="s">
        <v>71</v>
      </c>
      <c r="N1486" s="9"/>
      <c r="O1486" s="9" t="s">
        <v>65</v>
      </c>
      <c r="P1486" s="9" t="s">
        <v>1315</v>
      </c>
    </row>
    <row r="1487" spans="1:16">
      <c r="A1487" s="9"/>
      <c r="B1487" s="14"/>
      <c r="D1487" s="9" t="s">
        <v>5432</v>
      </c>
      <c r="E1487" s="9" t="s">
        <v>5433</v>
      </c>
      <c r="F1487" s="9" t="s">
        <v>5434</v>
      </c>
      <c r="G1487" s="9" t="s">
        <v>5435</v>
      </c>
      <c r="H1487" s="9">
        <v>3</v>
      </c>
      <c r="I1487" s="9"/>
      <c r="J1487" s="9" t="s">
        <v>68</v>
      </c>
      <c r="L1487" s="9" t="s">
        <v>1204</v>
      </c>
      <c r="M1487" s="9" t="s">
        <v>71</v>
      </c>
      <c r="N1487" s="9"/>
      <c r="O1487" s="9"/>
      <c r="P1487" s="9" t="s">
        <v>1315</v>
      </c>
    </row>
    <row r="1488" spans="1:16">
      <c r="A1488" s="9"/>
      <c r="B1488" s="14"/>
      <c r="D1488" s="9" t="s">
        <v>5436</v>
      </c>
      <c r="E1488" s="9" t="s">
        <v>5437</v>
      </c>
      <c r="F1488" s="9" t="s">
        <v>5438</v>
      </c>
      <c r="G1488" s="9" t="s">
        <v>5439</v>
      </c>
      <c r="H1488" s="9">
        <v>3</v>
      </c>
      <c r="I1488" s="9"/>
      <c r="J1488" s="9" t="s">
        <v>67</v>
      </c>
      <c r="L1488" s="9">
        <v>0</v>
      </c>
      <c r="M1488" s="9" t="s">
        <v>72</v>
      </c>
      <c r="N1488" s="9"/>
      <c r="O1488" s="9" t="s">
        <v>65</v>
      </c>
      <c r="P1488" s="9" t="s">
        <v>1204</v>
      </c>
    </row>
    <row r="1489" spans="1:16">
      <c r="A1489" s="9"/>
      <c r="B1489" s="14"/>
      <c r="D1489" s="9" t="s">
        <v>5440</v>
      </c>
      <c r="E1489" s="9" t="s">
        <v>5441</v>
      </c>
      <c r="F1489" s="9" t="s">
        <v>5442</v>
      </c>
      <c r="G1489" s="9" t="s">
        <v>5443</v>
      </c>
      <c r="H1489" s="9">
        <v>3</v>
      </c>
      <c r="I1489" s="9"/>
      <c r="J1489" s="9" t="s">
        <v>68</v>
      </c>
      <c r="L1489" s="9" t="s">
        <v>1204</v>
      </c>
      <c r="M1489" s="9" t="s">
        <v>71</v>
      </c>
      <c r="N1489" s="9"/>
      <c r="O1489" s="9" t="s">
        <v>65</v>
      </c>
      <c r="P1489" s="9" t="s">
        <v>1315</v>
      </c>
    </row>
    <row r="1490" spans="1:16">
      <c r="A1490" s="9"/>
      <c r="B1490" s="14"/>
      <c r="D1490" s="9" t="s">
        <v>5444</v>
      </c>
      <c r="E1490" s="9" t="s">
        <v>5445</v>
      </c>
      <c r="F1490" s="9" t="s">
        <v>5446</v>
      </c>
      <c r="G1490" s="9" t="s">
        <v>5447</v>
      </c>
      <c r="H1490" s="9">
        <v>3</v>
      </c>
      <c r="I1490" s="9"/>
      <c r="J1490" s="9" t="s">
        <v>68</v>
      </c>
      <c r="L1490" s="9" t="s">
        <v>1204</v>
      </c>
      <c r="M1490" s="9" t="s">
        <v>71</v>
      </c>
      <c r="N1490" s="9"/>
      <c r="O1490" s="9" t="s">
        <v>65</v>
      </c>
      <c r="P1490" s="9" t="s">
        <v>1315</v>
      </c>
    </row>
    <row r="1491" spans="1:16">
      <c r="A1491" s="9"/>
      <c r="B1491" s="14"/>
      <c r="D1491" s="9" t="s">
        <v>5448</v>
      </c>
      <c r="E1491" s="9" t="s">
        <v>5449</v>
      </c>
      <c r="F1491" s="9" t="s">
        <v>5450</v>
      </c>
      <c r="G1491" s="9" t="s">
        <v>5451</v>
      </c>
      <c r="H1491" s="9">
        <v>4.3</v>
      </c>
      <c r="I1491" s="9"/>
      <c r="J1491" s="9" t="s">
        <v>67</v>
      </c>
      <c r="K1491" s="9">
        <v>38</v>
      </c>
      <c r="L1491" s="9">
        <v>0</v>
      </c>
      <c r="M1491" s="9" t="s">
        <v>16</v>
      </c>
      <c r="N1491" s="9" t="s">
        <v>389</v>
      </c>
      <c r="O1491" s="9" t="s">
        <v>65</v>
      </c>
      <c r="P1491" s="9" t="s">
        <v>65</v>
      </c>
    </row>
    <row r="1492" spans="1:16">
      <c r="A1492" s="9"/>
      <c r="B1492" s="14"/>
      <c r="D1492" s="9" t="s">
        <v>5452</v>
      </c>
      <c r="E1492" s="9" t="s">
        <v>5453</v>
      </c>
      <c r="F1492" s="9" t="s">
        <v>5454</v>
      </c>
      <c r="G1492" s="9" t="s">
        <v>5455</v>
      </c>
      <c r="H1492" s="9">
        <v>5.0999999999999996</v>
      </c>
      <c r="I1492" s="9">
        <v>6.1</v>
      </c>
      <c r="J1492" s="9" t="s">
        <v>68</v>
      </c>
      <c r="L1492" s="9" t="s">
        <v>1971</v>
      </c>
      <c r="M1492" s="9" t="s">
        <v>71</v>
      </c>
      <c r="N1492" s="9" t="s">
        <v>389</v>
      </c>
      <c r="O1492" s="9"/>
      <c r="P1492" s="9" t="s">
        <v>1225</v>
      </c>
    </row>
    <row r="1493" spans="1:16" ht="120">
      <c r="A1493" s="9"/>
      <c r="B1493" s="14"/>
      <c r="D1493" s="9" t="s">
        <v>5456</v>
      </c>
      <c r="E1493" s="15" t="s">
        <v>5457</v>
      </c>
      <c r="F1493" s="15" t="s">
        <v>5458</v>
      </c>
      <c r="G1493" s="15" t="s">
        <v>5459</v>
      </c>
      <c r="H1493" s="9">
        <v>5.0999999999999996</v>
      </c>
      <c r="I1493" s="9"/>
      <c r="J1493" s="9" t="s">
        <v>68</v>
      </c>
      <c r="L1493" s="9" t="s">
        <v>1971</v>
      </c>
      <c r="M1493" s="9" t="s">
        <v>71</v>
      </c>
      <c r="N1493" s="9"/>
      <c r="O1493" s="9"/>
      <c r="P1493" s="9" t="s">
        <v>1225</v>
      </c>
    </row>
    <row r="1494" spans="1:16">
      <c r="A1494" s="9"/>
      <c r="B1494" s="14"/>
      <c r="D1494" s="9" t="s">
        <v>5460</v>
      </c>
      <c r="E1494" s="9" t="s">
        <v>5461</v>
      </c>
      <c r="F1494" s="9" t="s">
        <v>5462</v>
      </c>
      <c r="G1494" s="9" t="s">
        <v>5463</v>
      </c>
      <c r="H1494" s="9">
        <v>5.0999999999999996</v>
      </c>
      <c r="I1494" s="9"/>
      <c r="J1494" s="9" t="s">
        <v>67</v>
      </c>
      <c r="K1494" s="9">
        <v>38</v>
      </c>
      <c r="L1494" s="9">
        <v>0</v>
      </c>
      <c r="M1494" s="9" t="s">
        <v>16</v>
      </c>
      <c r="N1494" s="9" t="s">
        <v>389</v>
      </c>
      <c r="O1494" s="9" t="s">
        <v>65</v>
      </c>
      <c r="P1494" s="9" t="s">
        <v>65</v>
      </c>
    </row>
    <row r="1495" spans="1:16">
      <c r="A1495" s="9"/>
      <c r="B1495" s="14"/>
      <c r="D1495" s="9" t="s">
        <v>5464</v>
      </c>
      <c r="E1495" s="9" t="s">
        <v>5465</v>
      </c>
      <c r="F1495" s="9" t="s">
        <v>5466</v>
      </c>
      <c r="G1495" s="9" t="s">
        <v>5467</v>
      </c>
      <c r="H1495" s="9">
        <v>5.0999999999999996</v>
      </c>
      <c r="I1495" s="9"/>
      <c r="J1495" s="9" t="s">
        <v>68</v>
      </c>
      <c r="L1495" s="9" t="s">
        <v>1971</v>
      </c>
      <c r="M1495" s="9" t="s">
        <v>71</v>
      </c>
      <c r="N1495" s="9"/>
      <c r="O1495" s="9"/>
      <c r="P1495" s="9" t="s">
        <v>1225</v>
      </c>
    </row>
    <row r="1496" spans="1:16">
      <c r="A1496" s="9"/>
      <c r="B1496" s="14"/>
      <c r="D1496" s="9" t="s">
        <v>5468</v>
      </c>
      <c r="E1496" s="9" t="s">
        <v>5469</v>
      </c>
      <c r="F1496" s="9" t="s">
        <v>5470</v>
      </c>
      <c r="G1496" s="9" t="s">
        <v>5471</v>
      </c>
      <c r="H1496" s="9">
        <v>5.0999999999999996</v>
      </c>
      <c r="I1496" s="9"/>
      <c r="J1496" s="9" t="s">
        <v>69</v>
      </c>
      <c r="L1496" s="9" t="s">
        <v>1225</v>
      </c>
      <c r="M1496" s="9" t="s">
        <v>70</v>
      </c>
      <c r="N1496" s="9"/>
      <c r="O1496" s="9"/>
      <c r="P1496" s="9" t="s">
        <v>1983</v>
      </c>
    </row>
    <row r="1497" spans="1:16">
      <c r="A1497" s="9"/>
      <c r="B1497" s="14"/>
      <c r="D1497" s="9" t="s">
        <v>5472</v>
      </c>
      <c r="E1497" s="9" t="s">
        <v>5473</v>
      </c>
      <c r="F1497" s="9" t="s">
        <v>5474</v>
      </c>
      <c r="G1497" s="9" t="s">
        <v>5475</v>
      </c>
      <c r="H1497" s="9">
        <v>6.1</v>
      </c>
      <c r="I1497" s="9"/>
      <c r="J1497" s="9" t="s">
        <v>69</v>
      </c>
      <c r="L1497" s="9" t="s">
        <v>1315</v>
      </c>
      <c r="M1497" s="9" t="s">
        <v>70</v>
      </c>
      <c r="N1497" s="9"/>
      <c r="O1497" s="9"/>
      <c r="P1497" s="9" t="s">
        <v>1352</v>
      </c>
    </row>
    <row r="1498" spans="1:16">
      <c r="A1498" s="9"/>
      <c r="B1498" s="14"/>
      <c r="D1498" s="9" t="s">
        <v>5476</v>
      </c>
      <c r="E1498" s="9" t="s">
        <v>5477</v>
      </c>
      <c r="F1498" s="9" t="s">
        <v>5478</v>
      </c>
      <c r="G1498" s="9" t="s">
        <v>5479</v>
      </c>
      <c r="H1498" s="9">
        <v>6.1</v>
      </c>
      <c r="I1498" s="9"/>
      <c r="J1498" s="9" t="s">
        <v>67</v>
      </c>
      <c r="K1498" s="9">
        <v>38</v>
      </c>
      <c r="L1498" s="9">
        <v>0</v>
      </c>
      <c r="M1498" s="9" t="s">
        <v>74</v>
      </c>
      <c r="N1498" s="9" t="s">
        <v>389</v>
      </c>
      <c r="O1498" s="9"/>
      <c r="P1498" s="9" t="s">
        <v>1225</v>
      </c>
    </row>
    <row r="1499" spans="1:16">
      <c r="A1499" s="9"/>
      <c r="B1499" s="14"/>
      <c r="D1499" s="9" t="s">
        <v>5480</v>
      </c>
      <c r="E1499" s="9" t="s">
        <v>5481</v>
      </c>
      <c r="F1499" s="9" t="s">
        <v>5482</v>
      </c>
      <c r="G1499" s="9" t="s">
        <v>5483</v>
      </c>
      <c r="H1499" s="9">
        <v>6.1</v>
      </c>
      <c r="I1499" s="9"/>
      <c r="J1499" s="9" t="s">
        <v>69</v>
      </c>
      <c r="L1499" s="9" t="s">
        <v>1225</v>
      </c>
      <c r="M1499" s="9" t="s">
        <v>70</v>
      </c>
      <c r="N1499" s="9"/>
      <c r="O1499" s="9"/>
      <c r="P1499" s="9" t="s">
        <v>2689</v>
      </c>
    </row>
    <row r="1500" spans="1:16">
      <c r="A1500" s="9"/>
      <c r="B1500" s="14"/>
      <c r="D1500" s="9" t="s">
        <v>5484</v>
      </c>
      <c r="E1500" s="9" t="s">
        <v>5485</v>
      </c>
      <c r="F1500" s="9" t="s">
        <v>5486</v>
      </c>
      <c r="G1500" s="9" t="s">
        <v>5487</v>
      </c>
      <c r="H1500" s="9">
        <v>6.1</v>
      </c>
      <c r="I1500" s="9"/>
      <c r="J1500" s="9" t="s">
        <v>67</v>
      </c>
      <c r="K1500" s="9" t="s">
        <v>5488</v>
      </c>
      <c r="L1500" s="9">
        <v>0</v>
      </c>
      <c r="M1500" s="9" t="s">
        <v>16</v>
      </c>
      <c r="N1500" s="9" t="s">
        <v>389</v>
      </c>
      <c r="O1500" s="9" t="s">
        <v>65</v>
      </c>
      <c r="P1500" s="9" t="s">
        <v>65</v>
      </c>
    </row>
    <row r="1501" spans="1:16">
      <c r="A1501" s="9"/>
      <c r="B1501" s="14"/>
      <c r="D1501" s="9" t="s">
        <v>5489</v>
      </c>
      <c r="E1501" s="9" t="s">
        <v>5490</v>
      </c>
      <c r="F1501" s="9" t="s">
        <v>5491</v>
      </c>
      <c r="G1501" s="9" t="s">
        <v>5492</v>
      </c>
      <c r="H1501" s="9">
        <v>8</v>
      </c>
      <c r="I1501" s="9"/>
      <c r="J1501" s="9" t="s">
        <v>69</v>
      </c>
      <c r="L1501" s="9" t="s">
        <v>1225</v>
      </c>
      <c r="M1501" s="9" t="s">
        <v>70</v>
      </c>
      <c r="N1501" s="9"/>
      <c r="O1501" s="9"/>
      <c r="P1501" s="9" t="s">
        <v>1983</v>
      </c>
    </row>
    <row r="1502" spans="1:16">
      <c r="A1502" s="9"/>
      <c r="B1502" s="14"/>
      <c r="D1502" s="9" t="s">
        <v>5493</v>
      </c>
      <c r="E1502" s="9" t="s">
        <v>5494</v>
      </c>
      <c r="F1502" s="9" t="s">
        <v>5495</v>
      </c>
      <c r="G1502" s="9" t="s">
        <v>5496</v>
      </c>
      <c r="H1502" s="9">
        <v>6.1</v>
      </c>
      <c r="I1502" s="9">
        <v>3</v>
      </c>
      <c r="J1502" s="9" t="s">
        <v>67</v>
      </c>
      <c r="K1502" s="9">
        <v>23</v>
      </c>
      <c r="L1502" s="9">
        <v>0</v>
      </c>
      <c r="M1502" s="9" t="s">
        <v>16</v>
      </c>
      <c r="N1502" s="9" t="s">
        <v>389</v>
      </c>
      <c r="O1502" s="9" t="s">
        <v>65</v>
      </c>
      <c r="P1502" s="9" t="s">
        <v>65</v>
      </c>
    </row>
    <row r="1503" spans="1:16" ht="120">
      <c r="A1503" s="9"/>
      <c r="B1503" s="14"/>
      <c r="D1503" s="9" t="s">
        <v>5497</v>
      </c>
      <c r="E1503" s="15" t="s">
        <v>5498</v>
      </c>
      <c r="F1503" s="15" t="s">
        <v>5499</v>
      </c>
      <c r="G1503" s="15" t="s">
        <v>5500</v>
      </c>
      <c r="H1503" s="9">
        <v>3</v>
      </c>
      <c r="I1503" s="9">
        <v>6.1</v>
      </c>
      <c r="J1503" s="9" t="s">
        <v>68</v>
      </c>
      <c r="K1503" s="9" t="s">
        <v>5501</v>
      </c>
      <c r="L1503" s="9" t="s">
        <v>1204</v>
      </c>
      <c r="M1503" s="9" t="s">
        <v>71</v>
      </c>
      <c r="N1503" s="9" t="s">
        <v>389</v>
      </c>
      <c r="O1503" s="9" t="s">
        <v>65</v>
      </c>
      <c r="P1503" s="9" t="s">
        <v>1204</v>
      </c>
    </row>
    <row r="1504" spans="1:16">
      <c r="A1504" s="9"/>
      <c r="B1504" s="14"/>
      <c r="D1504" s="9" t="s">
        <v>5502</v>
      </c>
      <c r="E1504" s="9" t="s">
        <v>5503</v>
      </c>
      <c r="F1504" s="9" t="s">
        <v>5504</v>
      </c>
      <c r="G1504" s="9" t="s">
        <v>5505</v>
      </c>
      <c r="H1504" s="9">
        <v>6.1</v>
      </c>
      <c r="I1504" s="9">
        <v>3</v>
      </c>
      <c r="J1504" s="9" t="s">
        <v>67</v>
      </c>
      <c r="K1504" s="9" t="s">
        <v>1162</v>
      </c>
      <c r="L1504" s="9">
        <v>0</v>
      </c>
      <c r="M1504" s="9" t="s">
        <v>16</v>
      </c>
      <c r="N1504" s="9" t="s">
        <v>389</v>
      </c>
      <c r="O1504" s="9" t="s">
        <v>65</v>
      </c>
      <c r="P1504" s="9" t="s">
        <v>65</v>
      </c>
    </row>
    <row r="1505" spans="1:16">
      <c r="A1505" s="9"/>
      <c r="B1505" s="14"/>
      <c r="D1505" s="9" t="s">
        <v>5506</v>
      </c>
      <c r="E1505" s="9" t="s">
        <v>5507</v>
      </c>
      <c r="F1505" s="9" t="s">
        <v>5508</v>
      </c>
      <c r="G1505" s="9" t="s">
        <v>5509</v>
      </c>
      <c r="H1505" s="9">
        <v>6.1</v>
      </c>
      <c r="I1505" s="9">
        <v>3</v>
      </c>
      <c r="J1505" s="9" t="s">
        <v>67</v>
      </c>
      <c r="K1505" s="9">
        <v>23</v>
      </c>
      <c r="L1505" s="9">
        <v>0</v>
      </c>
      <c r="M1505" s="9" t="s">
        <v>16</v>
      </c>
      <c r="N1505" s="9" t="s">
        <v>389</v>
      </c>
      <c r="O1505" s="9" t="s">
        <v>65</v>
      </c>
      <c r="P1505" s="9" t="s">
        <v>65</v>
      </c>
    </row>
    <row r="1506" spans="1:16">
      <c r="A1506" s="9"/>
      <c r="B1506" s="14"/>
      <c r="D1506" s="9" t="s">
        <v>5510</v>
      </c>
      <c r="E1506" s="9" t="s">
        <v>5511</v>
      </c>
      <c r="F1506" s="9" t="s">
        <v>5512</v>
      </c>
      <c r="G1506" s="9" t="s">
        <v>5513</v>
      </c>
      <c r="H1506" s="9">
        <v>6.1</v>
      </c>
      <c r="I1506" s="9">
        <v>3</v>
      </c>
      <c r="J1506" s="9" t="s">
        <v>67</v>
      </c>
      <c r="K1506" s="9">
        <v>23</v>
      </c>
      <c r="L1506" s="9">
        <v>0</v>
      </c>
      <c r="M1506" s="9" t="s">
        <v>16</v>
      </c>
      <c r="N1506" s="9" t="s">
        <v>389</v>
      </c>
      <c r="O1506" s="9" t="s">
        <v>65</v>
      </c>
      <c r="P1506" s="9" t="s">
        <v>65</v>
      </c>
    </row>
    <row r="1507" spans="1:16">
      <c r="A1507" s="9"/>
      <c r="B1507" s="14"/>
      <c r="D1507" s="9" t="s">
        <v>5514</v>
      </c>
      <c r="E1507" s="9" t="s">
        <v>5515</v>
      </c>
      <c r="F1507" s="9" t="s">
        <v>5516</v>
      </c>
      <c r="G1507" s="9" t="s">
        <v>5517</v>
      </c>
      <c r="H1507" s="9">
        <v>6.1</v>
      </c>
      <c r="I1507" s="9">
        <v>3</v>
      </c>
      <c r="J1507" s="9" t="s">
        <v>67</v>
      </c>
      <c r="K1507" s="9">
        <v>23</v>
      </c>
      <c r="L1507" s="9">
        <v>0</v>
      </c>
      <c r="M1507" s="9" t="s">
        <v>16</v>
      </c>
      <c r="N1507" s="9" t="s">
        <v>389</v>
      </c>
      <c r="O1507" s="9" t="s">
        <v>65</v>
      </c>
      <c r="P1507" s="9" t="s">
        <v>65</v>
      </c>
    </row>
    <row r="1508" spans="1:16">
      <c r="A1508" s="9"/>
      <c r="B1508" s="14"/>
      <c r="D1508" s="9" t="s">
        <v>5518</v>
      </c>
      <c r="E1508" s="9" t="s">
        <v>5519</v>
      </c>
      <c r="F1508" s="9" t="s">
        <v>5520</v>
      </c>
      <c r="G1508" s="9" t="s">
        <v>5521</v>
      </c>
      <c r="H1508" s="9">
        <v>6.1</v>
      </c>
      <c r="I1508" s="9">
        <v>3</v>
      </c>
      <c r="J1508" s="9" t="s">
        <v>67</v>
      </c>
      <c r="K1508" s="9">
        <v>23</v>
      </c>
      <c r="L1508" s="9">
        <v>0</v>
      </c>
      <c r="M1508" s="9" t="s">
        <v>16</v>
      </c>
      <c r="N1508" s="9" t="s">
        <v>389</v>
      </c>
      <c r="O1508" s="9" t="s">
        <v>65</v>
      </c>
      <c r="P1508" s="9" t="s">
        <v>65</v>
      </c>
    </row>
    <row r="1509" spans="1:16">
      <c r="A1509" s="9"/>
      <c r="B1509" s="14"/>
      <c r="D1509" s="9" t="s">
        <v>5522</v>
      </c>
      <c r="E1509" s="9" t="s">
        <v>5523</v>
      </c>
      <c r="F1509" s="9" t="s">
        <v>5524</v>
      </c>
      <c r="G1509" s="9" t="s">
        <v>5525</v>
      </c>
      <c r="H1509" s="9">
        <v>6.1</v>
      </c>
      <c r="I1509" s="9">
        <v>3</v>
      </c>
      <c r="J1509" s="9" t="s">
        <v>67</v>
      </c>
      <c r="K1509" s="9">
        <v>23</v>
      </c>
      <c r="L1509" s="9">
        <v>0</v>
      </c>
      <c r="M1509" s="9" t="s">
        <v>16</v>
      </c>
      <c r="N1509" s="9" t="s">
        <v>389</v>
      </c>
      <c r="O1509" s="9" t="s">
        <v>65</v>
      </c>
      <c r="P1509" s="9" t="s">
        <v>65</v>
      </c>
    </row>
    <row r="1510" spans="1:16">
      <c r="A1510" s="9"/>
      <c r="B1510" s="14"/>
      <c r="D1510" s="9" t="s">
        <v>5526</v>
      </c>
      <c r="E1510" s="9" t="s">
        <v>5527</v>
      </c>
      <c r="F1510" s="9" t="s">
        <v>5528</v>
      </c>
      <c r="G1510" s="9" t="s">
        <v>5529</v>
      </c>
      <c r="H1510" s="9">
        <v>6.1</v>
      </c>
      <c r="I1510" s="9">
        <v>3</v>
      </c>
      <c r="J1510" s="9" t="s">
        <v>67</v>
      </c>
      <c r="K1510" s="9">
        <v>23</v>
      </c>
      <c r="L1510" s="9">
        <v>0</v>
      </c>
      <c r="M1510" s="9" t="s">
        <v>16</v>
      </c>
      <c r="N1510" s="9" t="s">
        <v>389</v>
      </c>
      <c r="O1510" s="9" t="s">
        <v>65</v>
      </c>
      <c r="P1510" s="9" t="s">
        <v>65</v>
      </c>
    </row>
    <row r="1511" spans="1:16">
      <c r="A1511" s="9"/>
      <c r="B1511" s="14"/>
      <c r="D1511" s="9" t="s">
        <v>5530</v>
      </c>
      <c r="E1511" s="9" t="s">
        <v>5531</v>
      </c>
      <c r="F1511" s="9" t="s">
        <v>5532</v>
      </c>
      <c r="G1511" s="9" t="s">
        <v>5533</v>
      </c>
      <c r="H1511" s="9">
        <v>6.1</v>
      </c>
      <c r="I1511" s="9">
        <v>3</v>
      </c>
      <c r="J1511" s="9" t="s">
        <v>67</v>
      </c>
      <c r="K1511" s="9">
        <v>23</v>
      </c>
      <c r="L1511" s="9">
        <v>0</v>
      </c>
      <c r="M1511" s="9" t="s">
        <v>16</v>
      </c>
      <c r="N1511" s="9" t="s">
        <v>389</v>
      </c>
      <c r="O1511" s="9" t="s">
        <v>65</v>
      </c>
      <c r="P1511" s="9" t="s">
        <v>65</v>
      </c>
    </row>
    <row r="1512" spans="1:16">
      <c r="A1512" s="9"/>
      <c r="B1512" s="14"/>
      <c r="D1512" s="9" t="s">
        <v>5534</v>
      </c>
      <c r="E1512" s="9" t="s">
        <v>5535</v>
      </c>
      <c r="F1512" s="9" t="s">
        <v>5536</v>
      </c>
      <c r="G1512" s="9" t="s">
        <v>5537</v>
      </c>
      <c r="H1512" s="9">
        <v>6.1</v>
      </c>
      <c r="I1512" s="9">
        <v>3</v>
      </c>
      <c r="J1512" s="9" t="s">
        <v>67</v>
      </c>
      <c r="K1512" s="9">
        <v>23</v>
      </c>
      <c r="L1512" s="9">
        <v>0</v>
      </c>
      <c r="M1512" s="9" t="s">
        <v>16</v>
      </c>
      <c r="N1512" s="9" t="s">
        <v>389</v>
      </c>
      <c r="O1512" s="9" t="s">
        <v>65</v>
      </c>
      <c r="P1512" s="9" t="s">
        <v>65</v>
      </c>
    </row>
    <row r="1513" spans="1:16">
      <c r="A1513" s="9"/>
      <c r="B1513" s="14"/>
      <c r="D1513" s="9" t="s">
        <v>5538</v>
      </c>
      <c r="E1513" s="9" t="s">
        <v>5539</v>
      </c>
      <c r="F1513" s="9" t="s">
        <v>5540</v>
      </c>
      <c r="G1513" s="9" t="s">
        <v>5541</v>
      </c>
      <c r="H1513" s="9">
        <v>6.1</v>
      </c>
      <c r="I1513" s="9"/>
      <c r="J1513" s="9" t="s">
        <v>68</v>
      </c>
      <c r="L1513" s="9" t="s">
        <v>1586</v>
      </c>
      <c r="M1513" s="9" t="s">
        <v>73</v>
      </c>
      <c r="N1513" s="9"/>
      <c r="O1513" s="9"/>
      <c r="P1513" s="9" t="s">
        <v>1315</v>
      </c>
    </row>
    <row r="1514" spans="1:16" ht="75">
      <c r="A1514" s="9"/>
      <c r="B1514" s="14"/>
      <c r="D1514" s="9" t="s">
        <v>5542</v>
      </c>
      <c r="E1514" s="15" t="s">
        <v>5543</v>
      </c>
      <c r="F1514" s="15" t="s">
        <v>5544</v>
      </c>
      <c r="G1514" s="15" t="s">
        <v>5545</v>
      </c>
      <c r="H1514" s="9">
        <v>8</v>
      </c>
      <c r="I1514" s="9"/>
      <c r="J1514" s="9" t="s">
        <v>69</v>
      </c>
      <c r="L1514" s="9" t="s">
        <v>1315</v>
      </c>
      <c r="M1514" s="9" t="s">
        <v>70</v>
      </c>
      <c r="N1514" s="9"/>
      <c r="O1514" s="9"/>
      <c r="P1514" s="9" t="s">
        <v>1315</v>
      </c>
    </row>
    <row r="1515" spans="1:16">
      <c r="A1515" s="9"/>
      <c r="B1515" s="14"/>
      <c r="D1515" s="9" t="s">
        <v>5546</v>
      </c>
      <c r="E1515" s="9" t="s">
        <v>5547</v>
      </c>
      <c r="F1515" s="9" t="s">
        <v>5548</v>
      </c>
      <c r="G1515" s="9" t="s">
        <v>5549</v>
      </c>
      <c r="H1515" s="9">
        <v>3</v>
      </c>
      <c r="I1515" s="9">
        <v>8</v>
      </c>
      <c r="J1515" s="9" t="s">
        <v>68</v>
      </c>
      <c r="L1515" s="9" t="s">
        <v>1204</v>
      </c>
      <c r="M1515" s="9" t="s">
        <v>71</v>
      </c>
      <c r="N1515" s="9"/>
      <c r="O1515" s="9"/>
      <c r="P1515" s="9" t="s">
        <v>1204</v>
      </c>
    </row>
    <row r="1516" spans="1:16">
      <c r="A1516" s="9"/>
      <c r="B1516" s="14"/>
      <c r="D1516" s="9" t="s">
        <v>5550</v>
      </c>
      <c r="E1516" s="9" t="s">
        <v>5551</v>
      </c>
      <c r="F1516" s="9" t="s">
        <v>5552</v>
      </c>
      <c r="G1516" s="9" t="s">
        <v>5553</v>
      </c>
      <c r="H1516" s="9">
        <v>5.0999999999999996</v>
      </c>
      <c r="I1516" s="9" t="s">
        <v>110</v>
      </c>
      <c r="J1516" s="9" t="s">
        <v>67</v>
      </c>
      <c r="L1516" s="9">
        <v>0</v>
      </c>
      <c r="M1516" s="9" t="s">
        <v>16</v>
      </c>
      <c r="N1516" s="9" t="s">
        <v>389</v>
      </c>
      <c r="O1516" s="9" t="s">
        <v>65</v>
      </c>
      <c r="P1516" s="9" t="s">
        <v>65</v>
      </c>
    </row>
    <row r="1517" spans="1:16">
      <c r="A1517" s="9"/>
      <c r="B1517" s="14"/>
      <c r="D1517" s="9" t="s">
        <v>5554</v>
      </c>
      <c r="E1517" s="9" t="s">
        <v>5555</v>
      </c>
      <c r="F1517" s="9" t="s">
        <v>5556</v>
      </c>
      <c r="G1517" s="9" t="s">
        <v>5557</v>
      </c>
      <c r="H1517" s="9">
        <v>8</v>
      </c>
      <c r="I1517" s="9"/>
      <c r="J1517" s="9" t="s">
        <v>69</v>
      </c>
      <c r="L1517" s="9" t="s">
        <v>1315</v>
      </c>
      <c r="M1517" s="9" t="s">
        <v>70</v>
      </c>
      <c r="N1517" s="9"/>
      <c r="O1517" s="9"/>
      <c r="P1517" s="9" t="s">
        <v>1315</v>
      </c>
    </row>
    <row r="1518" spans="1:16">
      <c r="A1518" s="9"/>
      <c r="B1518" s="14"/>
      <c r="D1518" s="9" t="s">
        <v>5558</v>
      </c>
      <c r="E1518" s="9" t="s">
        <v>5559</v>
      </c>
      <c r="F1518" s="9" t="s">
        <v>5560</v>
      </c>
      <c r="G1518" s="9" t="s">
        <v>5561</v>
      </c>
      <c r="H1518" s="9">
        <v>3</v>
      </c>
      <c r="I1518" s="9"/>
      <c r="J1518" s="9" t="s">
        <v>69</v>
      </c>
      <c r="L1518" s="9" t="s">
        <v>1315</v>
      </c>
      <c r="M1518" s="9" t="s">
        <v>70</v>
      </c>
      <c r="N1518" s="9"/>
      <c r="O1518" s="9"/>
      <c r="P1518" s="9" t="s">
        <v>1352</v>
      </c>
    </row>
    <row r="1519" spans="1:16">
      <c r="A1519" s="9"/>
      <c r="B1519" s="14"/>
      <c r="D1519" s="9" t="s">
        <v>5562</v>
      </c>
      <c r="E1519" s="9" t="s">
        <v>5563</v>
      </c>
      <c r="F1519" s="9" t="s">
        <v>5564</v>
      </c>
      <c r="G1519" s="9" t="s">
        <v>5565</v>
      </c>
      <c r="H1519" s="9">
        <v>6.1</v>
      </c>
      <c r="I1519" s="9"/>
      <c r="J1519" s="9" t="s">
        <v>68</v>
      </c>
      <c r="L1519" s="9" t="s">
        <v>1586</v>
      </c>
      <c r="M1519" s="9" t="s">
        <v>73</v>
      </c>
      <c r="N1519" s="9"/>
      <c r="O1519" s="9"/>
      <c r="P1519" s="9" t="s">
        <v>1315</v>
      </c>
    </row>
    <row r="1520" spans="1:16">
      <c r="A1520" s="9"/>
      <c r="B1520" s="14"/>
      <c r="D1520" s="9" t="s">
        <v>5566</v>
      </c>
      <c r="E1520" s="9" t="s">
        <v>5567</v>
      </c>
      <c r="F1520" s="9" t="s">
        <v>5568</v>
      </c>
      <c r="G1520" s="9" t="s">
        <v>5569</v>
      </c>
      <c r="H1520" s="9">
        <v>8</v>
      </c>
      <c r="I1520" s="9">
        <v>3</v>
      </c>
      <c r="J1520" s="9" t="s">
        <v>68</v>
      </c>
      <c r="L1520" s="9" t="s">
        <v>1204</v>
      </c>
      <c r="M1520" s="9" t="s">
        <v>71</v>
      </c>
      <c r="N1520" s="9"/>
      <c r="O1520" s="9"/>
      <c r="P1520" s="9" t="s">
        <v>1204</v>
      </c>
    </row>
    <row r="1521" spans="1:16">
      <c r="A1521" s="9"/>
      <c r="B1521" s="14"/>
      <c r="D1521" s="9" t="s">
        <v>5570</v>
      </c>
      <c r="E1521" s="9" t="s">
        <v>5571</v>
      </c>
      <c r="F1521" s="9" t="s">
        <v>5572</v>
      </c>
      <c r="G1521" s="9" t="s">
        <v>5573</v>
      </c>
      <c r="H1521" s="9">
        <v>8</v>
      </c>
      <c r="I1521" s="9"/>
      <c r="J1521" s="9" t="s">
        <v>69</v>
      </c>
      <c r="L1521" s="9" t="s">
        <v>1225</v>
      </c>
      <c r="M1521" s="9" t="s">
        <v>70</v>
      </c>
      <c r="N1521" s="9"/>
      <c r="O1521" s="9"/>
      <c r="P1521" s="9" t="s">
        <v>1983</v>
      </c>
    </row>
    <row r="1522" spans="1:16">
      <c r="A1522" s="9"/>
      <c r="B1522" s="14"/>
      <c r="D1522" s="9" t="s">
        <v>5574</v>
      </c>
      <c r="E1522" s="9" t="s">
        <v>5575</v>
      </c>
      <c r="F1522" s="9" t="s">
        <v>5576</v>
      </c>
      <c r="G1522" s="9" t="s">
        <v>5577</v>
      </c>
      <c r="H1522" s="9">
        <v>6.1</v>
      </c>
      <c r="I1522" s="9"/>
      <c r="J1522" s="9" t="s">
        <v>69</v>
      </c>
      <c r="L1522" s="9" t="s">
        <v>1315</v>
      </c>
      <c r="M1522" s="9" t="s">
        <v>70</v>
      </c>
      <c r="N1522" s="9"/>
      <c r="O1522" s="9"/>
      <c r="P1522" s="9" t="s">
        <v>1352</v>
      </c>
    </row>
    <row r="1523" spans="1:16">
      <c r="A1523" s="9"/>
      <c r="B1523" s="14"/>
      <c r="D1523" s="9" t="s">
        <v>5578</v>
      </c>
      <c r="E1523" s="9" t="s">
        <v>5579</v>
      </c>
      <c r="F1523" s="9" t="s">
        <v>5580</v>
      </c>
      <c r="G1523" s="9" t="s">
        <v>5581</v>
      </c>
      <c r="H1523" s="9">
        <v>6.1</v>
      </c>
      <c r="I1523" s="9"/>
      <c r="J1523" s="9" t="s">
        <v>69</v>
      </c>
      <c r="L1523" s="9" t="s">
        <v>1225</v>
      </c>
      <c r="M1523" s="9" t="s">
        <v>70</v>
      </c>
      <c r="N1523" s="9"/>
      <c r="O1523" s="9"/>
      <c r="P1523" s="9" t="s">
        <v>2689</v>
      </c>
    </row>
    <row r="1524" spans="1:16" ht="75">
      <c r="A1524" s="9"/>
      <c r="B1524" s="14"/>
      <c r="D1524" s="9" t="s">
        <v>5582</v>
      </c>
      <c r="E1524" s="15" t="s">
        <v>5583</v>
      </c>
      <c r="F1524" s="15" t="s">
        <v>5584</v>
      </c>
      <c r="G1524" s="9" t="s">
        <v>5585</v>
      </c>
      <c r="H1524" s="9">
        <v>8</v>
      </c>
      <c r="I1524" s="9"/>
      <c r="J1524" s="9" t="s">
        <v>68</v>
      </c>
      <c r="L1524" s="9" t="s">
        <v>1971</v>
      </c>
      <c r="M1524" s="9" t="s">
        <v>71</v>
      </c>
      <c r="N1524" s="9"/>
      <c r="O1524" s="9"/>
      <c r="P1524" s="9" t="s">
        <v>1972</v>
      </c>
    </row>
    <row r="1525" spans="1:16">
      <c r="A1525" s="9"/>
      <c r="B1525" s="14"/>
      <c r="D1525" s="9" t="s">
        <v>5586</v>
      </c>
      <c r="E1525" s="9" t="s">
        <v>5587</v>
      </c>
      <c r="F1525" s="9" t="s">
        <v>5588</v>
      </c>
      <c r="G1525" s="9" t="s">
        <v>5589</v>
      </c>
      <c r="H1525" s="9">
        <v>8</v>
      </c>
      <c r="I1525" s="9"/>
      <c r="J1525" s="9" t="s">
        <v>69</v>
      </c>
      <c r="L1525" s="9" t="s">
        <v>1225</v>
      </c>
      <c r="M1525" s="9" t="s">
        <v>70</v>
      </c>
      <c r="N1525" s="9"/>
      <c r="O1525" s="9"/>
      <c r="P1525" s="9" t="s">
        <v>1983</v>
      </c>
    </row>
    <row r="1526" spans="1:16">
      <c r="A1526" s="9"/>
      <c r="B1526" s="14"/>
      <c r="D1526" s="9" t="s">
        <v>5590</v>
      </c>
      <c r="E1526" s="9" t="s">
        <v>5591</v>
      </c>
      <c r="F1526" s="9" t="s">
        <v>5592</v>
      </c>
      <c r="G1526" s="9" t="s">
        <v>5593</v>
      </c>
      <c r="H1526" s="9">
        <v>8</v>
      </c>
      <c r="I1526" s="9"/>
      <c r="J1526" s="9" t="s">
        <v>69</v>
      </c>
      <c r="L1526" s="9" t="s">
        <v>1225</v>
      </c>
      <c r="M1526" s="9" t="s">
        <v>70</v>
      </c>
      <c r="N1526" s="9"/>
      <c r="O1526" s="9"/>
      <c r="P1526" s="9" t="s">
        <v>1983</v>
      </c>
    </row>
    <row r="1527" spans="1:16" ht="75">
      <c r="A1527" s="9"/>
      <c r="B1527" s="14"/>
      <c r="D1527" s="9" t="s">
        <v>5594</v>
      </c>
      <c r="E1527" s="15" t="s">
        <v>5595</v>
      </c>
      <c r="F1527" s="15" t="s">
        <v>5596</v>
      </c>
      <c r="G1527" s="9" t="s">
        <v>5597</v>
      </c>
      <c r="H1527" s="9">
        <v>8</v>
      </c>
      <c r="I1527" s="9"/>
      <c r="J1527" s="9" t="s">
        <v>68</v>
      </c>
      <c r="L1527" s="9" t="s">
        <v>1971</v>
      </c>
      <c r="M1527" s="9" t="s">
        <v>71</v>
      </c>
      <c r="N1527" s="9"/>
      <c r="O1527" s="9"/>
      <c r="P1527" s="9" t="s">
        <v>1972</v>
      </c>
    </row>
    <row r="1528" spans="1:16">
      <c r="A1528" s="9"/>
      <c r="B1528" s="14"/>
      <c r="D1528" s="9" t="s">
        <v>5598</v>
      </c>
      <c r="E1528" s="9" t="s">
        <v>5599</v>
      </c>
      <c r="F1528" s="9" t="s">
        <v>5600</v>
      </c>
      <c r="G1528" s="9" t="s">
        <v>5601</v>
      </c>
      <c r="H1528" s="9">
        <v>8</v>
      </c>
      <c r="I1528" s="9"/>
      <c r="J1528" s="9" t="s">
        <v>69</v>
      </c>
      <c r="L1528" s="9" t="s">
        <v>1315</v>
      </c>
      <c r="M1528" s="9" t="s">
        <v>70</v>
      </c>
      <c r="N1528" s="9"/>
      <c r="O1528" s="9"/>
      <c r="P1528" s="9" t="s">
        <v>1315</v>
      </c>
    </row>
    <row r="1529" spans="1:16">
      <c r="A1529" s="9"/>
      <c r="B1529" s="14"/>
      <c r="D1529" s="9" t="s">
        <v>5602</v>
      </c>
      <c r="E1529" s="9" t="s">
        <v>5603</v>
      </c>
      <c r="F1529" s="9" t="s">
        <v>5604</v>
      </c>
      <c r="G1529" s="9" t="s">
        <v>5605</v>
      </c>
      <c r="H1529" s="9">
        <v>6.1</v>
      </c>
      <c r="I1529" s="9"/>
      <c r="J1529" s="9" t="s">
        <v>69</v>
      </c>
      <c r="K1529" s="9">
        <v>43</v>
      </c>
      <c r="L1529" s="9" t="s">
        <v>1225</v>
      </c>
      <c r="M1529" s="9" t="s">
        <v>70</v>
      </c>
      <c r="N1529" s="9"/>
      <c r="O1529" s="9"/>
      <c r="P1529" s="9" t="s">
        <v>2689</v>
      </c>
    </row>
    <row r="1530" spans="1:16">
      <c r="A1530" s="9"/>
      <c r="B1530" s="14"/>
      <c r="D1530" s="9" t="s">
        <v>5606</v>
      </c>
      <c r="E1530" s="9" t="s">
        <v>5607</v>
      </c>
      <c r="F1530" s="9" t="s">
        <v>5608</v>
      </c>
      <c r="G1530" s="9" t="s">
        <v>5609</v>
      </c>
      <c r="H1530" s="9">
        <v>8</v>
      </c>
      <c r="I1530" s="9"/>
      <c r="J1530" s="9" t="s">
        <v>68</v>
      </c>
      <c r="L1530" s="9" t="s">
        <v>1204</v>
      </c>
      <c r="M1530" s="9" t="s">
        <v>71</v>
      </c>
      <c r="N1530" s="9"/>
      <c r="O1530" s="9"/>
      <c r="P1530" s="9" t="s">
        <v>1204</v>
      </c>
    </row>
    <row r="1531" spans="1:16">
      <c r="A1531" s="9"/>
      <c r="B1531" s="14"/>
      <c r="D1531" s="9" t="s">
        <v>5610</v>
      </c>
      <c r="E1531" s="9" t="s">
        <v>5611</v>
      </c>
      <c r="F1531" s="9" t="s">
        <v>5612</v>
      </c>
      <c r="G1531" s="9" t="s">
        <v>5613</v>
      </c>
      <c r="H1531" s="9">
        <v>3</v>
      </c>
      <c r="I1531" s="9"/>
      <c r="J1531" s="9" t="s">
        <v>69</v>
      </c>
      <c r="L1531" s="9" t="s">
        <v>1315</v>
      </c>
      <c r="M1531" s="9" t="s">
        <v>70</v>
      </c>
      <c r="N1531" s="9"/>
      <c r="O1531" s="9"/>
      <c r="P1531" s="9" t="s">
        <v>1352</v>
      </c>
    </row>
    <row r="1532" spans="1:16">
      <c r="A1532" s="9"/>
      <c r="B1532" s="14"/>
      <c r="D1532" s="9" t="s">
        <v>5614</v>
      </c>
      <c r="E1532" s="9" t="s">
        <v>5615</v>
      </c>
      <c r="F1532" s="9" t="s">
        <v>5616</v>
      </c>
      <c r="G1532" s="9" t="s">
        <v>5617</v>
      </c>
      <c r="H1532" s="9">
        <v>6.1</v>
      </c>
      <c r="I1532" s="9"/>
      <c r="J1532" s="9" t="s">
        <v>69</v>
      </c>
      <c r="L1532" s="9" t="s">
        <v>1315</v>
      </c>
      <c r="M1532" s="9" t="s">
        <v>70</v>
      </c>
      <c r="N1532" s="9"/>
      <c r="O1532" s="9"/>
      <c r="P1532" s="9" t="s">
        <v>1352</v>
      </c>
    </row>
    <row r="1533" spans="1:16">
      <c r="A1533" s="9"/>
      <c r="B1533" s="14"/>
      <c r="D1533" s="9" t="s">
        <v>5618</v>
      </c>
      <c r="E1533" s="9" t="s">
        <v>5619</v>
      </c>
      <c r="F1533" s="9" t="s">
        <v>5620</v>
      </c>
      <c r="G1533" s="9" t="s">
        <v>5621</v>
      </c>
      <c r="H1533" s="9">
        <v>6.1</v>
      </c>
      <c r="I1533" s="9"/>
      <c r="J1533" s="9" t="s">
        <v>69</v>
      </c>
      <c r="L1533" s="9" t="s">
        <v>1225</v>
      </c>
      <c r="M1533" s="9" t="s">
        <v>70</v>
      </c>
      <c r="N1533" s="9"/>
      <c r="O1533" s="9"/>
      <c r="P1533" s="9" t="s">
        <v>2689</v>
      </c>
    </row>
    <row r="1534" spans="1:16" ht="90">
      <c r="A1534" s="9"/>
      <c r="B1534" s="14"/>
      <c r="D1534" s="9" t="s">
        <v>5622</v>
      </c>
      <c r="E1534" s="15" t="s">
        <v>5623</v>
      </c>
      <c r="F1534" s="15" t="s">
        <v>5624</v>
      </c>
      <c r="G1534" s="15" t="s">
        <v>5625</v>
      </c>
      <c r="H1534" s="9">
        <v>2.1</v>
      </c>
      <c r="I1534" s="9"/>
      <c r="J1534" s="9"/>
      <c r="L1534" s="9" t="s">
        <v>1025</v>
      </c>
      <c r="M1534" s="9" t="s">
        <v>16</v>
      </c>
      <c r="N1534" s="9">
        <v>3000</v>
      </c>
      <c r="O1534" s="9"/>
      <c r="P1534" s="9" t="s">
        <v>65</v>
      </c>
    </row>
    <row r="1535" spans="1:16">
      <c r="A1535" s="9"/>
      <c r="B1535" s="14"/>
      <c r="D1535" s="9" t="s">
        <v>5626</v>
      </c>
      <c r="E1535" s="9" t="s">
        <v>5627</v>
      </c>
      <c r="F1535" s="9" t="s">
        <v>5628</v>
      </c>
      <c r="G1535" s="9" t="s">
        <v>5629</v>
      </c>
      <c r="H1535" s="9">
        <v>6.1</v>
      </c>
      <c r="I1535" s="9"/>
      <c r="J1535" s="9" t="s">
        <v>69</v>
      </c>
      <c r="L1535" s="9" t="s">
        <v>1315</v>
      </c>
      <c r="M1535" s="9" t="s">
        <v>70</v>
      </c>
      <c r="N1535" s="9"/>
      <c r="O1535" s="9"/>
      <c r="P1535" s="9" t="s">
        <v>1352</v>
      </c>
    </row>
    <row r="1536" spans="1:16">
      <c r="A1536" s="9"/>
      <c r="B1536" s="14"/>
      <c r="D1536" s="9" t="s">
        <v>5630</v>
      </c>
      <c r="E1536" s="9" t="s">
        <v>5631</v>
      </c>
      <c r="F1536" s="9" t="s">
        <v>5632</v>
      </c>
      <c r="G1536" s="9" t="s">
        <v>5633</v>
      </c>
      <c r="H1536" s="9">
        <v>3</v>
      </c>
      <c r="I1536" s="9"/>
      <c r="J1536" s="9" t="s">
        <v>69</v>
      </c>
      <c r="L1536" s="9" t="s">
        <v>1315</v>
      </c>
      <c r="M1536" s="9" t="s">
        <v>70</v>
      </c>
      <c r="N1536" s="9"/>
      <c r="O1536" s="9"/>
      <c r="P1536" s="9" t="s">
        <v>1352</v>
      </c>
    </row>
    <row r="1537" spans="1:16">
      <c r="A1537" s="9"/>
      <c r="B1537" s="14"/>
      <c r="D1537" s="9" t="s">
        <v>5634</v>
      </c>
      <c r="E1537" s="9" t="s">
        <v>5635</v>
      </c>
      <c r="F1537" s="9" t="s">
        <v>5636</v>
      </c>
      <c r="G1537" s="9" t="s">
        <v>5637</v>
      </c>
      <c r="H1537" s="9">
        <v>6.1</v>
      </c>
      <c r="I1537" s="9">
        <v>3</v>
      </c>
      <c r="J1537" s="9" t="s">
        <v>67</v>
      </c>
      <c r="K1537" s="9" t="s">
        <v>1183</v>
      </c>
      <c r="L1537" s="9">
        <v>0</v>
      </c>
      <c r="M1537" s="9" t="s">
        <v>16</v>
      </c>
      <c r="N1537" s="9" t="s">
        <v>389</v>
      </c>
      <c r="O1537" s="9" t="s">
        <v>65</v>
      </c>
      <c r="P1537" s="9" t="s">
        <v>65</v>
      </c>
    </row>
    <row r="1538" spans="1:16">
      <c r="A1538" s="9"/>
      <c r="B1538" s="14"/>
      <c r="D1538" s="9" t="s">
        <v>5638</v>
      </c>
      <c r="E1538" s="9" t="s">
        <v>5639</v>
      </c>
      <c r="F1538" s="9" t="s">
        <v>5640</v>
      </c>
      <c r="G1538" s="9" t="s">
        <v>5641</v>
      </c>
      <c r="H1538" s="9">
        <v>6.1</v>
      </c>
      <c r="I1538" s="9"/>
      <c r="J1538" s="9" t="s">
        <v>68</v>
      </c>
      <c r="L1538" s="9" t="s">
        <v>1586</v>
      </c>
      <c r="M1538" s="9" t="s">
        <v>73</v>
      </c>
      <c r="N1538" s="9"/>
      <c r="O1538" s="9" t="s">
        <v>65</v>
      </c>
      <c r="P1538" s="9" t="s">
        <v>1315</v>
      </c>
    </row>
    <row r="1539" spans="1:16">
      <c r="A1539" s="9"/>
      <c r="B1539" s="14"/>
      <c r="D1539" s="9" t="s">
        <v>5642</v>
      </c>
      <c r="E1539" s="9" t="s">
        <v>5643</v>
      </c>
      <c r="F1539" s="9" t="s">
        <v>5644</v>
      </c>
      <c r="G1539" s="9" t="s">
        <v>5645</v>
      </c>
      <c r="H1539" s="9">
        <v>3</v>
      </c>
      <c r="I1539" s="9"/>
      <c r="J1539" s="9" t="s">
        <v>69</v>
      </c>
      <c r="L1539" s="9" t="s">
        <v>1315</v>
      </c>
      <c r="M1539" s="9" t="s">
        <v>70</v>
      </c>
      <c r="N1539" s="9"/>
      <c r="O1539" s="9"/>
      <c r="P1539" s="9" t="s">
        <v>1352</v>
      </c>
    </row>
    <row r="1540" spans="1:16">
      <c r="A1540" s="9"/>
      <c r="B1540" s="14"/>
      <c r="D1540" s="9" t="s">
        <v>5646</v>
      </c>
      <c r="E1540" s="9" t="s">
        <v>5647</v>
      </c>
      <c r="F1540" s="9" t="s">
        <v>5648</v>
      </c>
      <c r="G1540" s="9" t="s">
        <v>5649</v>
      </c>
      <c r="H1540" s="9">
        <v>6.1</v>
      </c>
      <c r="I1540" s="9"/>
      <c r="J1540" s="9" t="s">
        <v>69</v>
      </c>
      <c r="L1540" s="9" t="s">
        <v>1315</v>
      </c>
      <c r="M1540" s="9" t="s">
        <v>70</v>
      </c>
      <c r="N1540" s="9"/>
      <c r="O1540" s="9"/>
      <c r="P1540" s="9" t="s">
        <v>1352</v>
      </c>
    </row>
    <row r="1541" spans="1:16">
      <c r="A1541" s="9"/>
      <c r="B1541" s="14"/>
      <c r="D1541" s="9" t="s">
        <v>5650</v>
      </c>
      <c r="E1541" s="9" t="s">
        <v>5651</v>
      </c>
      <c r="F1541" s="9" t="s">
        <v>5652</v>
      </c>
      <c r="G1541" s="9" t="s">
        <v>5652</v>
      </c>
      <c r="H1541" s="9">
        <v>3</v>
      </c>
      <c r="I1541" s="9">
        <v>8</v>
      </c>
      <c r="J1541" s="9" t="s">
        <v>69</v>
      </c>
      <c r="L1541" s="9" t="s">
        <v>1315</v>
      </c>
      <c r="M1541" s="9" t="s">
        <v>70</v>
      </c>
      <c r="N1541" s="9"/>
      <c r="O1541" s="9"/>
      <c r="P1541" s="9" t="s">
        <v>1315</v>
      </c>
    </row>
    <row r="1542" spans="1:16">
      <c r="A1542" s="9"/>
      <c r="B1542" s="14"/>
      <c r="D1542" s="9" t="s">
        <v>5653</v>
      </c>
      <c r="E1542" s="9" t="s">
        <v>5654</v>
      </c>
      <c r="F1542" s="9" t="s">
        <v>5655</v>
      </c>
      <c r="G1542" s="9" t="s">
        <v>5656</v>
      </c>
      <c r="H1542" s="9">
        <v>3</v>
      </c>
      <c r="I1542" s="9"/>
      <c r="J1542" s="9" t="s">
        <v>69</v>
      </c>
      <c r="K1542" s="9">
        <v>155</v>
      </c>
      <c r="L1542" s="9" t="s">
        <v>1315</v>
      </c>
      <c r="M1542" s="9" t="s">
        <v>70</v>
      </c>
      <c r="N1542" s="9"/>
      <c r="O1542" s="9"/>
      <c r="P1542" s="9" t="s">
        <v>1352</v>
      </c>
    </row>
    <row r="1543" spans="1:16">
      <c r="A1543" s="9"/>
      <c r="B1543" s="14"/>
      <c r="D1543" s="9" t="s">
        <v>5657</v>
      </c>
      <c r="E1543" s="9" t="s">
        <v>5658</v>
      </c>
      <c r="F1543" s="9" t="s">
        <v>5659</v>
      </c>
      <c r="G1543" s="9" t="s">
        <v>5660</v>
      </c>
      <c r="H1543" s="9">
        <v>3</v>
      </c>
      <c r="I1543" s="9"/>
      <c r="J1543" s="9" t="s">
        <v>69</v>
      </c>
      <c r="L1543" s="9" t="s">
        <v>1315</v>
      </c>
      <c r="M1543" s="9" t="s">
        <v>70</v>
      </c>
      <c r="N1543" s="9"/>
      <c r="O1543" s="9"/>
      <c r="P1543" s="9" t="s">
        <v>1352</v>
      </c>
    </row>
    <row r="1544" spans="1:16">
      <c r="A1544" s="9"/>
      <c r="B1544" s="14"/>
      <c r="D1544" s="9" t="s">
        <v>5661</v>
      </c>
      <c r="E1544" s="9" t="s">
        <v>5662</v>
      </c>
      <c r="F1544" s="9" t="s">
        <v>5663</v>
      </c>
      <c r="G1544" s="9" t="s">
        <v>5664</v>
      </c>
      <c r="H1544" s="9">
        <v>3</v>
      </c>
      <c r="I1544" s="9">
        <v>8</v>
      </c>
      <c r="J1544" s="9" t="s">
        <v>69</v>
      </c>
      <c r="L1544" s="9" t="s">
        <v>1315</v>
      </c>
      <c r="M1544" s="9" t="s">
        <v>70</v>
      </c>
      <c r="N1544" s="9"/>
      <c r="O1544" s="9"/>
      <c r="P1544" s="9" t="s">
        <v>1315</v>
      </c>
    </row>
    <row r="1545" spans="1:16">
      <c r="A1545" s="9"/>
      <c r="B1545" s="14"/>
      <c r="D1545" s="9" t="s">
        <v>5665</v>
      </c>
      <c r="E1545" s="9" t="s">
        <v>5666</v>
      </c>
      <c r="F1545" s="9" t="s">
        <v>5667</v>
      </c>
      <c r="G1545" s="9" t="s">
        <v>5668</v>
      </c>
      <c r="H1545" s="9">
        <v>8</v>
      </c>
      <c r="I1545" s="9"/>
      <c r="J1545" s="9" t="s">
        <v>68</v>
      </c>
      <c r="K1545" s="9">
        <v>155</v>
      </c>
      <c r="L1545" s="9" t="s">
        <v>1204</v>
      </c>
      <c r="M1545" s="9" t="s">
        <v>71</v>
      </c>
      <c r="N1545" s="9"/>
      <c r="O1545" s="9"/>
      <c r="P1545" s="9" t="s">
        <v>1204</v>
      </c>
    </row>
    <row r="1546" spans="1:16">
      <c r="A1546" s="9"/>
      <c r="B1546" s="14"/>
      <c r="D1546" s="9" t="s">
        <v>5669</v>
      </c>
      <c r="E1546" s="9" t="s">
        <v>5670</v>
      </c>
      <c r="F1546" s="9" t="s">
        <v>5671</v>
      </c>
      <c r="G1546" s="9" t="s">
        <v>5672</v>
      </c>
      <c r="H1546" s="9">
        <v>6.1</v>
      </c>
      <c r="I1546" s="9"/>
      <c r="J1546" s="9" t="s">
        <v>69</v>
      </c>
      <c r="L1546" s="9" t="s">
        <v>1315</v>
      </c>
      <c r="M1546" s="9" t="s">
        <v>70</v>
      </c>
      <c r="N1546" s="9"/>
      <c r="O1546" s="9"/>
      <c r="P1546" s="9" t="s">
        <v>1352</v>
      </c>
    </row>
    <row r="1547" spans="1:16">
      <c r="A1547" s="9"/>
      <c r="B1547" s="14"/>
      <c r="D1547" s="9" t="s">
        <v>5673</v>
      </c>
      <c r="E1547" s="9" t="s">
        <v>5674</v>
      </c>
      <c r="F1547" s="9" t="s">
        <v>5675</v>
      </c>
      <c r="G1547" s="9" t="s">
        <v>5676</v>
      </c>
      <c r="H1547" s="9">
        <v>2.2999999999999998</v>
      </c>
      <c r="I1547" s="9" t="s">
        <v>4475</v>
      </c>
      <c r="J1547" s="9"/>
      <c r="K1547" s="9">
        <v>23</v>
      </c>
      <c r="L1547" s="9">
        <v>0</v>
      </c>
      <c r="M1547" s="9" t="s">
        <v>16</v>
      </c>
      <c r="N1547" s="9">
        <v>25</v>
      </c>
      <c r="O1547" s="9" t="s">
        <v>65</v>
      </c>
      <c r="P1547" s="9" t="s">
        <v>65</v>
      </c>
    </row>
    <row r="1548" spans="1:16" ht="90">
      <c r="A1548" s="9"/>
      <c r="B1548" s="14"/>
      <c r="D1548" s="9" t="s">
        <v>5677</v>
      </c>
      <c r="E1548" s="15" t="s">
        <v>5678</v>
      </c>
      <c r="F1548" s="15" t="s">
        <v>5679</v>
      </c>
      <c r="G1548" s="15" t="s">
        <v>5680</v>
      </c>
      <c r="H1548" s="9">
        <v>3</v>
      </c>
      <c r="I1548" s="9">
        <v>8</v>
      </c>
      <c r="J1548" s="9" t="s">
        <v>68</v>
      </c>
      <c r="L1548" s="9" t="s">
        <v>1204</v>
      </c>
      <c r="M1548" s="9" t="s">
        <v>71</v>
      </c>
      <c r="N1548" s="9" t="s">
        <v>1031</v>
      </c>
      <c r="O1548" s="9"/>
      <c r="P1548" s="9" t="s">
        <v>1204</v>
      </c>
    </row>
    <row r="1549" spans="1:16">
      <c r="A1549" s="9"/>
      <c r="B1549" s="14"/>
      <c r="D1549" s="9" t="s">
        <v>5681</v>
      </c>
      <c r="E1549" s="9" t="s">
        <v>5682</v>
      </c>
      <c r="F1549" s="9" t="s">
        <v>5683</v>
      </c>
      <c r="G1549" s="9" t="s">
        <v>5684</v>
      </c>
      <c r="H1549" s="9">
        <v>3</v>
      </c>
      <c r="I1549" s="9"/>
      <c r="J1549" s="9" t="s">
        <v>68</v>
      </c>
      <c r="L1549" s="9" t="s">
        <v>1204</v>
      </c>
      <c r="M1549" s="9" t="s">
        <v>71</v>
      </c>
      <c r="N1549" s="9"/>
      <c r="O1549" s="9"/>
      <c r="P1549" s="9" t="s">
        <v>2850</v>
      </c>
    </row>
    <row r="1550" spans="1:16">
      <c r="A1550" s="9"/>
      <c r="B1550" s="14"/>
      <c r="D1550" s="9" t="s">
        <v>5685</v>
      </c>
      <c r="E1550" s="9" t="s">
        <v>5686</v>
      </c>
      <c r="F1550" s="9" t="s">
        <v>5687</v>
      </c>
      <c r="G1550" s="9" t="s">
        <v>5688</v>
      </c>
      <c r="H1550" s="9">
        <v>4.0999999999999996</v>
      </c>
      <c r="I1550" s="9"/>
      <c r="J1550" s="9" t="s">
        <v>69</v>
      </c>
      <c r="L1550" s="9" t="s">
        <v>1225</v>
      </c>
      <c r="M1550" s="9" t="s">
        <v>70</v>
      </c>
      <c r="N1550" s="9"/>
      <c r="O1550" s="9"/>
      <c r="P1550" s="9" t="s">
        <v>1983</v>
      </c>
    </row>
    <row r="1551" spans="1:16">
      <c r="A1551" s="9"/>
      <c r="B1551" s="14"/>
      <c r="D1551" s="9" t="s">
        <v>5689</v>
      </c>
      <c r="E1551" s="9" t="s">
        <v>5690</v>
      </c>
      <c r="F1551" s="9" t="s">
        <v>5691</v>
      </c>
      <c r="G1551" s="9" t="s">
        <v>5692</v>
      </c>
      <c r="H1551" s="9">
        <v>3</v>
      </c>
      <c r="I1551" s="9"/>
      <c r="J1551" s="9" t="s">
        <v>69</v>
      </c>
      <c r="L1551" s="9" t="s">
        <v>1315</v>
      </c>
      <c r="M1551" s="9" t="s">
        <v>70</v>
      </c>
      <c r="N1551" s="9"/>
      <c r="O1551" s="9"/>
      <c r="P1551" s="9" t="s">
        <v>1352</v>
      </c>
    </row>
    <row r="1552" spans="1:16">
      <c r="A1552" s="9"/>
      <c r="B1552" s="14"/>
      <c r="D1552" s="9" t="s">
        <v>5693</v>
      </c>
      <c r="E1552" s="9" t="s">
        <v>5694</v>
      </c>
      <c r="F1552" s="9" t="s">
        <v>5695</v>
      </c>
      <c r="G1552" s="9" t="s">
        <v>5695</v>
      </c>
      <c r="H1552" s="9">
        <v>6.1</v>
      </c>
      <c r="I1552" s="9"/>
      <c r="J1552" s="9" t="s">
        <v>68</v>
      </c>
      <c r="L1552" s="9" t="s">
        <v>1586</v>
      </c>
      <c r="M1552" s="9" t="s">
        <v>73</v>
      </c>
      <c r="N1552" s="9"/>
      <c r="O1552" s="9"/>
      <c r="P1552" s="9" t="s">
        <v>1315</v>
      </c>
    </row>
    <row r="1553" spans="1:16">
      <c r="A1553" s="9"/>
      <c r="B1553" s="14"/>
      <c r="D1553" s="9" t="s">
        <v>5696</v>
      </c>
      <c r="E1553" s="9" t="s">
        <v>5697</v>
      </c>
      <c r="F1553" s="9" t="s">
        <v>5698</v>
      </c>
      <c r="G1553" s="9" t="s">
        <v>5699</v>
      </c>
      <c r="H1553" s="9">
        <v>4.2</v>
      </c>
      <c r="I1553" s="9"/>
      <c r="J1553" s="9" t="s">
        <v>67</v>
      </c>
      <c r="K1553" s="9">
        <v>38</v>
      </c>
      <c r="L1553" s="9">
        <v>0</v>
      </c>
      <c r="M1553" s="9" t="s">
        <v>16</v>
      </c>
      <c r="N1553" s="9" t="s">
        <v>389</v>
      </c>
      <c r="O1553" s="9" t="s">
        <v>65</v>
      </c>
      <c r="P1553" s="9" t="s">
        <v>65</v>
      </c>
    </row>
    <row r="1554" spans="1:16">
      <c r="A1554" s="9"/>
      <c r="B1554" s="14"/>
      <c r="D1554" s="9" t="s">
        <v>5700</v>
      </c>
      <c r="E1554" s="9" t="s">
        <v>5701</v>
      </c>
      <c r="F1554" s="9" t="s">
        <v>5702</v>
      </c>
      <c r="G1554" s="9" t="s">
        <v>5703</v>
      </c>
      <c r="H1554" s="9">
        <v>4.2</v>
      </c>
      <c r="I1554" s="9"/>
      <c r="J1554" s="9" t="s">
        <v>67</v>
      </c>
      <c r="K1554" s="9">
        <v>38</v>
      </c>
      <c r="L1554" s="9">
        <v>0</v>
      </c>
      <c r="M1554" s="9" t="s">
        <v>16</v>
      </c>
      <c r="N1554" s="9" t="s">
        <v>389</v>
      </c>
      <c r="O1554" s="9" t="s">
        <v>65</v>
      </c>
      <c r="P1554" s="9" t="s">
        <v>65</v>
      </c>
    </row>
    <row r="1555" spans="1:16">
      <c r="A1555" s="9"/>
      <c r="B1555" s="14"/>
      <c r="D1555" s="9" t="s">
        <v>5704</v>
      </c>
      <c r="E1555" s="9" t="s">
        <v>5705</v>
      </c>
      <c r="F1555" s="9" t="s">
        <v>5706</v>
      </c>
      <c r="G1555" s="9" t="s">
        <v>5707</v>
      </c>
      <c r="H1555" s="9">
        <v>5.0999999999999996</v>
      </c>
      <c r="I1555" s="9"/>
      <c r="J1555" s="9" t="s">
        <v>67</v>
      </c>
      <c r="K1555" s="9">
        <v>38</v>
      </c>
      <c r="L1555" s="9">
        <v>0</v>
      </c>
      <c r="M1555" s="9" t="s">
        <v>16</v>
      </c>
      <c r="N1555" s="9" t="s">
        <v>389</v>
      </c>
      <c r="O1555" s="9" t="s">
        <v>65</v>
      </c>
      <c r="P1555" s="9" t="s">
        <v>65</v>
      </c>
    </row>
    <row r="1556" spans="1:16">
      <c r="A1556" s="9"/>
      <c r="B1556" s="14"/>
      <c r="D1556" s="9" t="s">
        <v>5708</v>
      </c>
      <c r="E1556" s="9" t="s">
        <v>5709</v>
      </c>
      <c r="F1556" s="9" t="s">
        <v>5710</v>
      </c>
      <c r="G1556" s="9" t="s">
        <v>5711</v>
      </c>
      <c r="H1556" s="9">
        <v>2.2999999999999998</v>
      </c>
      <c r="I1556" s="9" t="s">
        <v>1073</v>
      </c>
      <c r="J1556" s="9"/>
      <c r="K1556" s="9" t="s">
        <v>1162</v>
      </c>
      <c r="L1556" s="9">
        <v>0</v>
      </c>
      <c r="M1556" s="9" t="s">
        <v>16</v>
      </c>
      <c r="N1556" s="9">
        <v>25</v>
      </c>
      <c r="O1556" s="9" t="s">
        <v>65</v>
      </c>
      <c r="P1556" s="9" t="s">
        <v>65</v>
      </c>
    </row>
    <row r="1557" spans="1:16">
      <c r="A1557" s="9"/>
      <c r="B1557" s="14"/>
      <c r="D1557" s="9" t="s">
        <v>5712</v>
      </c>
      <c r="E1557" s="9" t="s">
        <v>5713</v>
      </c>
      <c r="F1557" s="9" t="s">
        <v>5714</v>
      </c>
      <c r="G1557" s="9" t="s">
        <v>5715</v>
      </c>
      <c r="H1557" s="9">
        <v>6.1</v>
      </c>
      <c r="I1557" s="9"/>
      <c r="J1557" s="9" t="s">
        <v>68</v>
      </c>
      <c r="L1557" s="9" t="s">
        <v>1586</v>
      </c>
      <c r="M1557" s="9" t="s">
        <v>73</v>
      </c>
      <c r="N1557" s="9"/>
      <c r="O1557" s="9"/>
      <c r="P1557" s="9" t="s">
        <v>1315</v>
      </c>
    </row>
    <row r="1558" spans="1:16">
      <c r="A1558" s="9"/>
      <c r="B1558" s="14"/>
      <c r="D1558" s="9" t="s">
        <v>5716</v>
      </c>
      <c r="E1558" s="9" t="s">
        <v>5717</v>
      </c>
      <c r="F1558" s="9" t="s">
        <v>5718</v>
      </c>
      <c r="G1558" s="9" t="s">
        <v>5719</v>
      </c>
      <c r="H1558" s="9">
        <v>3</v>
      </c>
      <c r="I1558" s="9"/>
      <c r="J1558" s="9" t="s">
        <v>68</v>
      </c>
      <c r="L1558" s="9" t="s">
        <v>1204</v>
      </c>
      <c r="M1558" s="9" t="s">
        <v>71</v>
      </c>
      <c r="N1558" s="9"/>
      <c r="O1558" s="9" t="s">
        <v>65</v>
      </c>
      <c r="P1558" s="9" t="s">
        <v>1315</v>
      </c>
    </row>
    <row r="1559" spans="1:16">
      <c r="A1559" s="9"/>
      <c r="B1559" s="14"/>
      <c r="D1559" s="9" t="s">
        <v>5720</v>
      </c>
      <c r="E1559" s="9" t="s">
        <v>5721</v>
      </c>
      <c r="F1559" s="9" t="s">
        <v>5722</v>
      </c>
      <c r="G1559" s="9" t="s">
        <v>5723</v>
      </c>
      <c r="H1559" s="9">
        <v>4.0999999999999996</v>
      </c>
      <c r="I1559" s="9"/>
      <c r="J1559" s="9" t="s">
        <v>68</v>
      </c>
      <c r="K1559" s="9">
        <v>38</v>
      </c>
      <c r="L1559" s="9">
        <v>0</v>
      </c>
      <c r="M1559" s="9" t="s">
        <v>16</v>
      </c>
      <c r="N1559" s="9"/>
      <c r="O1559" s="9" t="s">
        <v>65</v>
      </c>
      <c r="P1559" s="9" t="s">
        <v>5724</v>
      </c>
    </row>
    <row r="1560" spans="1:16">
      <c r="A1560" s="9"/>
      <c r="B1560" s="14"/>
      <c r="D1560" s="9" t="s">
        <v>5725</v>
      </c>
      <c r="E1560" s="9" t="s">
        <v>5726</v>
      </c>
      <c r="F1560" s="9" t="s">
        <v>5727</v>
      </c>
      <c r="G1560" s="9" t="s">
        <v>5728</v>
      </c>
      <c r="H1560" s="9">
        <v>4.0999999999999996</v>
      </c>
      <c r="I1560" s="9"/>
      <c r="J1560" s="9" t="s">
        <v>68</v>
      </c>
      <c r="K1560" s="9">
        <v>38</v>
      </c>
      <c r="L1560" s="9">
        <v>0</v>
      </c>
      <c r="M1560" s="9" t="s">
        <v>16</v>
      </c>
      <c r="N1560" s="9"/>
      <c r="O1560" s="9" t="s">
        <v>65</v>
      </c>
      <c r="P1560" s="9" t="s">
        <v>1972</v>
      </c>
    </row>
    <row r="1561" spans="1:16">
      <c r="A1561" s="9"/>
      <c r="B1561" s="14"/>
      <c r="D1561" s="9" t="s">
        <v>5729</v>
      </c>
      <c r="E1561" s="9" t="s">
        <v>5730</v>
      </c>
      <c r="F1561" s="9" t="s">
        <v>5731</v>
      </c>
      <c r="G1561" s="9" t="s">
        <v>5732</v>
      </c>
      <c r="H1561" s="9">
        <v>4.0999999999999996</v>
      </c>
      <c r="I1561" s="9"/>
      <c r="J1561" s="9" t="s">
        <v>68</v>
      </c>
      <c r="K1561" s="9" t="s">
        <v>5733</v>
      </c>
      <c r="L1561" s="9">
        <v>0</v>
      </c>
      <c r="M1561" s="9" t="s">
        <v>16</v>
      </c>
      <c r="N1561" s="9"/>
      <c r="O1561" s="9" t="s">
        <v>65</v>
      </c>
      <c r="P1561" s="9" t="s">
        <v>1971</v>
      </c>
    </row>
    <row r="1562" spans="1:16">
      <c r="A1562" s="9"/>
      <c r="B1562" s="14"/>
      <c r="D1562" s="9" t="s">
        <v>5734</v>
      </c>
      <c r="E1562" s="9" t="s">
        <v>5735</v>
      </c>
      <c r="F1562" s="9" t="s">
        <v>5736</v>
      </c>
      <c r="G1562" s="9" t="s">
        <v>5737</v>
      </c>
      <c r="H1562" s="9">
        <v>6.1</v>
      </c>
      <c r="I1562" s="9">
        <v>3</v>
      </c>
      <c r="J1562" s="9" t="s">
        <v>67</v>
      </c>
      <c r="L1562" s="9">
        <v>0</v>
      </c>
      <c r="M1562" s="9" t="s">
        <v>16</v>
      </c>
      <c r="N1562" s="9" t="s">
        <v>389</v>
      </c>
      <c r="O1562" s="9" t="s">
        <v>65</v>
      </c>
      <c r="P1562" s="9" t="s">
        <v>65</v>
      </c>
    </row>
    <row r="1563" spans="1:16">
      <c r="A1563" s="9"/>
      <c r="B1563" s="14"/>
      <c r="D1563" s="9" t="s">
        <v>5738</v>
      </c>
      <c r="E1563" s="9" t="s">
        <v>5739</v>
      </c>
      <c r="F1563" s="9" t="s">
        <v>5740</v>
      </c>
      <c r="G1563" s="9" t="s">
        <v>5741</v>
      </c>
      <c r="H1563" s="9">
        <v>3</v>
      </c>
      <c r="I1563" s="9"/>
      <c r="J1563" s="9" t="s">
        <v>69</v>
      </c>
      <c r="L1563" s="9" t="s">
        <v>1315</v>
      </c>
      <c r="M1563" s="9" t="s">
        <v>70</v>
      </c>
      <c r="N1563" s="9"/>
      <c r="O1563" s="9"/>
      <c r="P1563" s="9" t="s">
        <v>1352</v>
      </c>
    </row>
    <row r="1564" spans="1:16">
      <c r="A1564" s="9"/>
      <c r="B1564" s="14"/>
      <c r="D1564" s="9" t="s">
        <v>5742</v>
      </c>
      <c r="E1564" s="9" t="s">
        <v>5743</v>
      </c>
      <c r="F1564" s="9" t="s">
        <v>5744</v>
      </c>
      <c r="G1564" s="9" t="s">
        <v>5745</v>
      </c>
      <c r="H1564" s="9">
        <v>3</v>
      </c>
      <c r="I1564" s="9"/>
      <c r="J1564" s="9" t="s">
        <v>67</v>
      </c>
      <c r="L1564" s="9">
        <v>0</v>
      </c>
      <c r="M1564" s="9" t="s">
        <v>72</v>
      </c>
      <c r="N1564" s="9"/>
      <c r="O1564" s="9" t="s">
        <v>65</v>
      </c>
      <c r="P1564" s="9" t="s">
        <v>1204</v>
      </c>
    </row>
    <row r="1565" spans="1:16">
      <c r="A1565" s="9"/>
      <c r="B1565" s="14"/>
      <c r="D1565" s="9" t="s">
        <v>5746</v>
      </c>
      <c r="E1565" s="9" t="s">
        <v>5747</v>
      </c>
      <c r="F1565" s="9" t="s">
        <v>5748</v>
      </c>
      <c r="G1565" s="9" t="s">
        <v>5749</v>
      </c>
      <c r="H1565" s="9">
        <v>8</v>
      </c>
      <c r="I1565" s="9"/>
      <c r="J1565" s="9" t="s">
        <v>68</v>
      </c>
      <c r="L1565" s="9" t="s">
        <v>1204</v>
      </c>
      <c r="M1565" s="9" t="s">
        <v>71</v>
      </c>
      <c r="N1565" s="9"/>
      <c r="O1565" s="9"/>
      <c r="P1565" s="9" t="s">
        <v>1204</v>
      </c>
    </row>
    <row r="1566" spans="1:16">
      <c r="A1566" s="9"/>
      <c r="B1566" s="14"/>
      <c r="D1566" s="9" t="s">
        <v>5750</v>
      </c>
      <c r="E1566" s="9" t="s">
        <v>5751</v>
      </c>
      <c r="F1566" s="9" t="s">
        <v>5752</v>
      </c>
      <c r="G1566" s="9" t="s">
        <v>5752</v>
      </c>
      <c r="H1566" s="9">
        <v>8</v>
      </c>
      <c r="I1566" s="9"/>
      <c r="J1566" s="9" t="s">
        <v>69</v>
      </c>
      <c r="L1566" s="9" t="s">
        <v>1315</v>
      </c>
      <c r="M1566" s="9" t="s">
        <v>70</v>
      </c>
      <c r="N1566" s="9"/>
      <c r="O1566" s="9"/>
      <c r="P1566" s="9" t="s">
        <v>1315</v>
      </c>
    </row>
    <row r="1567" spans="1:16">
      <c r="A1567" s="9"/>
      <c r="B1567" s="14"/>
      <c r="D1567" s="9" t="s">
        <v>5753</v>
      </c>
      <c r="E1567" s="9" t="s">
        <v>5754</v>
      </c>
      <c r="F1567" s="9" t="s">
        <v>5755</v>
      </c>
      <c r="G1567" s="9" t="s">
        <v>5756</v>
      </c>
      <c r="H1567" s="9">
        <v>6.1</v>
      </c>
      <c r="I1567" s="9"/>
      <c r="J1567" s="9" t="s">
        <v>68</v>
      </c>
      <c r="L1567" s="9" t="s">
        <v>1978</v>
      </c>
      <c r="M1567" s="9" t="s">
        <v>73</v>
      </c>
      <c r="N1567" s="9"/>
      <c r="O1567" s="9"/>
      <c r="P1567" s="9" t="s">
        <v>1983</v>
      </c>
    </row>
    <row r="1568" spans="1:16">
      <c r="A1568" s="9"/>
      <c r="B1568" s="14"/>
      <c r="D1568" s="9" t="s">
        <v>5757</v>
      </c>
      <c r="E1568" s="9" t="s">
        <v>5758</v>
      </c>
      <c r="F1568" s="9" t="s">
        <v>5759</v>
      </c>
      <c r="G1568" s="9" t="s">
        <v>5760</v>
      </c>
      <c r="H1568" s="9">
        <v>6.1</v>
      </c>
      <c r="I1568" s="9"/>
      <c r="J1568" s="9" t="s">
        <v>67</v>
      </c>
      <c r="K1568" s="9">
        <v>16</v>
      </c>
      <c r="L1568" s="9">
        <v>0</v>
      </c>
      <c r="M1568" s="9" t="s">
        <v>74</v>
      </c>
      <c r="N1568" s="9" t="s">
        <v>389</v>
      </c>
      <c r="O1568" s="9"/>
      <c r="P1568" s="9" t="s">
        <v>1225</v>
      </c>
    </row>
    <row r="1569" spans="1:16" ht="60">
      <c r="A1569" s="9"/>
      <c r="B1569" s="14"/>
      <c r="D1569" s="9" t="s">
        <v>5761</v>
      </c>
      <c r="E1569" s="15" t="s">
        <v>5762</v>
      </c>
      <c r="F1569" s="15" t="s">
        <v>5763</v>
      </c>
      <c r="G1569" s="9" t="s">
        <v>5764</v>
      </c>
      <c r="H1569" s="9">
        <v>8</v>
      </c>
      <c r="I1569" s="9"/>
      <c r="J1569" s="9" t="s">
        <v>68</v>
      </c>
      <c r="L1569" s="9" t="s">
        <v>1204</v>
      </c>
      <c r="M1569" s="9" t="s">
        <v>71</v>
      </c>
      <c r="N1569" s="9"/>
      <c r="O1569" s="9"/>
      <c r="P1569" s="9" t="s">
        <v>1204</v>
      </c>
    </row>
    <row r="1570" spans="1:16">
      <c r="A1570" s="9"/>
      <c r="B1570" s="14"/>
      <c r="D1570" s="9" t="s">
        <v>5765</v>
      </c>
      <c r="E1570" s="9" t="s">
        <v>5766</v>
      </c>
      <c r="F1570" s="9" t="s">
        <v>5767</v>
      </c>
      <c r="G1570" s="9" t="s">
        <v>5768</v>
      </c>
      <c r="H1570" s="9">
        <v>6.1</v>
      </c>
      <c r="I1570" s="9"/>
      <c r="J1570" s="9" t="s">
        <v>68</v>
      </c>
      <c r="L1570" s="9" t="s">
        <v>1586</v>
      </c>
      <c r="M1570" s="9" t="s">
        <v>73</v>
      </c>
      <c r="N1570" s="9"/>
      <c r="O1570" s="9"/>
      <c r="P1570" s="9" t="s">
        <v>1315</v>
      </c>
    </row>
    <row r="1571" spans="1:16">
      <c r="A1571" s="9"/>
      <c r="B1571" s="14"/>
      <c r="D1571" s="9" t="s">
        <v>5769</v>
      </c>
      <c r="E1571" s="9" t="s">
        <v>5770</v>
      </c>
      <c r="F1571" s="9" t="s">
        <v>5771</v>
      </c>
      <c r="G1571" s="9" t="s">
        <v>5772</v>
      </c>
      <c r="H1571" s="9">
        <v>5.0999999999999996</v>
      </c>
      <c r="I1571" s="9">
        <v>6.1</v>
      </c>
      <c r="J1571" s="9" t="s">
        <v>68</v>
      </c>
      <c r="L1571" s="9" t="s">
        <v>1971</v>
      </c>
      <c r="M1571" s="9" t="s">
        <v>71</v>
      </c>
      <c r="N1571" s="9" t="s">
        <v>389</v>
      </c>
      <c r="O1571" s="9"/>
      <c r="P1571" s="9" t="s">
        <v>1225</v>
      </c>
    </row>
    <row r="1572" spans="1:16">
      <c r="A1572" s="9"/>
      <c r="B1572" s="14"/>
      <c r="D1572" s="9" t="s">
        <v>5773</v>
      </c>
      <c r="E1572" s="9" t="s">
        <v>5774</v>
      </c>
      <c r="F1572" s="9" t="s">
        <v>5775</v>
      </c>
      <c r="G1572" s="9" t="s">
        <v>5776</v>
      </c>
      <c r="H1572" s="9">
        <v>6.1</v>
      </c>
      <c r="I1572" s="9"/>
      <c r="J1572" s="9" t="s">
        <v>68</v>
      </c>
      <c r="L1572" s="9" t="s">
        <v>1586</v>
      </c>
      <c r="M1572" s="9" t="s">
        <v>73</v>
      </c>
      <c r="N1572" s="9"/>
      <c r="O1572" s="9"/>
      <c r="P1572" s="9" t="s">
        <v>1315</v>
      </c>
    </row>
    <row r="1573" spans="1:16">
      <c r="A1573" s="9"/>
      <c r="B1573" s="14"/>
      <c r="D1573" s="9" t="s">
        <v>5777</v>
      </c>
      <c r="E1573" s="9" t="s">
        <v>5778</v>
      </c>
      <c r="F1573" s="9" t="s">
        <v>5779</v>
      </c>
      <c r="G1573" s="9" t="s">
        <v>5780</v>
      </c>
      <c r="H1573" s="9">
        <v>8</v>
      </c>
      <c r="I1573" s="9"/>
      <c r="J1573" s="9" t="s">
        <v>68</v>
      </c>
      <c r="L1573" s="9">
        <v>0</v>
      </c>
      <c r="M1573" s="9" t="s">
        <v>16</v>
      </c>
      <c r="N1573" s="9"/>
      <c r="O1573" s="9"/>
      <c r="P1573" s="9" t="s">
        <v>65</v>
      </c>
    </row>
    <row r="1574" spans="1:16">
      <c r="A1574" s="9"/>
      <c r="B1574" s="14"/>
      <c r="D1574" s="9" t="s">
        <v>5781</v>
      </c>
      <c r="E1574" s="9" t="s">
        <v>5782</v>
      </c>
      <c r="F1574" s="9" t="s">
        <v>5783</v>
      </c>
      <c r="G1574" s="9" t="s">
        <v>5784</v>
      </c>
      <c r="H1574" s="9">
        <v>8</v>
      </c>
      <c r="I1574" s="9"/>
      <c r="J1574" s="9" t="s">
        <v>68</v>
      </c>
      <c r="L1574" s="9" t="s">
        <v>1204</v>
      </c>
      <c r="M1574" s="9" t="s">
        <v>71</v>
      </c>
      <c r="N1574" s="9"/>
      <c r="O1574" s="9"/>
      <c r="P1574" s="9" t="s">
        <v>1204</v>
      </c>
    </row>
    <row r="1575" spans="1:16">
      <c r="A1575" s="9"/>
      <c r="B1575" s="14"/>
      <c r="D1575" s="9" t="s">
        <v>5785</v>
      </c>
      <c r="E1575" s="9" t="s">
        <v>5786</v>
      </c>
      <c r="F1575" s="9" t="s">
        <v>5787</v>
      </c>
      <c r="G1575" s="9" t="s">
        <v>5788</v>
      </c>
      <c r="H1575" s="9">
        <v>8</v>
      </c>
      <c r="I1575" s="9"/>
      <c r="J1575" s="9" t="s">
        <v>69</v>
      </c>
      <c r="L1575" s="9" t="s">
        <v>1225</v>
      </c>
      <c r="M1575" s="9" t="s">
        <v>70</v>
      </c>
      <c r="N1575" s="9"/>
      <c r="O1575" s="9"/>
      <c r="P1575" s="9" t="s">
        <v>1983</v>
      </c>
    </row>
    <row r="1576" spans="1:16">
      <c r="A1576" s="9"/>
      <c r="B1576" s="14"/>
      <c r="D1576" s="9" t="s">
        <v>5789</v>
      </c>
      <c r="E1576" s="9" t="s">
        <v>5790</v>
      </c>
      <c r="F1576" s="9" t="s">
        <v>5791</v>
      </c>
      <c r="G1576" s="9" t="s">
        <v>5792</v>
      </c>
      <c r="H1576" s="9">
        <v>8</v>
      </c>
      <c r="I1576" s="9"/>
      <c r="J1576" s="9" t="s">
        <v>69</v>
      </c>
      <c r="L1576" s="9" t="s">
        <v>1225</v>
      </c>
      <c r="M1576" s="9" t="s">
        <v>70</v>
      </c>
      <c r="N1576" s="9"/>
      <c r="O1576" s="9"/>
      <c r="P1576" s="9" t="s">
        <v>1983</v>
      </c>
    </row>
    <row r="1577" spans="1:16">
      <c r="A1577" s="9"/>
      <c r="B1577" s="14"/>
      <c r="D1577" s="9" t="s">
        <v>5793</v>
      </c>
      <c r="E1577" s="9" t="s">
        <v>5794</v>
      </c>
      <c r="F1577" s="9" t="s">
        <v>5795</v>
      </c>
      <c r="G1577" s="9" t="s">
        <v>5796</v>
      </c>
      <c r="H1577" s="9">
        <v>8</v>
      </c>
      <c r="I1577" s="9"/>
      <c r="J1577" s="9" t="s">
        <v>69</v>
      </c>
      <c r="L1577" s="9" t="s">
        <v>1315</v>
      </c>
      <c r="M1577" s="9" t="s">
        <v>70</v>
      </c>
      <c r="N1577" s="9"/>
      <c r="O1577" s="9"/>
      <c r="P1577" s="9" t="s">
        <v>1315</v>
      </c>
    </row>
    <row r="1578" spans="1:16">
      <c r="A1578" s="9"/>
      <c r="B1578" s="14"/>
      <c r="D1578" s="9" t="s">
        <v>5797</v>
      </c>
      <c r="E1578" s="9" t="s">
        <v>5798</v>
      </c>
      <c r="F1578" s="9" t="s">
        <v>5799</v>
      </c>
      <c r="G1578" s="9" t="s">
        <v>5800</v>
      </c>
      <c r="H1578" s="9">
        <v>8</v>
      </c>
      <c r="I1578" s="9"/>
      <c r="J1578" s="9" t="s">
        <v>69</v>
      </c>
      <c r="L1578" s="9" t="s">
        <v>1315</v>
      </c>
      <c r="M1578" s="9" t="s">
        <v>70</v>
      </c>
      <c r="N1578" s="9"/>
      <c r="O1578" s="9"/>
      <c r="P1578" s="9" t="s">
        <v>1315</v>
      </c>
    </row>
    <row r="1579" spans="1:16">
      <c r="A1579" s="9"/>
      <c r="B1579" s="14"/>
      <c r="D1579" s="9" t="s">
        <v>5801</v>
      </c>
      <c r="E1579" s="9" t="s">
        <v>5802</v>
      </c>
      <c r="F1579" s="9" t="s">
        <v>5803</v>
      </c>
      <c r="G1579" s="9" t="s">
        <v>5804</v>
      </c>
      <c r="H1579" s="9">
        <v>8</v>
      </c>
      <c r="I1579" s="9"/>
      <c r="J1579" s="9" t="s">
        <v>69</v>
      </c>
      <c r="L1579" s="9" t="s">
        <v>1315</v>
      </c>
      <c r="M1579" s="9" t="s">
        <v>70</v>
      </c>
      <c r="N1579" s="9"/>
      <c r="O1579" s="9"/>
      <c r="P1579" s="9" t="s">
        <v>1315</v>
      </c>
    </row>
    <row r="1580" spans="1:16" ht="225">
      <c r="A1580" s="9"/>
      <c r="B1580" s="14"/>
      <c r="D1580" s="9" t="s">
        <v>5805</v>
      </c>
      <c r="E1580" s="15" t="s">
        <v>5806</v>
      </c>
      <c r="F1580" s="15" t="s">
        <v>5807</v>
      </c>
      <c r="G1580" s="15" t="s">
        <v>5808</v>
      </c>
      <c r="H1580" s="9">
        <v>8</v>
      </c>
      <c r="I1580" s="9"/>
      <c r="J1580" s="9" t="s">
        <v>68</v>
      </c>
      <c r="L1580" s="9" t="s">
        <v>1971</v>
      </c>
      <c r="M1580" s="9" t="s">
        <v>71</v>
      </c>
      <c r="N1580" s="9"/>
      <c r="O1580" s="9"/>
      <c r="P1580" s="9" t="s">
        <v>1972</v>
      </c>
    </row>
    <row r="1581" spans="1:16" ht="225">
      <c r="A1581" s="9"/>
      <c r="B1581" s="14"/>
      <c r="D1581" s="9" t="s">
        <v>5809</v>
      </c>
      <c r="E1581" s="15" t="s">
        <v>5810</v>
      </c>
      <c r="F1581" s="15" t="s">
        <v>5811</v>
      </c>
      <c r="G1581" s="15" t="s">
        <v>5812</v>
      </c>
      <c r="H1581" s="9">
        <v>8</v>
      </c>
      <c r="I1581" s="9"/>
      <c r="J1581" s="9" t="s">
        <v>68</v>
      </c>
      <c r="L1581" s="9" t="s">
        <v>1204</v>
      </c>
      <c r="M1581" s="9" t="s">
        <v>71</v>
      </c>
      <c r="N1581" s="9"/>
      <c r="O1581" s="9"/>
      <c r="P1581" s="9" t="s">
        <v>1204</v>
      </c>
    </row>
    <row r="1582" spans="1:16" ht="225">
      <c r="A1582" s="9"/>
      <c r="B1582" s="14"/>
      <c r="D1582" s="9" t="s">
        <v>5813</v>
      </c>
      <c r="E1582" s="15" t="s">
        <v>5814</v>
      </c>
      <c r="F1582" s="15" t="s">
        <v>5815</v>
      </c>
      <c r="G1582" s="15" t="s">
        <v>5816</v>
      </c>
      <c r="H1582" s="9">
        <v>8</v>
      </c>
      <c r="I1582" s="9"/>
      <c r="J1582" s="9" t="s">
        <v>69</v>
      </c>
      <c r="L1582" s="9" t="s">
        <v>1225</v>
      </c>
      <c r="M1582" s="9" t="s">
        <v>70</v>
      </c>
      <c r="N1582" s="9"/>
      <c r="O1582" s="9"/>
      <c r="P1582" s="9" t="s">
        <v>1983</v>
      </c>
    </row>
    <row r="1583" spans="1:16" ht="225">
      <c r="A1583" s="9"/>
      <c r="B1583" s="14"/>
      <c r="D1583" s="9" t="s">
        <v>5817</v>
      </c>
      <c r="E1583" s="15" t="s">
        <v>5818</v>
      </c>
      <c r="F1583" s="15" t="s">
        <v>5819</v>
      </c>
      <c r="G1583" s="15" t="s">
        <v>5820</v>
      </c>
      <c r="H1583" s="9">
        <v>8</v>
      </c>
      <c r="I1583" s="9"/>
      <c r="J1583" s="9" t="s">
        <v>69</v>
      </c>
      <c r="L1583" s="9" t="s">
        <v>1315</v>
      </c>
      <c r="M1583" s="9" t="s">
        <v>70</v>
      </c>
      <c r="N1583" s="9"/>
      <c r="O1583" s="9"/>
      <c r="P1583" s="9" t="s">
        <v>1315</v>
      </c>
    </row>
    <row r="1584" spans="1:16">
      <c r="A1584" s="9"/>
      <c r="B1584" s="14"/>
      <c r="D1584" s="9" t="s">
        <v>5821</v>
      </c>
      <c r="E1584" s="9" t="s">
        <v>5822</v>
      </c>
      <c r="F1584" s="9" t="s">
        <v>5823</v>
      </c>
      <c r="G1584" s="9" t="s">
        <v>5823</v>
      </c>
      <c r="H1584" s="9">
        <v>6.1</v>
      </c>
      <c r="I1584" s="9"/>
      <c r="J1584" s="9" t="s">
        <v>68</v>
      </c>
      <c r="L1584" s="9" t="s">
        <v>1978</v>
      </c>
      <c r="M1584" s="9" t="s">
        <v>73</v>
      </c>
      <c r="N1584" s="9"/>
      <c r="O1584" s="9"/>
      <c r="P1584" s="9" t="s">
        <v>1983</v>
      </c>
    </row>
    <row r="1585" spans="1:16">
      <c r="A1585" s="9"/>
      <c r="B1585" s="14"/>
      <c r="D1585" s="9" t="s">
        <v>5824</v>
      </c>
      <c r="E1585" s="9" t="s">
        <v>5825</v>
      </c>
      <c r="F1585" s="9" t="s">
        <v>5826</v>
      </c>
      <c r="G1585" s="9" t="s">
        <v>5827</v>
      </c>
      <c r="H1585" s="9">
        <v>6.1</v>
      </c>
      <c r="I1585" s="9"/>
      <c r="J1585" s="9" t="s">
        <v>67</v>
      </c>
      <c r="K1585" s="9">
        <v>16</v>
      </c>
      <c r="L1585" s="9">
        <v>0</v>
      </c>
      <c r="M1585" s="9" t="s">
        <v>74</v>
      </c>
      <c r="N1585" s="9" t="s">
        <v>389</v>
      </c>
      <c r="O1585" s="9"/>
      <c r="P1585" s="9" t="s">
        <v>1225</v>
      </c>
    </row>
    <row r="1586" spans="1:16">
      <c r="A1586" s="9"/>
      <c r="B1586" s="14"/>
      <c r="D1586" s="9" t="s">
        <v>5828</v>
      </c>
      <c r="E1586" s="9" t="s">
        <v>5829</v>
      </c>
      <c r="F1586" s="9" t="s">
        <v>5830</v>
      </c>
      <c r="G1586" s="9" t="s">
        <v>5831</v>
      </c>
      <c r="H1586" s="9">
        <v>6.1</v>
      </c>
      <c r="I1586" s="9">
        <v>3</v>
      </c>
      <c r="J1586" s="9" t="s">
        <v>68</v>
      </c>
      <c r="L1586" s="9" t="s">
        <v>1586</v>
      </c>
      <c r="M1586" s="9" t="s">
        <v>73</v>
      </c>
      <c r="N1586" s="9" t="s">
        <v>389</v>
      </c>
      <c r="O1586" s="9"/>
      <c r="P1586" s="9" t="s">
        <v>1315</v>
      </c>
    </row>
    <row r="1587" spans="1:16">
      <c r="A1587" s="9"/>
      <c r="B1587" s="14"/>
      <c r="D1587" s="9" t="s">
        <v>5832</v>
      </c>
      <c r="E1587" s="9" t="s">
        <v>5833</v>
      </c>
      <c r="F1587" s="9" t="s">
        <v>5834</v>
      </c>
      <c r="G1587" s="9" t="s">
        <v>5835</v>
      </c>
      <c r="H1587" s="9">
        <v>9</v>
      </c>
      <c r="I1587" s="9"/>
      <c r="J1587" s="9" t="s">
        <v>69</v>
      </c>
      <c r="K1587" s="9">
        <v>139</v>
      </c>
      <c r="L1587" s="9" t="s">
        <v>1225</v>
      </c>
      <c r="M1587" s="9" t="s">
        <v>70</v>
      </c>
      <c r="N1587" s="9"/>
      <c r="O1587" s="9"/>
      <c r="P1587" s="9" t="s">
        <v>3728</v>
      </c>
    </row>
    <row r="1588" spans="1:16">
      <c r="A1588" s="9"/>
      <c r="B1588" s="14"/>
      <c r="D1588" s="9" t="s">
        <v>5836</v>
      </c>
      <c r="E1588" s="9" t="s">
        <v>5837</v>
      </c>
      <c r="F1588" s="9" t="s">
        <v>5838</v>
      </c>
      <c r="G1588" s="9" t="s">
        <v>5839</v>
      </c>
      <c r="H1588" s="9">
        <v>2.2000000000000002</v>
      </c>
      <c r="I1588" s="9"/>
      <c r="J1588" s="9"/>
      <c r="K1588" s="9">
        <v>38</v>
      </c>
      <c r="L1588" s="9" t="s">
        <v>1025</v>
      </c>
      <c r="M1588" s="9" t="s">
        <v>70</v>
      </c>
      <c r="N1588" s="9"/>
      <c r="O1588" s="9" t="s">
        <v>65</v>
      </c>
      <c r="P1588" s="9" t="s">
        <v>3912</v>
      </c>
    </row>
    <row r="1589" spans="1:16" ht="180">
      <c r="A1589" s="9"/>
      <c r="B1589" s="14"/>
      <c r="D1589" s="9" t="s">
        <v>5840</v>
      </c>
      <c r="E1589" s="15" t="s">
        <v>5841</v>
      </c>
      <c r="F1589" s="15" t="s">
        <v>5842</v>
      </c>
      <c r="G1589" s="15" t="s">
        <v>5843</v>
      </c>
      <c r="H1589" s="9">
        <v>2.2000000000000002</v>
      </c>
      <c r="I1589" s="9"/>
      <c r="J1589" s="9"/>
      <c r="L1589" s="9" t="s">
        <v>1025</v>
      </c>
      <c r="M1589" s="9" t="s">
        <v>70</v>
      </c>
      <c r="N1589" s="9"/>
      <c r="O1589" s="9"/>
      <c r="P1589" s="9" t="s">
        <v>1026</v>
      </c>
    </row>
    <row r="1590" spans="1:16">
      <c r="A1590" s="9"/>
      <c r="B1590" s="14"/>
      <c r="D1590" s="9" t="s">
        <v>5844</v>
      </c>
      <c r="E1590" s="9" t="s">
        <v>5845</v>
      </c>
      <c r="F1590" s="9" t="s">
        <v>5846</v>
      </c>
      <c r="G1590" s="9" t="s">
        <v>5846</v>
      </c>
      <c r="H1590" s="9">
        <v>2.1</v>
      </c>
      <c r="I1590" s="9"/>
      <c r="J1590" s="9"/>
      <c r="L1590" s="9" t="s">
        <v>1025</v>
      </c>
      <c r="M1590" s="9" t="s">
        <v>16</v>
      </c>
      <c r="N1590" s="9" t="s">
        <v>1031</v>
      </c>
      <c r="O1590" s="9"/>
      <c r="P1590" s="9" t="s">
        <v>65</v>
      </c>
    </row>
    <row r="1591" spans="1:16" ht="180">
      <c r="A1591" s="9"/>
      <c r="B1591" s="14"/>
      <c r="D1591" s="9" t="s">
        <v>5847</v>
      </c>
      <c r="E1591" s="15" t="s">
        <v>5848</v>
      </c>
      <c r="F1591" s="15" t="s">
        <v>5849</v>
      </c>
      <c r="G1591" s="15" t="s">
        <v>5850</v>
      </c>
      <c r="H1591" s="9">
        <v>2.2000000000000002</v>
      </c>
      <c r="I1591" s="9"/>
      <c r="J1591" s="9"/>
      <c r="L1591" s="9" t="s">
        <v>1025</v>
      </c>
      <c r="M1591" s="9" t="s">
        <v>70</v>
      </c>
      <c r="N1591" s="9"/>
      <c r="O1591" s="9"/>
      <c r="P1591" s="9" t="s">
        <v>1026</v>
      </c>
    </row>
    <row r="1592" spans="1:16">
      <c r="A1592" s="9"/>
      <c r="B1592" s="14"/>
      <c r="D1592" s="9" t="s">
        <v>5851</v>
      </c>
      <c r="E1592" s="9" t="s">
        <v>5852</v>
      </c>
      <c r="F1592" s="9" t="s">
        <v>5853</v>
      </c>
      <c r="G1592" s="9" t="s">
        <v>5854</v>
      </c>
      <c r="H1592" s="9">
        <v>3</v>
      </c>
      <c r="I1592" s="9">
        <v>6.1</v>
      </c>
      <c r="J1592" s="9" t="s">
        <v>68</v>
      </c>
      <c r="L1592" s="9" t="s">
        <v>1204</v>
      </c>
      <c r="M1592" s="9" t="s">
        <v>71</v>
      </c>
      <c r="N1592" s="9"/>
      <c r="O1592" s="9" t="s">
        <v>65</v>
      </c>
      <c r="P1592" s="9" t="s">
        <v>1204</v>
      </c>
    </row>
    <row r="1593" spans="1:16">
      <c r="A1593" s="9"/>
      <c r="B1593" s="14"/>
      <c r="D1593" s="9" t="s">
        <v>5855</v>
      </c>
      <c r="E1593" s="9" t="s">
        <v>5856</v>
      </c>
      <c r="F1593" s="9" t="s">
        <v>5857</v>
      </c>
      <c r="G1593" s="9" t="s">
        <v>5858</v>
      </c>
      <c r="H1593" s="9">
        <v>8</v>
      </c>
      <c r="I1593" s="9">
        <v>3</v>
      </c>
      <c r="J1593" s="9" t="s">
        <v>67</v>
      </c>
      <c r="L1593" s="9">
        <v>0</v>
      </c>
      <c r="M1593" s="9" t="s">
        <v>16</v>
      </c>
      <c r="N1593" s="9" t="s">
        <v>1031</v>
      </c>
      <c r="O1593" s="9" t="s">
        <v>65</v>
      </c>
      <c r="P1593" s="9" t="s">
        <v>1428</v>
      </c>
    </row>
    <row r="1594" spans="1:16">
      <c r="A1594" s="9"/>
      <c r="B1594" s="14"/>
      <c r="D1594" s="9" t="s">
        <v>5859</v>
      </c>
      <c r="E1594" s="9" t="s">
        <v>5860</v>
      </c>
      <c r="F1594" s="9" t="s">
        <v>5861</v>
      </c>
      <c r="G1594" s="9" t="s">
        <v>5862</v>
      </c>
      <c r="H1594" s="9">
        <v>6.1</v>
      </c>
      <c r="I1594" s="9">
        <v>3</v>
      </c>
      <c r="J1594" s="9" t="s">
        <v>67</v>
      </c>
      <c r="K1594" s="9">
        <v>23</v>
      </c>
      <c r="L1594" s="9">
        <v>0</v>
      </c>
      <c r="M1594" s="9" t="s">
        <v>16</v>
      </c>
      <c r="N1594" s="9" t="s">
        <v>389</v>
      </c>
      <c r="O1594" s="9" t="s">
        <v>65</v>
      </c>
      <c r="P1594" s="9" t="s">
        <v>65</v>
      </c>
    </row>
    <row r="1595" spans="1:16">
      <c r="A1595" s="9"/>
      <c r="B1595" s="14"/>
      <c r="D1595" s="9" t="s">
        <v>5863</v>
      </c>
      <c r="E1595" s="9" t="s">
        <v>5864</v>
      </c>
      <c r="F1595" s="9" t="s">
        <v>5865</v>
      </c>
      <c r="G1595" s="9" t="s">
        <v>5866</v>
      </c>
      <c r="H1595" s="9">
        <v>6.1</v>
      </c>
      <c r="I1595" s="9">
        <v>3</v>
      </c>
      <c r="J1595" s="9" t="s">
        <v>67</v>
      </c>
      <c r="K1595" s="9">
        <v>23</v>
      </c>
      <c r="L1595" s="9">
        <v>0</v>
      </c>
      <c r="M1595" s="9" t="s">
        <v>16</v>
      </c>
      <c r="N1595" s="9" t="s">
        <v>389</v>
      </c>
      <c r="O1595" s="9" t="s">
        <v>65</v>
      </c>
      <c r="P1595" s="9" t="s">
        <v>65</v>
      </c>
    </row>
    <row r="1596" spans="1:16">
      <c r="A1596" s="9"/>
      <c r="B1596" s="14"/>
      <c r="D1596" s="9" t="s">
        <v>5867</v>
      </c>
      <c r="E1596" s="9" t="s">
        <v>5868</v>
      </c>
      <c r="F1596" s="9" t="s">
        <v>5869</v>
      </c>
      <c r="G1596" s="9" t="s">
        <v>5870</v>
      </c>
      <c r="H1596" s="9">
        <v>3</v>
      </c>
      <c r="I1596" s="9"/>
      <c r="J1596" s="9" t="s">
        <v>69</v>
      </c>
      <c r="K1596" s="9">
        <v>155</v>
      </c>
      <c r="L1596" s="9" t="s">
        <v>1315</v>
      </c>
      <c r="M1596" s="9" t="s">
        <v>70</v>
      </c>
      <c r="N1596" s="9"/>
      <c r="O1596" s="9"/>
      <c r="P1596" s="9" t="s">
        <v>1352</v>
      </c>
    </row>
    <row r="1597" spans="1:16">
      <c r="A1597" s="9"/>
      <c r="B1597" s="14"/>
      <c r="D1597" s="9" t="s">
        <v>5871</v>
      </c>
      <c r="E1597" s="9" t="s">
        <v>5872</v>
      </c>
      <c r="F1597" s="9" t="s">
        <v>5873</v>
      </c>
      <c r="G1597" s="9" t="s">
        <v>5873</v>
      </c>
      <c r="H1597" s="9">
        <v>3</v>
      </c>
      <c r="I1597" s="9"/>
      <c r="J1597" s="9" t="s">
        <v>69</v>
      </c>
      <c r="L1597" s="9" t="s">
        <v>1315</v>
      </c>
      <c r="M1597" s="9" t="s">
        <v>70</v>
      </c>
      <c r="N1597" s="9"/>
      <c r="O1597" s="9"/>
      <c r="P1597" s="9" t="s">
        <v>1352</v>
      </c>
    </row>
    <row r="1598" spans="1:16">
      <c r="A1598" s="9"/>
      <c r="B1598" s="14"/>
      <c r="D1598" s="9" t="s">
        <v>5874</v>
      </c>
      <c r="E1598" s="9" t="s">
        <v>5875</v>
      </c>
      <c r="F1598" s="9" t="s">
        <v>5876</v>
      </c>
      <c r="G1598" s="9" t="s">
        <v>5877</v>
      </c>
      <c r="H1598" s="9">
        <v>6.1</v>
      </c>
      <c r="I1598" s="9"/>
      <c r="J1598" s="9" t="s">
        <v>69</v>
      </c>
      <c r="L1598" s="9" t="s">
        <v>1315</v>
      </c>
      <c r="M1598" s="9" t="s">
        <v>70</v>
      </c>
      <c r="N1598" s="9"/>
      <c r="O1598" s="9"/>
      <c r="P1598" s="9" t="s">
        <v>1352</v>
      </c>
    </row>
    <row r="1599" spans="1:16">
      <c r="A1599" s="9"/>
      <c r="B1599" s="14"/>
      <c r="D1599" s="9" t="s">
        <v>5878</v>
      </c>
      <c r="E1599" s="9" t="s">
        <v>5879</v>
      </c>
      <c r="F1599" s="9" t="s">
        <v>5880</v>
      </c>
      <c r="G1599" s="9" t="s">
        <v>5880</v>
      </c>
      <c r="H1599" s="9">
        <v>3</v>
      </c>
      <c r="I1599" s="9">
        <v>8</v>
      </c>
      <c r="J1599" s="9" t="s">
        <v>69</v>
      </c>
      <c r="L1599" s="9" t="s">
        <v>1315</v>
      </c>
      <c r="M1599" s="9" t="s">
        <v>70</v>
      </c>
      <c r="N1599" s="9"/>
      <c r="O1599" s="9"/>
      <c r="P1599" s="9" t="s">
        <v>1315</v>
      </c>
    </row>
    <row r="1600" spans="1:16">
      <c r="A1600" s="9"/>
      <c r="B1600" s="14"/>
      <c r="D1600" s="9" t="s">
        <v>5881</v>
      </c>
      <c r="E1600" s="9" t="s">
        <v>5882</v>
      </c>
      <c r="F1600" s="9" t="s">
        <v>5883</v>
      </c>
      <c r="G1600" s="9" t="s">
        <v>5884</v>
      </c>
      <c r="H1600" s="9">
        <v>6.1</v>
      </c>
      <c r="I1600" s="9">
        <v>3</v>
      </c>
      <c r="J1600" s="9" t="s">
        <v>68</v>
      </c>
      <c r="L1600" s="9" t="s">
        <v>1586</v>
      </c>
      <c r="M1600" s="9" t="s">
        <v>73</v>
      </c>
      <c r="N1600" s="9" t="s">
        <v>389</v>
      </c>
      <c r="O1600" s="9"/>
      <c r="P1600" s="9" t="s">
        <v>1315</v>
      </c>
    </row>
    <row r="1601" spans="1:16">
      <c r="A1601" s="9"/>
      <c r="B1601" s="14"/>
      <c r="D1601" s="9" t="s">
        <v>5885</v>
      </c>
      <c r="E1601" s="9" t="s">
        <v>5886</v>
      </c>
      <c r="F1601" s="9" t="s">
        <v>5887</v>
      </c>
      <c r="G1601" s="9" t="s">
        <v>5888</v>
      </c>
      <c r="H1601" s="9">
        <v>3</v>
      </c>
      <c r="I1601" s="9"/>
      <c r="J1601" s="9" t="s">
        <v>68</v>
      </c>
      <c r="L1601" s="9" t="s">
        <v>1204</v>
      </c>
      <c r="M1601" s="9" t="s">
        <v>71</v>
      </c>
      <c r="N1601" s="9"/>
      <c r="O1601" s="9" t="s">
        <v>65</v>
      </c>
      <c r="P1601" s="9" t="s">
        <v>1315</v>
      </c>
    </row>
    <row r="1602" spans="1:16">
      <c r="A1602" s="9"/>
      <c r="B1602" s="14"/>
      <c r="D1602" s="9" t="s">
        <v>5889</v>
      </c>
      <c r="E1602" s="9" t="s">
        <v>5890</v>
      </c>
      <c r="F1602" s="9" t="s">
        <v>5891</v>
      </c>
      <c r="G1602" s="9" t="s">
        <v>5892</v>
      </c>
      <c r="H1602" s="9">
        <v>3</v>
      </c>
      <c r="I1602" s="9"/>
      <c r="J1602" s="9" t="s">
        <v>69</v>
      </c>
      <c r="L1602" s="9" t="s">
        <v>1315</v>
      </c>
      <c r="M1602" s="9" t="s">
        <v>70</v>
      </c>
      <c r="N1602" s="9"/>
      <c r="O1602" s="9"/>
      <c r="P1602" s="9" t="s">
        <v>1352</v>
      </c>
    </row>
    <row r="1603" spans="1:16">
      <c r="A1603" s="9"/>
      <c r="B1603" s="14"/>
      <c r="D1603" s="9" t="s">
        <v>5893</v>
      </c>
      <c r="E1603" s="9" t="s">
        <v>5894</v>
      </c>
      <c r="F1603" s="9" t="s">
        <v>5895</v>
      </c>
      <c r="G1603" s="9" t="s">
        <v>5896</v>
      </c>
      <c r="H1603" s="9">
        <v>3</v>
      </c>
      <c r="I1603" s="9"/>
      <c r="J1603" s="9" t="s">
        <v>68</v>
      </c>
      <c r="L1603" s="9" t="s">
        <v>1204</v>
      </c>
      <c r="M1603" s="9" t="s">
        <v>71</v>
      </c>
      <c r="N1603" s="9"/>
      <c r="O1603" s="9" t="s">
        <v>65</v>
      </c>
      <c r="P1603" s="9" t="s">
        <v>1315</v>
      </c>
    </row>
    <row r="1604" spans="1:16">
      <c r="A1604" s="9"/>
      <c r="B1604" s="14"/>
      <c r="D1604" s="9" t="s">
        <v>5897</v>
      </c>
      <c r="E1604" s="9" t="s">
        <v>5898</v>
      </c>
      <c r="F1604" s="9" t="s">
        <v>5899</v>
      </c>
      <c r="G1604" s="9" t="s">
        <v>5900</v>
      </c>
      <c r="H1604" s="9">
        <v>3</v>
      </c>
      <c r="I1604" s="9"/>
      <c r="J1604" s="9" t="s">
        <v>68</v>
      </c>
      <c r="L1604" s="9" t="s">
        <v>1204</v>
      </c>
      <c r="M1604" s="9" t="s">
        <v>71</v>
      </c>
      <c r="N1604" s="9"/>
      <c r="O1604" s="9"/>
      <c r="P1604" s="9" t="s">
        <v>1315</v>
      </c>
    </row>
    <row r="1605" spans="1:16">
      <c r="A1605" s="9"/>
      <c r="B1605" s="14"/>
      <c r="D1605" s="9" t="s">
        <v>5901</v>
      </c>
      <c r="E1605" s="9" t="s">
        <v>5902</v>
      </c>
      <c r="F1605" s="9" t="s">
        <v>5903</v>
      </c>
      <c r="G1605" s="9" t="s">
        <v>5904</v>
      </c>
      <c r="H1605" s="9">
        <v>3</v>
      </c>
      <c r="I1605" s="9"/>
      <c r="J1605" s="9" t="s">
        <v>69</v>
      </c>
      <c r="L1605" s="9" t="s">
        <v>1315</v>
      </c>
      <c r="M1605" s="9" t="s">
        <v>70</v>
      </c>
      <c r="N1605" s="9"/>
      <c r="O1605" s="9"/>
      <c r="P1605" s="9" t="s">
        <v>1352</v>
      </c>
    </row>
    <row r="1606" spans="1:16">
      <c r="A1606" s="9"/>
      <c r="B1606" s="14"/>
      <c r="D1606" s="9" t="s">
        <v>5905</v>
      </c>
      <c r="E1606" s="9" t="s">
        <v>5906</v>
      </c>
      <c r="F1606" s="9" t="s">
        <v>5907</v>
      </c>
      <c r="G1606" s="9" t="s">
        <v>5908</v>
      </c>
      <c r="H1606" s="9">
        <v>3</v>
      </c>
      <c r="I1606" s="9"/>
      <c r="J1606" s="9" t="s">
        <v>69</v>
      </c>
      <c r="K1606" s="9">
        <v>155</v>
      </c>
      <c r="L1606" s="9" t="s">
        <v>1315</v>
      </c>
      <c r="M1606" s="9" t="s">
        <v>70</v>
      </c>
      <c r="N1606" s="9"/>
      <c r="O1606" s="9"/>
      <c r="P1606" s="9" t="s">
        <v>1352</v>
      </c>
    </row>
    <row r="1607" spans="1:16">
      <c r="A1607" s="9"/>
      <c r="B1607" s="14"/>
      <c r="D1607" s="9" t="s">
        <v>5909</v>
      </c>
      <c r="E1607" s="9" t="s">
        <v>5910</v>
      </c>
      <c r="F1607" s="9" t="s">
        <v>5911</v>
      </c>
      <c r="G1607" s="9" t="s">
        <v>5912</v>
      </c>
      <c r="H1607" s="9">
        <v>8</v>
      </c>
      <c r="I1607" s="9">
        <v>3</v>
      </c>
      <c r="J1607" s="9" t="s">
        <v>68</v>
      </c>
      <c r="L1607" s="9" t="s">
        <v>1204</v>
      </c>
      <c r="M1607" s="9" t="s">
        <v>71</v>
      </c>
      <c r="N1607" s="9"/>
      <c r="O1607" s="9"/>
      <c r="P1607" s="9" t="s">
        <v>1204</v>
      </c>
    </row>
    <row r="1608" spans="1:16">
      <c r="A1608" s="9"/>
      <c r="B1608" s="14"/>
      <c r="D1608" s="9" t="s">
        <v>5913</v>
      </c>
      <c r="E1608" s="9" t="s">
        <v>5914</v>
      </c>
      <c r="F1608" s="9" t="s">
        <v>5915</v>
      </c>
      <c r="G1608" s="9" t="s">
        <v>5916</v>
      </c>
      <c r="H1608" s="9">
        <v>3</v>
      </c>
      <c r="I1608" s="9"/>
      <c r="J1608" s="9" t="s">
        <v>69</v>
      </c>
      <c r="L1608" s="9" t="s">
        <v>1315</v>
      </c>
      <c r="M1608" s="9" t="s">
        <v>70</v>
      </c>
      <c r="N1608" s="9"/>
      <c r="O1608" s="9"/>
      <c r="P1608" s="9" t="s">
        <v>1352</v>
      </c>
    </row>
    <row r="1609" spans="1:16">
      <c r="A1609" s="9"/>
      <c r="B1609" s="14"/>
      <c r="D1609" s="9" t="s">
        <v>5917</v>
      </c>
      <c r="E1609" s="9" t="s">
        <v>5918</v>
      </c>
      <c r="F1609" s="9" t="s">
        <v>5919</v>
      </c>
      <c r="G1609" s="9" t="s">
        <v>5920</v>
      </c>
      <c r="H1609" s="9">
        <v>3</v>
      </c>
      <c r="I1609" s="9"/>
      <c r="J1609" s="9" t="s">
        <v>69</v>
      </c>
      <c r="L1609" s="9" t="s">
        <v>1315</v>
      </c>
      <c r="M1609" s="9" t="s">
        <v>70</v>
      </c>
      <c r="N1609" s="9"/>
      <c r="O1609" s="9"/>
      <c r="P1609" s="9" t="s">
        <v>1352</v>
      </c>
    </row>
    <row r="1610" spans="1:16">
      <c r="A1610" s="9"/>
      <c r="B1610" s="14"/>
      <c r="D1610" s="9" t="s">
        <v>5921</v>
      </c>
      <c r="E1610" s="9" t="s">
        <v>5922</v>
      </c>
      <c r="F1610" s="9" t="s">
        <v>5923</v>
      </c>
      <c r="G1610" s="9" t="s">
        <v>5924</v>
      </c>
      <c r="H1610" s="9">
        <v>3</v>
      </c>
      <c r="I1610" s="9">
        <v>6.1</v>
      </c>
      <c r="J1610" s="9" t="s">
        <v>68</v>
      </c>
      <c r="L1610" s="9" t="s">
        <v>1204</v>
      </c>
      <c r="M1610" s="9" t="s">
        <v>71</v>
      </c>
      <c r="N1610" s="9" t="s">
        <v>389</v>
      </c>
      <c r="O1610" s="9"/>
      <c r="P1610" s="9" t="s">
        <v>1204</v>
      </c>
    </row>
    <row r="1611" spans="1:16">
      <c r="A1611" s="9"/>
      <c r="B1611" s="14"/>
      <c r="D1611" s="9" t="s">
        <v>5925</v>
      </c>
      <c r="E1611" s="9" t="s">
        <v>5926</v>
      </c>
      <c r="F1611" s="9" t="s">
        <v>5927</v>
      </c>
      <c r="G1611" s="9" t="s">
        <v>5928</v>
      </c>
      <c r="H1611" s="9">
        <v>4.0999999999999996</v>
      </c>
      <c r="I1611" s="9"/>
      <c r="J1611" s="9" t="s">
        <v>69</v>
      </c>
      <c r="L1611" s="9" t="s">
        <v>1225</v>
      </c>
      <c r="M1611" s="9" t="s">
        <v>70</v>
      </c>
      <c r="N1611" s="9"/>
      <c r="O1611" s="9"/>
      <c r="P1611" s="9" t="s">
        <v>1983</v>
      </c>
    </row>
    <row r="1612" spans="1:16">
      <c r="A1612" s="9"/>
      <c r="B1612" s="14"/>
      <c r="D1612" s="9" t="s">
        <v>5929</v>
      </c>
      <c r="E1612" s="9" t="s">
        <v>5930</v>
      </c>
      <c r="F1612" s="9" t="s">
        <v>5931</v>
      </c>
      <c r="G1612" s="9" t="s">
        <v>5932</v>
      </c>
      <c r="H1612" s="9">
        <v>4.3</v>
      </c>
      <c r="I1612" s="9"/>
      <c r="J1612" s="9" t="s">
        <v>68</v>
      </c>
      <c r="L1612" s="9" t="s">
        <v>1978</v>
      </c>
      <c r="M1612" s="9" t="s">
        <v>71</v>
      </c>
      <c r="N1612" s="9"/>
      <c r="O1612" s="9"/>
      <c r="P1612" s="9" t="s">
        <v>1972</v>
      </c>
    </row>
    <row r="1613" spans="1:16">
      <c r="A1613" s="9"/>
      <c r="B1613" s="14"/>
      <c r="D1613" s="9" t="s">
        <v>5933</v>
      </c>
      <c r="E1613" s="9" t="s">
        <v>5934</v>
      </c>
      <c r="F1613" s="9" t="s">
        <v>5935</v>
      </c>
      <c r="G1613" s="9" t="s">
        <v>5936</v>
      </c>
      <c r="H1613" s="9">
        <v>5.0999999999999996</v>
      </c>
      <c r="I1613" s="9"/>
      <c r="J1613" s="9" t="s">
        <v>68</v>
      </c>
      <c r="K1613" s="9" t="s">
        <v>1631</v>
      </c>
      <c r="L1613" s="9" t="s">
        <v>1204</v>
      </c>
      <c r="M1613" s="9" t="s">
        <v>16</v>
      </c>
      <c r="N1613" s="9"/>
      <c r="O1613" s="9" t="s">
        <v>65</v>
      </c>
      <c r="P1613" s="9" t="s">
        <v>65</v>
      </c>
    </row>
    <row r="1614" spans="1:16">
      <c r="A1614" s="9"/>
      <c r="B1614" s="14"/>
      <c r="D1614" s="9" t="s">
        <v>5937</v>
      </c>
      <c r="E1614" s="9" t="s">
        <v>5938</v>
      </c>
      <c r="F1614" s="9" t="s">
        <v>5939</v>
      </c>
      <c r="G1614" s="9" t="s">
        <v>5940</v>
      </c>
      <c r="H1614" s="9">
        <v>5.0999999999999996</v>
      </c>
      <c r="I1614" s="9"/>
      <c r="J1614" s="9" t="s">
        <v>68</v>
      </c>
      <c r="K1614" s="9" t="s">
        <v>5941</v>
      </c>
      <c r="L1614" s="9" t="s">
        <v>1971</v>
      </c>
      <c r="M1614" s="9" t="s">
        <v>71</v>
      </c>
      <c r="N1614" s="9"/>
      <c r="O1614" s="9"/>
      <c r="P1614" s="9" t="s">
        <v>1225</v>
      </c>
    </row>
    <row r="1615" spans="1:16">
      <c r="A1615" s="9"/>
      <c r="B1615" s="14"/>
      <c r="D1615" s="9" t="s">
        <v>5942</v>
      </c>
      <c r="E1615" s="9" t="s">
        <v>5943</v>
      </c>
      <c r="F1615" s="9" t="s">
        <v>5944</v>
      </c>
      <c r="G1615" s="9" t="s">
        <v>5945</v>
      </c>
      <c r="H1615" s="9">
        <v>6.1</v>
      </c>
      <c r="I1615" s="9"/>
      <c r="J1615" s="9" t="s">
        <v>67</v>
      </c>
      <c r="L1615" s="9">
        <v>0</v>
      </c>
      <c r="M1615" s="9" t="s">
        <v>74</v>
      </c>
      <c r="N1615" s="9" t="s">
        <v>389</v>
      </c>
      <c r="O1615" s="9" t="s">
        <v>65</v>
      </c>
      <c r="P1615" s="9" t="s">
        <v>1225</v>
      </c>
    </row>
    <row r="1616" spans="1:16">
      <c r="A1616" s="9"/>
      <c r="B1616" s="14"/>
      <c r="D1616" s="9" t="s">
        <v>5946</v>
      </c>
      <c r="E1616" s="9" t="s">
        <v>5947</v>
      </c>
      <c r="F1616" s="9" t="s">
        <v>5948</v>
      </c>
      <c r="G1616" s="9" t="s">
        <v>5949</v>
      </c>
      <c r="H1616" s="9">
        <v>6.1</v>
      </c>
      <c r="I1616" s="9"/>
      <c r="J1616" s="9" t="s">
        <v>67</v>
      </c>
      <c r="L1616" s="9">
        <v>0</v>
      </c>
      <c r="M1616" s="9" t="s">
        <v>74</v>
      </c>
      <c r="N1616" s="9" t="s">
        <v>389</v>
      </c>
      <c r="O1616" s="9" t="s">
        <v>65</v>
      </c>
      <c r="P1616" s="9" t="s">
        <v>1225</v>
      </c>
    </row>
    <row r="1617" spans="1:16" ht="75">
      <c r="A1617" s="9"/>
      <c r="B1617" s="14"/>
      <c r="D1617" s="9" t="s">
        <v>5950</v>
      </c>
      <c r="E1617" s="15" t="s">
        <v>5951</v>
      </c>
      <c r="F1617" s="15" t="s">
        <v>5952</v>
      </c>
      <c r="G1617" s="15" t="s">
        <v>5953</v>
      </c>
      <c r="H1617" s="9">
        <v>6.1</v>
      </c>
      <c r="I1617" s="9"/>
      <c r="J1617" s="9" t="s">
        <v>67</v>
      </c>
      <c r="K1617" s="9">
        <v>16</v>
      </c>
      <c r="L1617" s="9">
        <v>0</v>
      </c>
      <c r="M1617" s="9" t="s">
        <v>74</v>
      </c>
      <c r="N1617" s="9" t="s">
        <v>389</v>
      </c>
      <c r="O1617" s="9" t="s">
        <v>65</v>
      </c>
      <c r="P1617" s="9" t="s">
        <v>1225</v>
      </c>
    </row>
    <row r="1618" spans="1:16">
      <c r="A1618" s="9"/>
      <c r="B1618" s="14"/>
      <c r="D1618" s="9" t="s">
        <v>5954</v>
      </c>
      <c r="E1618" s="9" t="s">
        <v>5955</v>
      </c>
      <c r="F1618" s="9" t="s">
        <v>5956</v>
      </c>
      <c r="G1618" s="9" t="s">
        <v>5957</v>
      </c>
      <c r="H1618" s="9">
        <v>6.1</v>
      </c>
      <c r="I1618" s="9"/>
      <c r="J1618" s="9" t="s">
        <v>67</v>
      </c>
      <c r="L1618" s="9">
        <v>0</v>
      </c>
      <c r="M1618" s="9" t="s">
        <v>74</v>
      </c>
      <c r="N1618" s="9" t="s">
        <v>389</v>
      </c>
      <c r="O1618" s="9" t="s">
        <v>65</v>
      </c>
      <c r="P1618" s="9" t="s">
        <v>1971</v>
      </c>
    </row>
    <row r="1619" spans="1:16">
      <c r="A1619" s="9"/>
      <c r="B1619" s="14"/>
      <c r="D1619" s="9" t="s">
        <v>5958</v>
      </c>
      <c r="E1619" s="9" t="s">
        <v>5959</v>
      </c>
      <c r="F1619" s="9" t="s">
        <v>5960</v>
      </c>
      <c r="G1619" s="9" t="s">
        <v>5961</v>
      </c>
      <c r="H1619" s="9">
        <v>6.1</v>
      </c>
      <c r="I1619" s="9"/>
      <c r="J1619" s="9" t="s">
        <v>68</v>
      </c>
      <c r="L1619" s="9" t="s">
        <v>1586</v>
      </c>
      <c r="M1619" s="9" t="s">
        <v>73</v>
      </c>
      <c r="N1619" s="9"/>
      <c r="O1619" s="9" t="s">
        <v>65</v>
      </c>
      <c r="P1619" s="9" t="s">
        <v>1315</v>
      </c>
    </row>
    <row r="1620" spans="1:16">
      <c r="A1620" s="9"/>
      <c r="B1620" s="14"/>
      <c r="D1620" s="9" t="s">
        <v>5962</v>
      </c>
      <c r="E1620" s="9" t="s">
        <v>5963</v>
      </c>
      <c r="F1620" s="9" t="s">
        <v>5964</v>
      </c>
      <c r="G1620" s="9" t="s">
        <v>5965</v>
      </c>
      <c r="H1620" s="9">
        <v>6.1</v>
      </c>
      <c r="I1620" s="9"/>
      <c r="J1620" s="9" t="s">
        <v>67</v>
      </c>
      <c r="K1620" s="9">
        <v>23</v>
      </c>
      <c r="L1620" s="9">
        <v>0</v>
      </c>
      <c r="M1620" s="9" t="s">
        <v>16</v>
      </c>
      <c r="N1620" s="9" t="s">
        <v>389</v>
      </c>
      <c r="O1620" s="9" t="s">
        <v>65</v>
      </c>
      <c r="P1620" s="9" t="s">
        <v>65</v>
      </c>
    </row>
    <row r="1621" spans="1:16">
      <c r="A1621" s="9"/>
      <c r="B1621" s="14"/>
      <c r="D1621" s="9" t="s">
        <v>5966</v>
      </c>
      <c r="E1621" s="9" t="s">
        <v>5967</v>
      </c>
      <c r="F1621" s="9" t="s">
        <v>5968</v>
      </c>
      <c r="G1621" s="9" t="s">
        <v>5969</v>
      </c>
      <c r="H1621" s="9">
        <v>6.1</v>
      </c>
      <c r="I1621" s="9"/>
      <c r="J1621" s="9" t="s">
        <v>68</v>
      </c>
      <c r="L1621" s="9" t="s">
        <v>1978</v>
      </c>
      <c r="M1621" s="9" t="s">
        <v>73</v>
      </c>
      <c r="N1621" s="9"/>
      <c r="O1621" s="9"/>
      <c r="P1621" s="9" t="s">
        <v>1983</v>
      </c>
    </row>
    <row r="1622" spans="1:16">
      <c r="A1622" s="9"/>
      <c r="B1622" s="14"/>
      <c r="D1622" s="9" t="s">
        <v>5970</v>
      </c>
      <c r="E1622" s="9" t="s">
        <v>5971</v>
      </c>
      <c r="F1622" s="9" t="s">
        <v>5972</v>
      </c>
      <c r="G1622" s="9" t="s">
        <v>5973</v>
      </c>
      <c r="H1622" s="9">
        <v>6.1</v>
      </c>
      <c r="I1622" s="9"/>
      <c r="J1622" s="9" t="s">
        <v>67</v>
      </c>
      <c r="K1622" s="9">
        <v>23</v>
      </c>
      <c r="L1622" s="9">
        <v>0</v>
      </c>
      <c r="M1622" s="9" t="s">
        <v>16</v>
      </c>
      <c r="N1622" s="9" t="s">
        <v>389</v>
      </c>
      <c r="O1622" s="9" t="s">
        <v>65</v>
      </c>
      <c r="P1622" s="9" t="s">
        <v>65</v>
      </c>
    </row>
    <row r="1623" spans="1:16">
      <c r="A1623" s="9"/>
      <c r="B1623" s="14"/>
      <c r="D1623" s="9" t="s">
        <v>5974</v>
      </c>
      <c r="E1623" s="9" t="s">
        <v>5975</v>
      </c>
      <c r="F1623" s="9" t="s">
        <v>5976</v>
      </c>
      <c r="G1623" s="9" t="s">
        <v>5977</v>
      </c>
      <c r="H1623" s="9">
        <v>6.1</v>
      </c>
      <c r="I1623" s="9"/>
      <c r="J1623" s="9" t="s">
        <v>68</v>
      </c>
      <c r="L1623" s="9" t="s">
        <v>1978</v>
      </c>
      <c r="M1623" s="9" t="s">
        <v>73</v>
      </c>
      <c r="N1623" s="9"/>
      <c r="O1623" s="9"/>
      <c r="P1623" s="9" t="s">
        <v>1983</v>
      </c>
    </row>
    <row r="1624" spans="1:16">
      <c r="A1624" s="9"/>
      <c r="B1624" s="14"/>
      <c r="D1624" s="9" t="s">
        <v>5978</v>
      </c>
      <c r="E1624" s="9" t="s">
        <v>5979</v>
      </c>
      <c r="F1624" s="9" t="s">
        <v>5980</v>
      </c>
      <c r="G1624" s="9" t="s">
        <v>5981</v>
      </c>
      <c r="H1624" s="9">
        <v>6.1</v>
      </c>
      <c r="I1624" s="9"/>
      <c r="J1624" s="9" t="s">
        <v>68</v>
      </c>
      <c r="L1624" s="9" t="s">
        <v>1586</v>
      </c>
      <c r="M1624" s="9" t="s">
        <v>73</v>
      </c>
      <c r="N1624" s="9"/>
      <c r="O1624" s="9"/>
      <c r="P1624" s="9" t="s">
        <v>1315</v>
      </c>
    </row>
    <row r="1625" spans="1:16">
      <c r="A1625" s="9"/>
      <c r="B1625" s="14"/>
      <c r="D1625" s="9" t="s">
        <v>5982</v>
      </c>
      <c r="E1625" s="9" t="s">
        <v>5983</v>
      </c>
      <c r="F1625" s="9" t="s">
        <v>5984</v>
      </c>
      <c r="G1625" s="9" t="s">
        <v>5985</v>
      </c>
      <c r="H1625" s="9">
        <v>6.1</v>
      </c>
      <c r="I1625" s="9"/>
      <c r="J1625" s="9" t="s">
        <v>68</v>
      </c>
      <c r="L1625" s="9" t="s">
        <v>1978</v>
      </c>
      <c r="M1625" s="9" t="s">
        <v>73</v>
      </c>
      <c r="N1625" s="9"/>
      <c r="O1625" s="9"/>
      <c r="P1625" s="9" t="s">
        <v>1983</v>
      </c>
    </row>
    <row r="1626" spans="1:16">
      <c r="A1626" s="9"/>
      <c r="B1626" s="14"/>
      <c r="D1626" s="9" t="s">
        <v>5986</v>
      </c>
      <c r="E1626" s="9" t="s">
        <v>5987</v>
      </c>
      <c r="F1626" s="9" t="s">
        <v>5988</v>
      </c>
      <c r="G1626" s="9" t="s">
        <v>5989</v>
      </c>
      <c r="H1626" s="9">
        <v>6.1</v>
      </c>
      <c r="I1626" s="9"/>
      <c r="J1626" s="9" t="s">
        <v>68</v>
      </c>
      <c r="L1626" s="9" t="s">
        <v>1586</v>
      </c>
      <c r="M1626" s="9" t="s">
        <v>73</v>
      </c>
      <c r="N1626" s="9"/>
      <c r="O1626" s="9"/>
      <c r="P1626" s="9" t="s">
        <v>1315</v>
      </c>
    </row>
    <row r="1627" spans="1:16">
      <c r="A1627" s="9"/>
      <c r="B1627" s="14"/>
      <c r="D1627" s="9" t="s">
        <v>5990</v>
      </c>
      <c r="E1627" s="9" t="s">
        <v>5991</v>
      </c>
      <c r="F1627" s="9" t="s">
        <v>5992</v>
      </c>
      <c r="G1627" s="9" t="s">
        <v>5993</v>
      </c>
      <c r="H1627" s="9">
        <v>6.1</v>
      </c>
      <c r="I1627" s="9"/>
      <c r="J1627" s="9" t="s">
        <v>69</v>
      </c>
      <c r="L1627" s="9" t="s">
        <v>1225</v>
      </c>
      <c r="M1627" s="9" t="s">
        <v>70</v>
      </c>
      <c r="N1627" s="9"/>
      <c r="O1627" s="9"/>
      <c r="P1627" s="9" t="s">
        <v>2689</v>
      </c>
    </row>
    <row r="1628" spans="1:16">
      <c r="A1628" s="9"/>
      <c r="B1628" s="14"/>
      <c r="D1628" s="9" t="s">
        <v>5994</v>
      </c>
      <c r="E1628" s="9" t="s">
        <v>5995</v>
      </c>
      <c r="F1628" s="9" t="s">
        <v>5996</v>
      </c>
      <c r="G1628" s="9" t="s">
        <v>5997</v>
      </c>
      <c r="H1628" s="9">
        <v>6.1</v>
      </c>
      <c r="I1628" s="9"/>
      <c r="J1628" s="9" t="s">
        <v>68</v>
      </c>
      <c r="L1628" s="9" t="s">
        <v>1586</v>
      </c>
      <c r="M1628" s="9" t="s">
        <v>73</v>
      </c>
      <c r="N1628" s="9"/>
      <c r="O1628" s="9"/>
      <c r="P1628" s="9" t="s">
        <v>1315</v>
      </c>
    </row>
    <row r="1629" spans="1:16">
      <c r="A1629" s="9"/>
      <c r="B1629" s="14"/>
      <c r="D1629" s="9" t="s">
        <v>5998</v>
      </c>
      <c r="E1629" s="9" t="s">
        <v>5999</v>
      </c>
      <c r="F1629" s="9" t="s">
        <v>6000</v>
      </c>
      <c r="G1629" s="9" t="s">
        <v>6001</v>
      </c>
      <c r="H1629" s="9">
        <v>6.1</v>
      </c>
      <c r="I1629" s="9"/>
      <c r="J1629" s="9" t="s">
        <v>69</v>
      </c>
      <c r="L1629" s="9" t="s">
        <v>1225</v>
      </c>
      <c r="M1629" s="9" t="s">
        <v>70</v>
      </c>
      <c r="N1629" s="9"/>
      <c r="O1629" s="9"/>
      <c r="P1629" s="9" t="s">
        <v>2689</v>
      </c>
    </row>
    <row r="1630" spans="1:16">
      <c r="A1630" s="9"/>
      <c r="B1630" s="14"/>
      <c r="D1630" s="9" t="s">
        <v>6002</v>
      </c>
      <c r="E1630" s="9" t="s">
        <v>6003</v>
      </c>
      <c r="F1630" s="9" t="s">
        <v>6004</v>
      </c>
      <c r="G1630" s="9" t="s">
        <v>6005</v>
      </c>
      <c r="H1630" s="9">
        <v>6.1</v>
      </c>
      <c r="I1630" s="9"/>
      <c r="J1630" s="9" t="s">
        <v>69</v>
      </c>
      <c r="L1630" s="9" t="s">
        <v>1315</v>
      </c>
      <c r="M1630" s="9" t="s">
        <v>70</v>
      </c>
      <c r="N1630" s="9"/>
      <c r="O1630" s="9"/>
      <c r="P1630" s="9" t="s">
        <v>1352</v>
      </c>
    </row>
    <row r="1631" spans="1:16" ht="60">
      <c r="A1631" s="9"/>
      <c r="B1631" s="14"/>
      <c r="D1631" s="9" t="s">
        <v>6006</v>
      </c>
      <c r="E1631" s="15" t="s">
        <v>6007</v>
      </c>
      <c r="F1631" s="15" t="s">
        <v>6008</v>
      </c>
      <c r="G1631" s="9" t="s">
        <v>6009</v>
      </c>
      <c r="H1631" s="9">
        <v>6.1</v>
      </c>
      <c r="I1631" s="9"/>
      <c r="J1631" s="9" t="s">
        <v>68</v>
      </c>
      <c r="L1631" s="9" t="s">
        <v>1978</v>
      </c>
      <c r="M1631" s="9" t="s">
        <v>73</v>
      </c>
      <c r="N1631" s="9"/>
      <c r="O1631" s="9"/>
      <c r="P1631" s="9" t="s">
        <v>1983</v>
      </c>
    </row>
    <row r="1632" spans="1:16">
      <c r="A1632" s="9"/>
      <c r="B1632" s="14"/>
      <c r="D1632" s="9" t="s">
        <v>6010</v>
      </c>
      <c r="E1632" s="9" t="s">
        <v>6011</v>
      </c>
      <c r="F1632" s="9" t="s">
        <v>6012</v>
      </c>
      <c r="G1632" s="9" t="s">
        <v>6013</v>
      </c>
      <c r="H1632" s="9">
        <v>6.1</v>
      </c>
      <c r="I1632" s="9"/>
      <c r="J1632" s="9" t="s">
        <v>69</v>
      </c>
      <c r="L1632" s="9" t="s">
        <v>1225</v>
      </c>
      <c r="M1632" s="9" t="s">
        <v>70</v>
      </c>
      <c r="N1632" s="9"/>
      <c r="O1632" s="9"/>
      <c r="P1632" s="9" t="s">
        <v>2689</v>
      </c>
    </row>
    <row r="1633" spans="1:16" ht="75">
      <c r="A1633" s="9"/>
      <c r="B1633" s="14"/>
      <c r="D1633" s="9" t="s">
        <v>6014</v>
      </c>
      <c r="E1633" s="15" t="s">
        <v>6015</v>
      </c>
      <c r="F1633" s="15" t="s">
        <v>6016</v>
      </c>
      <c r="G1633" s="15" t="s">
        <v>6017</v>
      </c>
      <c r="H1633" s="9">
        <v>6.1</v>
      </c>
      <c r="I1633" s="9"/>
      <c r="J1633" s="9" t="s">
        <v>69</v>
      </c>
      <c r="L1633" s="9" t="s">
        <v>1225</v>
      </c>
      <c r="M1633" s="9" t="s">
        <v>70</v>
      </c>
      <c r="N1633" s="9"/>
      <c r="O1633" s="9"/>
      <c r="P1633" s="9" t="s">
        <v>2689</v>
      </c>
    </row>
    <row r="1634" spans="1:16">
      <c r="A1634" s="9"/>
      <c r="B1634" s="14"/>
      <c r="D1634" s="9" t="s">
        <v>6018</v>
      </c>
      <c r="E1634" s="9" t="s">
        <v>6019</v>
      </c>
      <c r="F1634" s="9" t="s">
        <v>6020</v>
      </c>
      <c r="G1634" s="9" t="s">
        <v>6021</v>
      </c>
      <c r="H1634" s="9">
        <v>6.1</v>
      </c>
      <c r="I1634" s="9"/>
      <c r="J1634" s="9" t="s">
        <v>69</v>
      </c>
      <c r="L1634" s="9" t="s">
        <v>1315</v>
      </c>
      <c r="M1634" s="9" t="s">
        <v>70</v>
      </c>
      <c r="N1634" s="9"/>
      <c r="O1634" s="9"/>
      <c r="P1634" s="9" t="s">
        <v>1352</v>
      </c>
    </row>
    <row r="1635" spans="1:16">
      <c r="A1635" s="9"/>
      <c r="B1635" s="14"/>
      <c r="D1635" s="9" t="s">
        <v>6022</v>
      </c>
      <c r="E1635" s="9" t="s">
        <v>6023</v>
      </c>
      <c r="F1635" s="9" t="s">
        <v>6024</v>
      </c>
      <c r="G1635" s="9" t="s">
        <v>6025</v>
      </c>
      <c r="H1635" s="9">
        <v>6.1</v>
      </c>
      <c r="I1635" s="9"/>
      <c r="J1635" s="9" t="s">
        <v>69</v>
      </c>
      <c r="L1635" s="9" t="s">
        <v>1315</v>
      </c>
      <c r="M1635" s="9" t="s">
        <v>70</v>
      </c>
      <c r="N1635" s="9"/>
      <c r="O1635" s="9"/>
      <c r="P1635" s="9" t="s">
        <v>1352</v>
      </c>
    </row>
    <row r="1636" spans="1:16">
      <c r="A1636" s="9"/>
      <c r="B1636" s="14"/>
      <c r="D1636" s="9" t="s">
        <v>6026</v>
      </c>
      <c r="E1636" s="9" t="s">
        <v>6027</v>
      </c>
      <c r="F1636" s="9" t="s">
        <v>6028</v>
      </c>
      <c r="G1636" s="9" t="s">
        <v>6029</v>
      </c>
      <c r="H1636" s="9">
        <v>6.1</v>
      </c>
      <c r="I1636" s="9"/>
      <c r="J1636" s="9" t="s">
        <v>69</v>
      </c>
      <c r="L1636" s="9" t="s">
        <v>1315</v>
      </c>
      <c r="M1636" s="9" t="s">
        <v>70</v>
      </c>
      <c r="N1636" s="9"/>
      <c r="O1636" s="9"/>
      <c r="P1636" s="9" t="s">
        <v>1352</v>
      </c>
    </row>
    <row r="1637" spans="1:16">
      <c r="A1637" s="9"/>
      <c r="B1637" s="14"/>
      <c r="D1637" s="9" t="s">
        <v>6030</v>
      </c>
      <c r="E1637" s="9" t="s">
        <v>6031</v>
      </c>
      <c r="F1637" s="9" t="s">
        <v>6032</v>
      </c>
      <c r="G1637" s="9" t="s">
        <v>6033</v>
      </c>
      <c r="H1637" s="9">
        <v>6.1</v>
      </c>
      <c r="I1637" s="9">
        <v>3</v>
      </c>
      <c r="J1637" s="9" t="s">
        <v>67</v>
      </c>
      <c r="K1637" s="9">
        <v>23</v>
      </c>
      <c r="L1637" s="9">
        <v>0</v>
      </c>
      <c r="M1637" s="9" t="s">
        <v>16</v>
      </c>
      <c r="N1637" s="9" t="s">
        <v>389</v>
      </c>
      <c r="O1637" s="9" t="s">
        <v>65</v>
      </c>
      <c r="P1637" s="9" t="s">
        <v>65</v>
      </c>
    </row>
    <row r="1638" spans="1:16">
      <c r="A1638" s="9"/>
      <c r="B1638" s="14"/>
      <c r="D1638" s="9" t="s">
        <v>6034</v>
      </c>
      <c r="E1638" s="9" t="s">
        <v>6035</v>
      </c>
      <c r="F1638" s="9" t="s">
        <v>6036</v>
      </c>
      <c r="G1638" s="9" t="s">
        <v>6037</v>
      </c>
      <c r="H1638" s="9">
        <v>6.1</v>
      </c>
      <c r="I1638" s="9"/>
      <c r="J1638" s="9" t="s">
        <v>68</v>
      </c>
      <c r="L1638" s="9" t="s">
        <v>1586</v>
      </c>
      <c r="M1638" s="9" t="s">
        <v>73</v>
      </c>
      <c r="N1638" s="9"/>
      <c r="O1638" s="9"/>
      <c r="P1638" s="9" t="s">
        <v>1315</v>
      </c>
    </row>
    <row r="1639" spans="1:16">
      <c r="A1639" s="9"/>
      <c r="B1639" s="14"/>
      <c r="D1639" s="9" t="s">
        <v>6038</v>
      </c>
      <c r="E1639" s="9" t="s">
        <v>6039</v>
      </c>
      <c r="F1639" s="9" t="s">
        <v>6040</v>
      </c>
      <c r="G1639" s="9" t="s">
        <v>6041</v>
      </c>
      <c r="H1639" s="9">
        <v>8</v>
      </c>
      <c r="I1639" s="9"/>
      <c r="J1639" s="9" t="s">
        <v>68</v>
      </c>
      <c r="L1639" s="9" t="s">
        <v>1971</v>
      </c>
      <c r="M1639" s="9" t="s">
        <v>71</v>
      </c>
      <c r="N1639" s="9"/>
      <c r="O1639" s="9"/>
      <c r="P1639" s="9" t="s">
        <v>1972</v>
      </c>
    </row>
    <row r="1640" spans="1:16">
      <c r="A1640" s="9"/>
      <c r="B1640" s="14"/>
      <c r="D1640" s="9" t="s">
        <v>6042</v>
      </c>
      <c r="E1640" s="9" t="s">
        <v>6043</v>
      </c>
      <c r="F1640" s="9" t="s">
        <v>6044</v>
      </c>
      <c r="G1640" s="9" t="s">
        <v>6044</v>
      </c>
      <c r="H1640" s="9">
        <v>6.1</v>
      </c>
      <c r="I1640" s="9"/>
      <c r="J1640" s="9" t="s">
        <v>68</v>
      </c>
      <c r="L1640" s="9" t="s">
        <v>1978</v>
      </c>
      <c r="M1640" s="9" t="s">
        <v>73</v>
      </c>
      <c r="N1640" s="9"/>
      <c r="O1640" s="9"/>
      <c r="P1640" s="9" t="s">
        <v>1983</v>
      </c>
    </row>
    <row r="1641" spans="1:16">
      <c r="A1641" s="9"/>
      <c r="B1641" s="14"/>
      <c r="D1641" s="9" t="s">
        <v>6045</v>
      </c>
      <c r="E1641" s="9" t="s">
        <v>6046</v>
      </c>
      <c r="F1641" s="9" t="s">
        <v>6047</v>
      </c>
      <c r="G1641" s="9" t="s">
        <v>6048</v>
      </c>
      <c r="H1641" s="9">
        <v>8</v>
      </c>
      <c r="I1641" s="9"/>
      <c r="J1641" s="9" t="s">
        <v>69</v>
      </c>
      <c r="L1641" s="9" t="s">
        <v>1315</v>
      </c>
      <c r="M1641" s="9" t="s">
        <v>70</v>
      </c>
      <c r="N1641" s="9"/>
      <c r="O1641" s="9"/>
      <c r="P1641" s="9" t="s">
        <v>1315</v>
      </c>
    </row>
    <row r="1642" spans="1:16">
      <c r="A1642" s="9"/>
      <c r="B1642" s="14"/>
      <c r="D1642" s="9" t="s">
        <v>6049</v>
      </c>
      <c r="E1642" s="9" t="s">
        <v>6050</v>
      </c>
      <c r="F1642" s="9" t="s">
        <v>6051</v>
      </c>
      <c r="G1642" s="9" t="s">
        <v>6052</v>
      </c>
      <c r="H1642" s="9">
        <v>6.1</v>
      </c>
      <c r="I1642" s="9"/>
      <c r="J1642" s="9" t="s">
        <v>68</v>
      </c>
      <c r="L1642" s="9" t="s">
        <v>1978</v>
      </c>
      <c r="M1642" s="9" t="s">
        <v>73</v>
      </c>
      <c r="N1642" s="9"/>
      <c r="O1642" s="9"/>
      <c r="P1642" s="9" t="s">
        <v>1983</v>
      </c>
    </row>
    <row r="1643" spans="1:16">
      <c r="A1643" s="9"/>
      <c r="B1643" s="14"/>
      <c r="D1643" s="9" t="s">
        <v>6053</v>
      </c>
      <c r="E1643" s="9" t="s">
        <v>6054</v>
      </c>
      <c r="F1643" s="9" t="s">
        <v>6055</v>
      </c>
      <c r="G1643" s="9" t="s">
        <v>6056</v>
      </c>
      <c r="H1643" s="9">
        <v>6.1</v>
      </c>
      <c r="I1643" s="9"/>
      <c r="J1643" s="9" t="s">
        <v>69</v>
      </c>
      <c r="L1643" s="9" t="s">
        <v>1225</v>
      </c>
      <c r="M1643" s="9" t="s">
        <v>70</v>
      </c>
      <c r="N1643" s="9"/>
      <c r="O1643" s="9"/>
      <c r="P1643" s="9" t="s">
        <v>2689</v>
      </c>
    </row>
    <row r="1644" spans="1:16">
      <c r="A1644" s="9"/>
      <c r="B1644" s="14"/>
      <c r="D1644" s="9" t="s">
        <v>6057</v>
      </c>
      <c r="E1644" s="9" t="s">
        <v>6058</v>
      </c>
      <c r="F1644" s="9" t="s">
        <v>6059</v>
      </c>
      <c r="G1644" s="9" t="s">
        <v>6059</v>
      </c>
      <c r="H1644" s="9">
        <v>2.2999999999999998</v>
      </c>
      <c r="I1644" s="9">
        <v>2.1</v>
      </c>
      <c r="J1644" s="9"/>
      <c r="K1644" s="9" t="s">
        <v>1162</v>
      </c>
      <c r="L1644" s="9">
        <v>0</v>
      </c>
      <c r="M1644" s="9" t="s">
        <v>16</v>
      </c>
      <c r="N1644" s="9">
        <v>25</v>
      </c>
      <c r="O1644" s="9" t="s">
        <v>65</v>
      </c>
      <c r="P1644" s="9" t="s">
        <v>65</v>
      </c>
    </row>
    <row r="1645" spans="1:16">
      <c r="A1645" s="9"/>
      <c r="B1645" s="14"/>
      <c r="D1645" s="9" t="s">
        <v>6060</v>
      </c>
      <c r="E1645" s="9" t="s">
        <v>6061</v>
      </c>
      <c r="F1645" s="9" t="s">
        <v>6062</v>
      </c>
      <c r="G1645" s="9" t="s">
        <v>6063</v>
      </c>
      <c r="H1645" s="9">
        <v>8</v>
      </c>
      <c r="I1645" s="9"/>
      <c r="J1645" s="9" t="s">
        <v>68</v>
      </c>
      <c r="L1645" s="9" t="s">
        <v>1204</v>
      </c>
      <c r="M1645" s="9" t="s">
        <v>71</v>
      </c>
      <c r="N1645" s="9"/>
      <c r="O1645" s="9"/>
      <c r="P1645" s="9" t="s">
        <v>1204</v>
      </c>
    </row>
    <row r="1646" spans="1:16">
      <c r="A1646" s="9"/>
      <c r="B1646" s="14"/>
      <c r="D1646" s="9" t="s">
        <v>6064</v>
      </c>
      <c r="E1646" s="9" t="s">
        <v>6065</v>
      </c>
      <c r="F1646" s="9" t="s">
        <v>6066</v>
      </c>
      <c r="G1646" s="9" t="s">
        <v>6067</v>
      </c>
      <c r="H1646" s="9">
        <v>8</v>
      </c>
      <c r="I1646" s="9"/>
      <c r="J1646" s="9" t="s">
        <v>68</v>
      </c>
      <c r="L1646" s="9" t="s">
        <v>1971</v>
      </c>
      <c r="M1646" s="9" t="s">
        <v>71</v>
      </c>
      <c r="N1646" s="9"/>
      <c r="O1646" s="9"/>
      <c r="P1646" s="9" t="s">
        <v>1972</v>
      </c>
    </row>
    <row r="1647" spans="1:16">
      <c r="A1647" s="9"/>
      <c r="B1647" s="14"/>
      <c r="D1647" s="9" t="s">
        <v>6068</v>
      </c>
      <c r="E1647" s="9" t="s">
        <v>6069</v>
      </c>
      <c r="F1647" s="9" t="s">
        <v>6070</v>
      </c>
      <c r="G1647" s="9" t="s">
        <v>6071</v>
      </c>
      <c r="H1647" s="9">
        <v>8</v>
      </c>
      <c r="I1647" s="9"/>
      <c r="J1647" s="9" t="s">
        <v>68</v>
      </c>
      <c r="L1647" s="9" t="s">
        <v>1204</v>
      </c>
      <c r="M1647" s="9" t="s">
        <v>71</v>
      </c>
      <c r="N1647" s="9"/>
      <c r="O1647" s="9"/>
      <c r="P1647" s="9" t="s">
        <v>1204</v>
      </c>
    </row>
    <row r="1648" spans="1:16">
      <c r="A1648" s="9"/>
      <c r="B1648" s="14"/>
      <c r="D1648" s="9" t="s">
        <v>6072</v>
      </c>
      <c r="E1648" s="9" t="s">
        <v>6073</v>
      </c>
      <c r="F1648" s="9" t="s">
        <v>6074</v>
      </c>
      <c r="G1648" s="9" t="s">
        <v>6075</v>
      </c>
      <c r="H1648" s="9">
        <v>8</v>
      </c>
      <c r="I1648" s="9"/>
      <c r="J1648" s="9" t="s">
        <v>68</v>
      </c>
      <c r="L1648" s="9" t="s">
        <v>1971</v>
      </c>
      <c r="M1648" s="9" t="s">
        <v>71</v>
      </c>
      <c r="N1648" s="9"/>
      <c r="O1648" s="9"/>
      <c r="P1648" s="9" t="s">
        <v>1972</v>
      </c>
    </row>
    <row r="1649" spans="1:16">
      <c r="A1649" s="9"/>
      <c r="B1649" s="14"/>
      <c r="D1649" s="9" t="s">
        <v>6076</v>
      </c>
      <c r="E1649" s="9" t="s">
        <v>6077</v>
      </c>
      <c r="F1649" s="9" t="s">
        <v>6078</v>
      </c>
      <c r="G1649" s="9" t="s">
        <v>6079</v>
      </c>
      <c r="H1649" s="9">
        <v>8</v>
      </c>
      <c r="I1649" s="9"/>
      <c r="J1649" s="9" t="s">
        <v>68</v>
      </c>
      <c r="L1649" s="9" t="s">
        <v>1204</v>
      </c>
      <c r="M1649" s="9" t="s">
        <v>71</v>
      </c>
      <c r="N1649" s="9"/>
      <c r="O1649" s="9"/>
      <c r="P1649" s="9" t="s">
        <v>1204</v>
      </c>
    </row>
    <row r="1650" spans="1:16">
      <c r="A1650" s="9"/>
      <c r="B1650" s="14"/>
      <c r="D1650" s="9" t="s">
        <v>6080</v>
      </c>
      <c r="E1650" s="9" t="s">
        <v>6081</v>
      </c>
      <c r="F1650" s="9" t="s">
        <v>6082</v>
      </c>
      <c r="G1650" s="9" t="s">
        <v>6083</v>
      </c>
      <c r="H1650" s="9">
        <v>8</v>
      </c>
      <c r="I1650" s="9"/>
      <c r="J1650" s="9" t="s">
        <v>68</v>
      </c>
      <c r="L1650" s="9" t="s">
        <v>1971</v>
      </c>
      <c r="M1650" s="9" t="s">
        <v>71</v>
      </c>
      <c r="N1650" s="9"/>
      <c r="O1650" s="9"/>
      <c r="P1650" s="9" t="s">
        <v>1972</v>
      </c>
    </row>
    <row r="1651" spans="1:16" ht="60">
      <c r="A1651" s="9"/>
      <c r="B1651" s="14"/>
      <c r="D1651" s="9" t="s">
        <v>6084</v>
      </c>
      <c r="E1651" s="15" t="s">
        <v>6085</v>
      </c>
      <c r="F1651" s="15" t="s">
        <v>6086</v>
      </c>
      <c r="G1651" s="9" t="s">
        <v>6087</v>
      </c>
      <c r="H1651" s="9">
        <v>8</v>
      </c>
      <c r="I1651" s="9" t="s">
        <v>4317</v>
      </c>
      <c r="J1651" s="9" t="s">
        <v>68</v>
      </c>
      <c r="L1651" s="9" t="s">
        <v>1204</v>
      </c>
      <c r="M1651" s="9" t="s">
        <v>71</v>
      </c>
      <c r="N1651" s="9" t="s">
        <v>389</v>
      </c>
      <c r="O1651" s="9"/>
      <c r="P1651" s="9" t="s">
        <v>1204</v>
      </c>
    </row>
    <row r="1652" spans="1:16">
      <c r="A1652" s="9"/>
      <c r="B1652" s="14"/>
      <c r="D1652" s="9" t="s">
        <v>6088</v>
      </c>
      <c r="E1652" s="9" t="s">
        <v>6089</v>
      </c>
      <c r="F1652" s="9" t="s">
        <v>6090</v>
      </c>
      <c r="G1652" s="9" t="s">
        <v>6091</v>
      </c>
      <c r="H1652" s="9">
        <v>3</v>
      </c>
      <c r="I1652" s="9">
        <v>8</v>
      </c>
      <c r="J1652" s="9" t="s">
        <v>69</v>
      </c>
      <c r="L1652" s="9" t="s">
        <v>1315</v>
      </c>
      <c r="M1652" s="9" t="s">
        <v>70</v>
      </c>
      <c r="N1652" s="9"/>
      <c r="O1652" s="9"/>
      <c r="P1652" s="9" t="s">
        <v>1315</v>
      </c>
    </row>
    <row r="1653" spans="1:16">
      <c r="A1653" s="9"/>
      <c r="B1653" s="14"/>
      <c r="D1653" s="9" t="s">
        <v>6092</v>
      </c>
      <c r="E1653" s="9" t="s">
        <v>6093</v>
      </c>
      <c r="F1653" s="9" t="s">
        <v>6094</v>
      </c>
      <c r="G1653" s="9" t="s">
        <v>6095</v>
      </c>
      <c r="H1653" s="9">
        <v>8</v>
      </c>
      <c r="I1653" s="9">
        <v>3</v>
      </c>
      <c r="J1653" s="9" t="s">
        <v>68</v>
      </c>
      <c r="L1653" s="9" t="s">
        <v>1204</v>
      </c>
      <c r="M1653" s="9" t="s">
        <v>71</v>
      </c>
      <c r="N1653" s="9"/>
      <c r="O1653" s="9"/>
      <c r="P1653" s="9" t="s">
        <v>1204</v>
      </c>
    </row>
    <row r="1654" spans="1:16">
      <c r="A1654" s="9"/>
      <c r="B1654" s="14"/>
      <c r="D1654" s="9" t="s">
        <v>6096</v>
      </c>
      <c r="E1654" s="9" t="s">
        <v>6097</v>
      </c>
      <c r="F1654" s="9" t="s">
        <v>6098</v>
      </c>
      <c r="G1654" s="9" t="s">
        <v>6099</v>
      </c>
      <c r="H1654" s="9">
        <v>8</v>
      </c>
      <c r="I1654" s="9">
        <v>3</v>
      </c>
      <c r="J1654" s="9" t="s">
        <v>68</v>
      </c>
      <c r="L1654" s="9" t="s">
        <v>1204</v>
      </c>
      <c r="M1654" s="9" t="s">
        <v>71</v>
      </c>
      <c r="N1654" s="9"/>
      <c r="O1654" s="9"/>
      <c r="P1654" s="9" t="s">
        <v>1204</v>
      </c>
    </row>
    <row r="1655" spans="1:16">
      <c r="A1655" s="9"/>
      <c r="B1655" s="14"/>
      <c r="D1655" s="9" t="s">
        <v>6100</v>
      </c>
      <c r="E1655" s="9" t="s">
        <v>6101</v>
      </c>
      <c r="F1655" s="9" t="s">
        <v>6102</v>
      </c>
      <c r="G1655" s="9" t="s">
        <v>6103</v>
      </c>
      <c r="H1655" s="9">
        <v>4.0999999999999996</v>
      </c>
      <c r="I1655" s="9"/>
      <c r="J1655" s="9" t="s">
        <v>69</v>
      </c>
      <c r="L1655" s="9" t="s">
        <v>1225</v>
      </c>
      <c r="M1655" s="9" t="s">
        <v>70</v>
      </c>
      <c r="N1655" s="9"/>
      <c r="O1655" s="9"/>
      <c r="P1655" s="9" t="s">
        <v>1983</v>
      </c>
    </row>
    <row r="1656" spans="1:16">
      <c r="A1656" s="9"/>
      <c r="B1656" s="14"/>
      <c r="D1656" s="9" t="s">
        <v>6104</v>
      </c>
      <c r="E1656" s="9" t="s">
        <v>6105</v>
      </c>
      <c r="F1656" s="9" t="s">
        <v>6106</v>
      </c>
      <c r="G1656" s="9" t="s">
        <v>6107</v>
      </c>
      <c r="H1656" s="9">
        <v>6.1</v>
      </c>
      <c r="I1656" s="9"/>
      <c r="J1656" s="9" t="s">
        <v>69</v>
      </c>
      <c r="L1656" s="9" t="s">
        <v>1315</v>
      </c>
      <c r="M1656" s="9" t="s">
        <v>70</v>
      </c>
      <c r="N1656" s="9"/>
      <c r="O1656" s="9"/>
      <c r="P1656" s="9" t="s">
        <v>1352</v>
      </c>
    </row>
    <row r="1657" spans="1:16">
      <c r="A1657" s="9"/>
      <c r="B1657" s="14"/>
      <c r="D1657" s="9" t="s">
        <v>6108</v>
      </c>
      <c r="E1657" s="9" t="s">
        <v>6109</v>
      </c>
      <c r="F1657" s="9" t="s">
        <v>6110</v>
      </c>
      <c r="G1657" s="9" t="s">
        <v>6111</v>
      </c>
      <c r="H1657" s="9">
        <v>6.1</v>
      </c>
      <c r="I1657" s="9"/>
      <c r="J1657" s="9" t="s">
        <v>69</v>
      </c>
      <c r="L1657" s="9" t="s">
        <v>1315</v>
      </c>
      <c r="M1657" s="9" t="s">
        <v>70</v>
      </c>
      <c r="N1657" s="9"/>
      <c r="O1657" s="9"/>
      <c r="P1657" s="9" t="s">
        <v>1352</v>
      </c>
    </row>
    <row r="1658" spans="1:16">
      <c r="A1658" s="9"/>
      <c r="B1658" s="14"/>
      <c r="D1658" s="9" t="s">
        <v>6112</v>
      </c>
      <c r="E1658" s="9" t="s">
        <v>6113</v>
      </c>
      <c r="F1658" s="9" t="s">
        <v>6114</v>
      </c>
      <c r="G1658" s="9" t="s">
        <v>6115</v>
      </c>
      <c r="H1658" s="9">
        <v>6.1</v>
      </c>
      <c r="I1658" s="9"/>
      <c r="J1658" s="9" t="s">
        <v>68</v>
      </c>
      <c r="L1658" s="9" t="s">
        <v>1586</v>
      </c>
      <c r="M1658" s="9" t="s">
        <v>73</v>
      </c>
      <c r="N1658" s="9"/>
      <c r="O1658" s="9"/>
      <c r="P1658" s="9" t="s">
        <v>1315</v>
      </c>
    </row>
    <row r="1659" spans="1:16">
      <c r="A1659" s="9"/>
      <c r="B1659" s="14"/>
      <c r="D1659" s="9" t="s">
        <v>6116</v>
      </c>
      <c r="E1659" s="9" t="s">
        <v>6117</v>
      </c>
      <c r="F1659" s="9" t="s">
        <v>6118</v>
      </c>
      <c r="G1659" s="9" t="s">
        <v>6119</v>
      </c>
      <c r="H1659" s="9">
        <v>8</v>
      </c>
      <c r="I1659" s="9"/>
      <c r="J1659" s="9" t="s">
        <v>68</v>
      </c>
      <c r="L1659" s="9" t="s">
        <v>1971</v>
      </c>
      <c r="M1659" s="9" t="s">
        <v>16</v>
      </c>
      <c r="N1659" s="9"/>
      <c r="O1659" s="9"/>
      <c r="P1659" s="9" t="s">
        <v>65</v>
      </c>
    </row>
    <row r="1660" spans="1:16">
      <c r="A1660" s="9"/>
      <c r="B1660" s="14"/>
      <c r="D1660" s="9" t="s">
        <v>6120</v>
      </c>
      <c r="E1660" s="9" t="s">
        <v>6121</v>
      </c>
      <c r="F1660" s="9" t="s">
        <v>6122</v>
      </c>
      <c r="G1660" s="9" t="s">
        <v>6123</v>
      </c>
      <c r="H1660" s="9">
        <v>8</v>
      </c>
      <c r="I1660" s="9"/>
      <c r="J1660" s="9" t="s">
        <v>67</v>
      </c>
      <c r="K1660" s="9">
        <v>23</v>
      </c>
      <c r="L1660" s="9">
        <v>0</v>
      </c>
      <c r="M1660" s="9" t="s">
        <v>16</v>
      </c>
      <c r="N1660" s="9" t="s">
        <v>389</v>
      </c>
      <c r="O1660" s="9"/>
      <c r="P1660" s="9" t="s">
        <v>65</v>
      </c>
    </row>
    <row r="1661" spans="1:16" ht="75">
      <c r="A1661" s="9"/>
      <c r="B1661" s="14"/>
      <c r="D1661" s="9" t="s">
        <v>6124</v>
      </c>
      <c r="E1661" s="15" t="s">
        <v>6125</v>
      </c>
      <c r="F1661" s="15" t="s">
        <v>6126</v>
      </c>
      <c r="G1661" s="9" t="s">
        <v>6127</v>
      </c>
      <c r="H1661" s="9">
        <v>8</v>
      </c>
      <c r="I1661" s="9"/>
      <c r="J1661" s="9" t="s">
        <v>69</v>
      </c>
      <c r="K1661" s="9">
        <v>16</v>
      </c>
      <c r="L1661" s="9" t="s">
        <v>1315</v>
      </c>
      <c r="M1661" s="9" t="s">
        <v>70</v>
      </c>
      <c r="N1661" s="9"/>
      <c r="O1661" s="9"/>
      <c r="P1661" s="9" t="s">
        <v>1315</v>
      </c>
    </row>
    <row r="1662" spans="1:16">
      <c r="A1662" s="9"/>
      <c r="B1662" s="14"/>
      <c r="D1662" s="9" t="s">
        <v>6128</v>
      </c>
      <c r="E1662" s="9" t="s">
        <v>6129</v>
      </c>
      <c r="F1662" s="9" t="s">
        <v>6130</v>
      </c>
      <c r="G1662" s="9" t="s">
        <v>6131</v>
      </c>
      <c r="H1662" s="9">
        <v>8</v>
      </c>
      <c r="I1662" s="9"/>
      <c r="J1662" s="9" t="s">
        <v>69</v>
      </c>
      <c r="L1662" s="9" t="s">
        <v>1225</v>
      </c>
      <c r="M1662" s="9" t="s">
        <v>70</v>
      </c>
      <c r="N1662" s="9"/>
      <c r="O1662" s="9"/>
      <c r="P1662" s="9" t="s">
        <v>1983</v>
      </c>
    </row>
    <row r="1663" spans="1:16">
      <c r="A1663" s="9"/>
      <c r="B1663" s="14"/>
      <c r="D1663" s="9" t="s">
        <v>6132</v>
      </c>
      <c r="E1663" s="9" t="s">
        <v>6133</v>
      </c>
      <c r="F1663" s="9" t="s">
        <v>6134</v>
      </c>
      <c r="G1663" s="9" t="s">
        <v>6135</v>
      </c>
      <c r="H1663" s="9">
        <v>8</v>
      </c>
      <c r="I1663" s="9"/>
      <c r="J1663" s="9" t="s">
        <v>67</v>
      </c>
      <c r="L1663" s="9">
        <v>0</v>
      </c>
      <c r="M1663" s="9" t="s">
        <v>16</v>
      </c>
      <c r="N1663" s="9" t="s">
        <v>1031</v>
      </c>
      <c r="O1663" s="9"/>
      <c r="P1663" s="9" t="s">
        <v>1428</v>
      </c>
    </row>
    <row r="1664" spans="1:16">
      <c r="A1664" s="9"/>
      <c r="B1664" s="14"/>
      <c r="D1664" s="9" t="s">
        <v>6136</v>
      </c>
      <c r="E1664" s="9" t="s">
        <v>6137</v>
      </c>
      <c r="F1664" s="9" t="s">
        <v>6138</v>
      </c>
      <c r="G1664" s="9" t="s">
        <v>6139</v>
      </c>
      <c r="H1664" s="9">
        <v>8</v>
      </c>
      <c r="I1664" s="9"/>
      <c r="J1664" s="9" t="s">
        <v>68</v>
      </c>
      <c r="L1664" s="9" t="s">
        <v>1204</v>
      </c>
      <c r="M1664" s="9" t="s">
        <v>71</v>
      </c>
      <c r="N1664" s="9"/>
      <c r="O1664" s="9"/>
      <c r="P1664" s="9" t="s">
        <v>1204</v>
      </c>
    </row>
    <row r="1665" spans="1:16">
      <c r="A1665" s="9"/>
      <c r="B1665" s="14"/>
      <c r="D1665" s="9" t="s">
        <v>6140</v>
      </c>
      <c r="E1665" s="9" t="s">
        <v>6141</v>
      </c>
      <c r="F1665" s="9" t="s">
        <v>6142</v>
      </c>
      <c r="G1665" s="9" t="s">
        <v>6143</v>
      </c>
      <c r="H1665" s="9">
        <v>3</v>
      </c>
      <c r="I1665" s="9"/>
      <c r="J1665" s="9" t="s">
        <v>68</v>
      </c>
      <c r="L1665" s="9" t="s">
        <v>1204</v>
      </c>
      <c r="M1665" s="9" t="s">
        <v>71</v>
      </c>
      <c r="N1665" s="9"/>
      <c r="O1665" s="9"/>
      <c r="P1665" s="9" t="s">
        <v>1315</v>
      </c>
    </row>
    <row r="1666" spans="1:16">
      <c r="A1666" s="9"/>
      <c r="B1666" s="14"/>
      <c r="D1666" s="9" t="s">
        <v>6144</v>
      </c>
      <c r="E1666" s="9" t="s">
        <v>6145</v>
      </c>
      <c r="F1666" s="9" t="s">
        <v>6146</v>
      </c>
      <c r="G1666" s="9" t="s">
        <v>6147</v>
      </c>
      <c r="H1666" s="9">
        <v>3</v>
      </c>
      <c r="I1666" s="9"/>
      <c r="J1666" s="9" t="s">
        <v>69</v>
      </c>
      <c r="L1666" s="9" t="s">
        <v>1315</v>
      </c>
      <c r="M1666" s="9" t="s">
        <v>70</v>
      </c>
      <c r="N1666" s="9"/>
      <c r="O1666" s="9"/>
      <c r="P1666" s="9" t="s">
        <v>1352</v>
      </c>
    </row>
    <row r="1667" spans="1:16">
      <c r="A1667" s="9"/>
      <c r="B1667" s="14"/>
      <c r="D1667" s="9" t="s">
        <v>6148</v>
      </c>
      <c r="E1667" s="9" t="s">
        <v>6149</v>
      </c>
      <c r="F1667" s="9" t="s">
        <v>6150</v>
      </c>
      <c r="G1667" s="9" t="s">
        <v>6151</v>
      </c>
      <c r="H1667" s="9">
        <v>3</v>
      </c>
      <c r="I1667" s="9"/>
      <c r="J1667" s="9" t="s">
        <v>69</v>
      </c>
      <c r="L1667" s="9" t="s">
        <v>1315</v>
      </c>
      <c r="M1667" s="9" t="s">
        <v>70</v>
      </c>
      <c r="N1667" s="9"/>
      <c r="O1667" s="9"/>
      <c r="P1667" s="9" t="s">
        <v>1352</v>
      </c>
    </row>
    <row r="1668" spans="1:16">
      <c r="A1668" s="9"/>
      <c r="B1668" s="14"/>
      <c r="D1668" s="9" t="s">
        <v>6152</v>
      </c>
      <c r="E1668" s="9" t="s">
        <v>6153</v>
      </c>
      <c r="F1668" s="9" t="s">
        <v>6154</v>
      </c>
      <c r="G1668" s="9" t="s">
        <v>6154</v>
      </c>
      <c r="H1668" s="9">
        <v>6.1</v>
      </c>
      <c r="I1668" s="9"/>
      <c r="J1668" s="9" t="s">
        <v>69</v>
      </c>
      <c r="L1668" s="9" t="s">
        <v>1225</v>
      </c>
      <c r="M1668" s="9" t="s">
        <v>70</v>
      </c>
      <c r="N1668" s="9"/>
      <c r="O1668" s="9"/>
      <c r="P1668" s="9" t="s">
        <v>2689</v>
      </c>
    </row>
    <row r="1669" spans="1:16">
      <c r="A1669" s="9"/>
      <c r="B1669" s="14"/>
      <c r="D1669" s="9" t="s">
        <v>6155</v>
      </c>
      <c r="E1669" s="9" t="s">
        <v>6156</v>
      </c>
      <c r="F1669" s="9" t="s">
        <v>6157</v>
      </c>
      <c r="G1669" s="9" t="s">
        <v>6158</v>
      </c>
      <c r="H1669" s="9">
        <v>4.0999999999999996</v>
      </c>
      <c r="I1669" s="9"/>
      <c r="J1669" s="9" t="s">
        <v>69</v>
      </c>
      <c r="L1669" s="9" t="s">
        <v>1225</v>
      </c>
      <c r="M1669" s="9" t="s">
        <v>70</v>
      </c>
      <c r="N1669" s="9"/>
      <c r="O1669" s="9"/>
      <c r="P1669" s="9" t="s">
        <v>1983</v>
      </c>
    </row>
    <row r="1670" spans="1:16">
      <c r="A1670" s="9"/>
      <c r="B1670" s="14"/>
      <c r="D1670" s="9" t="s">
        <v>6159</v>
      </c>
      <c r="E1670" s="9" t="s">
        <v>6160</v>
      </c>
      <c r="F1670" s="9" t="s">
        <v>6161</v>
      </c>
      <c r="G1670" s="9" t="s">
        <v>6162</v>
      </c>
      <c r="H1670" s="9">
        <v>4.0999999999999996</v>
      </c>
      <c r="I1670" s="9"/>
      <c r="J1670" s="9" t="s">
        <v>69</v>
      </c>
      <c r="L1670" s="9" t="s">
        <v>1225</v>
      </c>
      <c r="M1670" s="9" t="s">
        <v>70</v>
      </c>
      <c r="N1670" s="9"/>
      <c r="O1670" s="9"/>
      <c r="P1670" s="9" t="s">
        <v>1983</v>
      </c>
    </row>
    <row r="1671" spans="1:16">
      <c r="A1671" s="9"/>
      <c r="B1671" s="14"/>
      <c r="D1671" s="9" t="s">
        <v>6163</v>
      </c>
      <c r="E1671" s="9" t="s">
        <v>6164</v>
      </c>
      <c r="F1671" s="9" t="s">
        <v>6165</v>
      </c>
      <c r="G1671" s="9" t="s">
        <v>6166</v>
      </c>
      <c r="H1671" s="9">
        <v>6.1</v>
      </c>
      <c r="I1671" s="9"/>
      <c r="J1671" s="9" t="s">
        <v>69</v>
      </c>
      <c r="L1671" s="9" t="s">
        <v>1225</v>
      </c>
      <c r="M1671" s="9" t="s">
        <v>70</v>
      </c>
      <c r="N1671" s="9"/>
      <c r="O1671" s="9"/>
      <c r="P1671" s="9" t="s">
        <v>2689</v>
      </c>
    </row>
    <row r="1672" spans="1:16">
      <c r="A1672" s="9"/>
      <c r="B1672" s="14"/>
      <c r="D1672" s="9" t="s">
        <v>6167</v>
      </c>
      <c r="E1672" s="9" t="s">
        <v>6168</v>
      </c>
      <c r="F1672" s="9" t="s">
        <v>6169</v>
      </c>
      <c r="G1672" s="9" t="s">
        <v>6170</v>
      </c>
      <c r="H1672" s="9">
        <v>4.0999999999999996</v>
      </c>
      <c r="I1672" s="9"/>
      <c r="J1672" s="9" t="s">
        <v>69</v>
      </c>
      <c r="L1672" s="9" t="s">
        <v>1225</v>
      </c>
      <c r="M1672" s="9" t="s">
        <v>70</v>
      </c>
      <c r="N1672" s="9"/>
      <c r="O1672" s="9"/>
      <c r="P1672" s="9" t="s">
        <v>1983</v>
      </c>
    </row>
    <row r="1673" spans="1:16">
      <c r="A1673" s="9"/>
      <c r="B1673" s="14"/>
      <c r="D1673" s="9" t="s">
        <v>6171</v>
      </c>
      <c r="E1673" s="9" t="s">
        <v>6172</v>
      </c>
      <c r="F1673" s="9" t="s">
        <v>6173</v>
      </c>
      <c r="G1673" s="9" t="s">
        <v>6174</v>
      </c>
      <c r="H1673" s="9">
        <v>5.0999999999999996</v>
      </c>
      <c r="I1673" s="9">
        <v>6.1</v>
      </c>
      <c r="J1673" s="9" t="s">
        <v>68</v>
      </c>
      <c r="L1673" s="9" t="s">
        <v>1971</v>
      </c>
      <c r="M1673" s="9" t="s">
        <v>71</v>
      </c>
      <c r="N1673" s="9" t="s">
        <v>389</v>
      </c>
      <c r="O1673" s="9"/>
      <c r="P1673" s="9" t="s">
        <v>1225</v>
      </c>
    </row>
    <row r="1674" spans="1:16">
      <c r="A1674" s="9"/>
      <c r="B1674" s="14"/>
      <c r="D1674" s="9" t="s">
        <v>6175</v>
      </c>
      <c r="E1674" s="9" t="s">
        <v>6176</v>
      </c>
      <c r="F1674" s="9" t="s">
        <v>6177</v>
      </c>
      <c r="G1674" s="9" t="s">
        <v>6178</v>
      </c>
      <c r="H1674" s="9">
        <v>5.0999999999999996</v>
      </c>
      <c r="I1674" s="9"/>
      <c r="J1674" s="9" t="s">
        <v>69</v>
      </c>
      <c r="L1674" s="9" t="s">
        <v>1225</v>
      </c>
      <c r="M1674" s="9" t="s">
        <v>70</v>
      </c>
      <c r="N1674" s="9"/>
      <c r="O1674" s="9"/>
      <c r="P1674" s="9" t="s">
        <v>1983</v>
      </c>
    </row>
    <row r="1675" spans="1:16">
      <c r="A1675" s="9"/>
      <c r="B1675" s="14"/>
      <c r="D1675" s="9" t="s">
        <v>6179</v>
      </c>
      <c r="E1675" s="9" t="s">
        <v>6180</v>
      </c>
      <c r="F1675" s="9" t="s">
        <v>6181</v>
      </c>
      <c r="G1675" s="9" t="s">
        <v>6182</v>
      </c>
      <c r="H1675" s="9">
        <v>5.0999999999999996</v>
      </c>
      <c r="I1675" s="9"/>
      <c r="J1675" s="9" t="s">
        <v>68</v>
      </c>
      <c r="L1675" s="9" t="s">
        <v>1971</v>
      </c>
      <c r="M1675" s="9" t="s">
        <v>71</v>
      </c>
      <c r="N1675" s="9"/>
      <c r="O1675" s="9"/>
      <c r="P1675" s="9" t="s">
        <v>1225</v>
      </c>
    </row>
    <row r="1676" spans="1:16">
      <c r="A1676" s="9"/>
      <c r="B1676" s="14"/>
      <c r="D1676" s="9" t="s">
        <v>6183</v>
      </c>
      <c r="E1676" s="9" t="s">
        <v>6184</v>
      </c>
      <c r="F1676" s="9" t="s">
        <v>6185</v>
      </c>
      <c r="G1676" s="9" t="s">
        <v>6186</v>
      </c>
      <c r="H1676" s="9">
        <v>5.0999999999999996</v>
      </c>
      <c r="I1676" s="9"/>
      <c r="J1676" s="9" t="s">
        <v>69</v>
      </c>
      <c r="L1676" s="9" t="s">
        <v>1225</v>
      </c>
      <c r="M1676" s="9" t="s">
        <v>70</v>
      </c>
      <c r="N1676" s="9"/>
      <c r="O1676" s="9"/>
      <c r="P1676" s="9" t="s">
        <v>1983</v>
      </c>
    </row>
    <row r="1677" spans="1:16">
      <c r="A1677" s="9"/>
      <c r="B1677" s="14"/>
      <c r="D1677" s="9" t="s">
        <v>6187</v>
      </c>
      <c r="E1677" s="9" t="s">
        <v>6188</v>
      </c>
      <c r="F1677" s="9" t="s">
        <v>6189</v>
      </c>
      <c r="G1677" s="9" t="s">
        <v>6190</v>
      </c>
      <c r="H1677" s="9">
        <v>5.0999999999999996</v>
      </c>
      <c r="I1677" s="9"/>
      <c r="J1677" s="9" t="s">
        <v>68</v>
      </c>
      <c r="L1677" s="9" t="s">
        <v>1971</v>
      </c>
      <c r="M1677" s="9" t="s">
        <v>71</v>
      </c>
      <c r="N1677" s="9"/>
      <c r="O1677" s="9"/>
      <c r="P1677" s="9" t="s">
        <v>1225</v>
      </c>
    </row>
    <row r="1678" spans="1:16">
      <c r="A1678" s="9"/>
      <c r="B1678" s="14"/>
      <c r="D1678" s="9" t="s">
        <v>6191</v>
      </c>
      <c r="E1678" s="9" t="s">
        <v>6192</v>
      </c>
      <c r="F1678" s="9" t="s">
        <v>6193</v>
      </c>
      <c r="G1678" s="9" t="s">
        <v>6194</v>
      </c>
      <c r="H1678" s="9">
        <v>5.0999999999999996</v>
      </c>
      <c r="I1678" s="9"/>
      <c r="J1678" s="9" t="s">
        <v>69</v>
      </c>
      <c r="L1678" s="9" t="s">
        <v>1225</v>
      </c>
      <c r="M1678" s="9" t="s">
        <v>70</v>
      </c>
      <c r="N1678" s="9"/>
      <c r="O1678" s="9"/>
      <c r="P1678" s="9" t="s">
        <v>1983</v>
      </c>
    </row>
    <row r="1679" spans="1:16">
      <c r="A1679" s="9"/>
      <c r="B1679" s="14"/>
      <c r="D1679" s="9" t="s">
        <v>6195</v>
      </c>
      <c r="E1679" s="9" t="s">
        <v>6196</v>
      </c>
      <c r="F1679" s="9" t="s">
        <v>6197</v>
      </c>
      <c r="G1679" s="9" t="s">
        <v>6198</v>
      </c>
      <c r="H1679" s="9">
        <v>5.0999999999999996</v>
      </c>
      <c r="I1679" s="9"/>
      <c r="J1679" s="9" t="s">
        <v>69</v>
      </c>
      <c r="L1679" s="9" t="s">
        <v>1225</v>
      </c>
      <c r="M1679" s="9" t="s">
        <v>70</v>
      </c>
      <c r="N1679" s="9"/>
      <c r="O1679" s="9"/>
      <c r="P1679" s="9" t="s">
        <v>1983</v>
      </c>
    </row>
    <row r="1680" spans="1:16">
      <c r="A1680" s="9"/>
      <c r="B1680" s="14"/>
      <c r="D1680" s="9" t="s">
        <v>6199</v>
      </c>
      <c r="E1680" s="9" t="s">
        <v>6200</v>
      </c>
      <c r="F1680" s="9" t="s">
        <v>6201</v>
      </c>
      <c r="G1680" s="9" t="s">
        <v>6202</v>
      </c>
      <c r="H1680" s="9">
        <v>5.0999999999999996</v>
      </c>
      <c r="I1680" s="9"/>
      <c r="J1680" s="9" t="s">
        <v>69</v>
      </c>
      <c r="L1680" s="9" t="s">
        <v>1225</v>
      </c>
      <c r="M1680" s="9" t="s">
        <v>70</v>
      </c>
      <c r="N1680" s="9"/>
      <c r="O1680" s="9"/>
      <c r="P1680" s="9" t="s">
        <v>1983</v>
      </c>
    </row>
    <row r="1681" spans="1:16">
      <c r="A1681" s="9"/>
      <c r="B1681" s="14"/>
      <c r="D1681" s="9" t="s">
        <v>6203</v>
      </c>
      <c r="E1681" s="9" t="s">
        <v>6204</v>
      </c>
      <c r="F1681" s="9" t="s">
        <v>6205</v>
      </c>
      <c r="G1681" s="9" t="s">
        <v>6206</v>
      </c>
      <c r="H1681" s="9">
        <v>6.1</v>
      </c>
      <c r="I1681" s="9">
        <v>5.0999999999999996</v>
      </c>
      <c r="J1681" s="9" t="s">
        <v>68</v>
      </c>
      <c r="L1681" s="9" t="s">
        <v>1978</v>
      </c>
      <c r="M1681" s="9" t="s">
        <v>70</v>
      </c>
      <c r="N1681" s="9"/>
      <c r="O1681" s="9"/>
      <c r="P1681" s="9" t="s">
        <v>1225</v>
      </c>
    </row>
    <row r="1682" spans="1:16">
      <c r="A1682" s="9"/>
      <c r="B1682" s="14"/>
      <c r="D1682" s="9" t="s">
        <v>6207</v>
      </c>
      <c r="E1682" s="9" t="s">
        <v>6208</v>
      </c>
      <c r="F1682" s="9" t="s">
        <v>6209</v>
      </c>
      <c r="G1682" s="9" t="s">
        <v>6210</v>
      </c>
      <c r="H1682" s="9">
        <v>5.0999999999999996</v>
      </c>
      <c r="I1682" s="9"/>
      <c r="J1682" s="9" t="s">
        <v>69</v>
      </c>
      <c r="L1682" s="9" t="s">
        <v>1225</v>
      </c>
      <c r="M1682" s="9" t="s">
        <v>70</v>
      </c>
      <c r="N1682" s="9"/>
      <c r="O1682" s="9"/>
      <c r="P1682" s="9" t="s">
        <v>1983</v>
      </c>
    </row>
    <row r="1683" spans="1:16">
      <c r="A1683" s="9"/>
      <c r="B1683" s="14"/>
      <c r="D1683" s="9" t="s">
        <v>6211</v>
      </c>
      <c r="E1683" s="9" t="s">
        <v>6212</v>
      </c>
      <c r="F1683" s="9" t="s">
        <v>6213</v>
      </c>
      <c r="G1683" s="9" t="s">
        <v>6214</v>
      </c>
      <c r="H1683" s="9">
        <v>6.1</v>
      </c>
      <c r="I1683" s="9"/>
      <c r="J1683" s="9" t="s">
        <v>69</v>
      </c>
      <c r="L1683" s="9" t="s">
        <v>1225</v>
      </c>
      <c r="M1683" s="9" t="s">
        <v>70</v>
      </c>
      <c r="N1683" s="9"/>
      <c r="O1683" s="9"/>
      <c r="P1683" s="9" t="s">
        <v>2689</v>
      </c>
    </row>
    <row r="1684" spans="1:16">
      <c r="A1684" s="9"/>
      <c r="B1684" s="14"/>
      <c r="D1684" s="9" t="s">
        <v>6215</v>
      </c>
      <c r="E1684" s="9" t="s">
        <v>6216</v>
      </c>
      <c r="F1684" s="9" t="s">
        <v>6217</v>
      </c>
      <c r="G1684" s="9" t="s">
        <v>6218</v>
      </c>
      <c r="H1684" s="9">
        <v>6.1</v>
      </c>
      <c r="I1684" s="9"/>
      <c r="J1684" s="9" t="s">
        <v>69</v>
      </c>
      <c r="L1684" s="9" t="s">
        <v>1315</v>
      </c>
      <c r="M1684" s="9" t="s">
        <v>70</v>
      </c>
      <c r="N1684" s="9"/>
      <c r="O1684" s="9"/>
      <c r="P1684" s="9" t="s">
        <v>1352</v>
      </c>
    </row>
    <row r="1685" spans="1:16">
      <c r="A1685" s="9"/>
      <c r="B1685" s="14"/>
      <c r="D1685" s="9" t="s">
        <v>6219</v>
      </c>
      <c r="E1685" s="9" t="s">
        <v>6220</v>
      </c>
      <c r="F1685" s="9" t="s">
        <v>6221</v>
      </c>
      <c r="G1685" s="9" t="s">
        <v>6222</v>
      </c>
      <c r="H1685" s="9">
        <v>6.1</v>
      </c>
      <c r="I1685" s="9"/>
      <c r="J1685" s="9" t="s">
        <v>69</v>
      </c>
      <c r="L1685" s="9" t="s">
        <v>1315</v>
      </c>
      <c r="M1685" s="9" t="s">
        <v>70</v>
      </c>
      <c r="N1685" s="9"/>
      <c r="O1685" s="9"/>
      <c r="P1685" s="9" t="s">
        <v>1352</v>
      </c>
    </row>
    <row r="1686" spans="1:16" ht="120">
      <c r="A1686" s="9"/>
      <c r="B1686" s="14"/>
      <c r="D1686" s="9" t="s">
        <v>6223</v>
      </c>
      <c r="E1686" s="15" t="s">
        <v>6224</v>
      </c>
      <c r="F1686" s="15" t="s">
        <v>6225</v>
      </c>
      <c r="G1686" s="15" t="s">
        <v>6226</v>
      </c>
      <c r="H1686" s="9">
        <v>3</v>
      </c>
      <c r="I1686" s="9">
        <v>8</v>
      </c>
      <c r="J1686" s="9" t="s">
        <v>67</v>
      </c>
      <c r="K1686" s="9">
        <v>16</v>
      </c>
      <c r="L1686" s="9">
        <v>0</v>
      </c>
      <c r="M1686" s="9" t="s">
        <v>16</v>
      </c>
      <c r="N1686" s="9" t="s">
        <v>389</v>
      </c>
      <c r="O1686" s="9" t="s">
        <v>65</v>
      </c>
      <c r="P1686" s="9" t="s">
        <v>1428</v>
      </c>
    </row>
    <row r="1687" spans="1:16" ht="135">
      <c r="A1687" s="9"/>
      <c r="B1687" s="14"/>
      <c r="D1687" s="9" t="s">
        <v>6227</v>
      </c>
      <c r="E1687" s="15" t="s">
        <v>6228</v>
      </c>
      <c r="F1687" s="15" t="s">
        <v>6229</v>
      </c>
      <c r="G1687" s="15" t="s">
        <v>6230</v>
      </c>
      <c r="H1687" s="9">
        <v>8</v>
      </c>
      <c r="I1687" s="9">
        <v>3</v>
      </c>
      <c r="J1687" s="9" t="s">
        <v>67</v>
      </c>
      <c r="K1687" s="9">
        <v>16</v>
      </c>
      <c r="L1687" s="9">
        <v>0</v>
      </c>
      <c r="M1687" s="9" t="s">
        <v>16</v>
      </c>
      <c r="N1687" s="9" t="s">
        <v>389</v>
      </c>
      <c r="O1687" s="9"/>
      <c r="P1687" s="9" t="s">
        <v>1428</v>
      </c>
    </row>
    <row r="1688" spans="1:16" ht="105">
      <c r="A1688" s="9"/>
      <c r="B1688" s="14"/>
      <c r="D1688" s="9" t="s">
        <v>6231</v>
      </c>
      <c r="E1688" s="15" t="s">
        <v>6232</v>
      </c>
      <c r="F1688" s="15" t="s">
        <v>6233</v>
      </c>
      <c r="G1688" s="15" t="s">
        <v>6234</v>
      </c>
      <c r="H1688" s="9">
        <v>8</v>
      </c>
      <c r="I1688" s="9"/>
      <c r="J1688" s="9" t="s">
        <v>67</v>
      </c>
      <c r="K1688" s="9">
        <v>16</v>
      </c>
      <c r="L1688" s="9">
        <v>0</v>
      </c>
      <c r="M1688" s="9" t="s">
        <v>16</v>
      </c>
      <c r="N1688" s="9" t="s">
        <v>389</v>
      </c>
      <c r="O1688" s="9"/>
      <c r="P1688" s="9" t="s">
        <v>1428</v>
      </c>
    </row>
    <row r="1689" spans="1:16">
      <c r="A1689" s="9"/>
      <c r="B1689" s="14"/>
      <c r="D1689" s="9" t="s">
        <v>6235</v>
      </c>
      <c r="E1689" s="9" t="s">
        <v>6236</v>
      </c>
      <c r="F1689" s="9" t="s">
        <v>6237</v>
      </c>
      <c r="G1689" s="9" t="s">
        <v>6237</v>
      </c>
      <c r="H1689" s="9">
        <v>6.1</v>
      </c>
      <c r="I1689" s="9"/>
      <c r="J1689" s="9" t="s">
        <v>68</v>
      </c>
      <c r="L1689" s="9" t="s">
        <v>1586</v>
      </c>
      <c r="M1689" s="9" t="s">
        <v>73</v>
      </c>
      <c r="N1689" s="9"/>
      <c r="O1689" s="9"/>
      <c r="P1689" s="9" t="s">
        <v>1315</v>
      </c>
    </row>
    <row r="1690" spans="1:16">
      <c r="A1690" s="9"/>
      <c r="B1690" s="14"/>
      <c r="D1690" s="9" t="s">
        <v>6238</v>
      </c>
      <c r="E1690" s="9" t="s">
        <v>6239</v>
      </c>
      <c r="F1690" s="9" t="s">
        <v>6240</v>
      </c>
      <c r="G1690" s="9" t="s">
        <v>6241</v>
      </c>
      <c r="H1690" s="9">
        <v>8</v>
      </c>
      <c r="I1690" s="9"/>
      <c r="J1690" s="9" t="s">
        <v>69</v>
      </c>
      <c r="L1690" s="9" t="s">
        <v>1315</v>
      </c>
      <c r="M1690" s="9" t="s">
        <v>70</v>
      </c>
      <c r="N1690" s="9"/>
      <c r="O1690" s="9"/>
      <c r="P1690" s="9" t="s">
        <v>1315</v>
      </c>
    </row>
    <row r="1691" spans="1:16">
      <c r="A1691" s="9"/>
      <c r="B1691" s="14"/>
      <c r="D1691" s="9" t="s">
        <v>6242</v>
      </c>
      <c r="E1691" s="9" t="s">
        <v>6243</v>
      </c>
      <c r="F1691" s="9" t="s">
        <v>6244</v>
      </c>
      <c r="G1691" s="9" t="s">
        <v>6245</v>
      </c>
      <c r="H1691" s="9">
        <v>6.1</v>
      </c>
      <c r="I1691" s="9" t="s">
        <v>1521</v>
      </c>
      <c r="J1691" s="9" t="s">
        <v>67</v>
      </c>
      <c r="K1691" s="9">
        <v>23</v>
      </c>
      <c r="L1691" s="9">
        <v>0</v>
      </c>
      <c r="M1691" s="9" t="s">
        <v>16</v>
      </c>
      <c r="N1691" s="9" t="s">
        <v>389</v>
      </c>
      <c r="O1691" s="9"/>
      <c r="P1691" s="9" t="s">
        <v>65</v>
      </c>
    </row>
    <row r="1692" spans="1:16">
      <c r="A1692" s="9"/>
      <c r="B1692" s="14"/>
      <c r="D1692" s="9" t="s">
        <v>6246</v>
      </c>
      <c r="E1692" s="9" t="s">
        <v>6247</v>
      </c>
      <c r="F1692" s="9" t="s">
        <v>6248</v>
      </c>
      <c r="G1692" s="9" t="s">
        <v>6249</v>
      </c>
      <c r="H1692" s="9">
        <v>5.0999999999999996</v>
      </c>
      <c r="I1692" s="9">
        <v>6.1</v>
      </c>
      <c r="J1692" s="9" t="s">
        <v>68</v>
      </c>
      <c r="K1692" s="9">
        <v>38</v>
      </c>
      <c r="L1692" s="9" t="s">
        <v>1971</v>
      </c>
      <c r="M1692" s="9" t="s">
        <v>71</v>
      </c>
      <c r="N1692" s="9" t="s">
        <v>389</v>
      </c>
      <c r="O1692" s="9"/>
      <c r="P1692" s="9" t="s">
        <v>1225</v>
      </c>
    </row>
    <row r="1693" spans="1:16">
      <c r="A1693" s="9"/>
      <c r="B1693" s="14"/>
      <c r="D1693" s="9" t="s">
        <v>6250</v>
      </c>
      <c r="E1693" s="9" t="s">
        <v>6251</v>
      </c>
      <c r="F1693" s="9" t="s">
        <v>6252</v>
      </c>
      <c r="G1693" s="9" t="s">
        <v>6253</v>
      </c>
      <c r="H1693" s="9">
        <v>6.1</v>
      </c>
      <c r="I1693" s="9" t="s">
        <v>1521</v>
      </c>
      <c r="J1693" s="9" t="s">
        <v>68</v>
      </c>
      <c r="K1693" s="9">
        <v>166</v>
      </c>
      <c r="L1693" s="9" t="s">
        <v>1586</v>
      </c>
      <c r="M1693" s="9" t="s">
        <v>73</v>
      </c>
      <c r="N1693" s="9" t="s">
        <v>389</v>
      </c>
      <c r="O1693" s="9"/>
      <c r="P1693" s="9" t="s">
        <v>1204</v>
      </c>
    </row>
    <row r="1694" spans="1:16">
      <c r="A1694" s="9"/>
      <c r="B1694" s="14"/>
      <c r="D1694" s="9" t="s">
        <v>6254</v>
      </c>
      <c r="E1694" s="9" t="s">
        <v>6255</v>
      </c>
      <c r="F1694" s="9" t="s">
        <v>6256</v>
      </c>
      <c r="G1694" s="9" t="s">
        <v>6257</v>
      </c>
      <c r="H1694" s="9">
        <v>6.1</v>
      </c>
      <c r="I1694" s="9" t="s">
        <v>1521</v>
      </c>
      <c r="J1694" s="9" t="s">
        <v>68</v>
      </c>
      <c r="K1694" s="9">
        <v>23</v>
      </c>
      <c r="L1694" s="9" t="s">
        <v>1586</v>
      </c>
      <c r="M1694" s="9" t="s">
        <v>16</v>
      </c>
      <c r="N1694" s="9" t="s">
        <v>389</v>
      </c>
      <c r="O1694" s="9"/>
      <c r="P1694" s="9" t="s">
        <v>1204</v>
      </c>
    </row>
    <row r="1695" spans="1:16">
      <c r="A1695" s="9"/>
      <c r="B1695" s="14"/>
      <c r="D1695" s="9" t="s">
        <v>6258</v>
      </c>
      <c r="E1695" s="9" t="s">
        <v>6259</v>
      </c>
      <c r="F1695" s="9" t="s">
        <v>6260</v>
      </c>
      <c r="G1695" s="9" t="s">
        <v>6261</v>
      </c>
      <c r="H1695" s="9">
        <v>6.1</v>
      </c>
      <c r="I1695" s="9" t="s">
        <v>1521</v>
      </c>
      <c r="J1695" s="9" t="s">
        <v>68</v>
      </c>
      <c r="L1695" s="9" t="s">
        <v>1586</v>
      </c>
      <c r="M1695" s="9" t="s">
        <v>73</v>
      </c>
      <c r="N1695" s="9" t="s">
        <v>389</v>
      </c>
      <c r="O1695" s="9"/>
      <c r="P1695" s="9" t="s">
        <v>1204</v>
      </c>
    </row>
    <row r="1696" spans="1:16">
      <c r="A1696" s="9"/>
      <c r="B1696" s="14"/>
      <c r="D1696" s="9" t="s">
        <v>6262</v>
      </c>
      <c r="E1696" s="9" t="s">
        <v>6263</v>
      </c>
      <c r="F1696" s="9" t="s">
        <v>6264</v>
      </c>
      <c r="G1696" s="9" t="s">
        <v>6265</v>
      </c>
      <c r="H1696" s="9">
        <v>6.1</v>
      </c>
      <c r="I1696" s="9">
        <v>8</v>
      </c>
      <c r="J1696" s="9" t="s">
        <v>68</v>
      </c>
      <c r="L1696" s="9" t="s">
        <v>1586</v>
      </c>
      <c r="M1696" s="9" t="s">
        <v>73</v>
      </c>
      <c r="N1696" s="9" t="s">
        <v>389</v>
      </c>
      <c r="O1696" s="9"/>
      <c r="P1696" s="9" t="s">
        <v>1204</v>
      </c>
    </row>
    <row r="1697" spans="1:16">
      <c r="A1697" s="9"/>
      <c r="B1697" s="14"/>
      <c r="D1697" s="9" t="s">
        <v>6266</v>
      </c>
      <c r="E1697" s="9" t="s">
        <v>6267</v>
      </c>
      <c r="F1697" s="9" t="s">
        <v>6268</v>
      </c>
      <c r="G1697" s="9" t="s">
        <v>6269</v>
      </c>
      <c r="H1697" s="9">
        <v>6.1</v>
      </c>
      <c r="I1697" s="9">
        <v>8</v>
      </c>
      <c r="J1697" s="9" t="s">
        <v>68</v>
      </c>
      <c r="L1697" s="9" t="s">
        <v>1586</v>
      </c>
      <c r="M1697" s="9" t="s">
        <v>73</v>
      </c>
      <c r="N1697" s="9" t="s">
        <v>389</v>
      </c>
      <c r="O1697" s="9"/>
      <c r="P1697" s="9" t="s">
        <v>1204</v>
      </c>
    </row>
    <row r="1698" spans="1:16">
      <c r="A1698" s="9"/>
      <c r="B1698" s="14"/>
      <c r="D1698" s="9" t="s">
        <v>6270</v>
      </c>
      <c r="E1698" s="9" t="s">
        <v>6271</v>
      </c>
      <c r="F1698" s="9" t="s">
        <v>6272</v>
      </c>
      <c r="G1698" s="9" t="s">
        <v>6273</v>
      </c>
      <c r="H1698" s="9">
        <v>6.1</v>
      </c>
      <c r="I1698" s="9"/>
      <c r="J1698" s="9" t="s">
        <v>69</v>
      </c>
      <c r="L1698" s="9" t="s">
        <v>1315</v>
      </c>
      <c r="M1698" s="9" t="s">
        <v>70</v>
      </c>
      <c r="N1698" s="9"/>
      <c r="O1698" s="9"/>
      <c r="P1698" s="9" t="s">
        <v>1352</v>
      </c>
    </row>
    <row r="1699" spans="1:16">
      <c r="A1699" s="9"/>
      <c r="B1699" s="14"/>
      <c r="D1699" s="9" t="s">
        <v>6274</v>
      </c>
      <c r="E1699" s="9" t="s">
        <v>6275</v>
      </c>
      <c r="F1699" s="9" t="s">
        <v>6276</v>
      </c>
      <c r="G1699" s="9" t="s">
        <v>6277</v>
      </c>
      <c r="H1699" s="9">
        <v>6.1</v>
      </c>
      <c r="I1699" s="9">
        <v>8</v>
      </c>
      <c r="J1699" s="9" t="s">
        <v>68</v>
      </c>
      <c r="L1699" s="9" t="s">
        <v>1586</v>
      </c>
      <c r="M1699" s="9" t="s">
        <v>73</v>
      </c>
      <c r="N1699" s="9" t="s">
        <v>1031</v>
      </c>
      <c r="O1699" s="9"/>
      <c r="P1699" s="9" t="s">
        <v>1204</v>
      </c>
    </row>
    <row r="1700" spans="1:16">
      <c r="A1700" s="9"/>
      <c r="B1700" s="14"/>
      <c r="D1700" s="9" t="s">
        <v>6278</v>
      </c>
      <c r="E1700" s="9" t="s">
        <v>6279</v>
      </c>
      <c r="F1700" s="9" t="s">
        <v>6280</v>
      </c>
      <c r="G1700" s="9" t="s">
        <v>6281</v>
      </c>
      <c r="H1700" s="9">
        <v>3</v>
      </c>
      <c r="I1700" s="9"/>
      <c r="J1700" s="9" t="s">
        <v>67</v>
      </c>
      <c r="L1700" s="9">
        <v>0</v>
      </c>
      <c r="M1700" s="9" t="s">
        <v>16</v>
      </c>
      <c r="N1700" s="9"/>
      <c r="O1700" s="9" t="s">
        <v>65</v>
      </c>
      <c r="P1700" s="9" t="s">
        <v>65</v>
      </c>
    </row>
    <row r="1701" spans="1:16">
      <c r="A1701" s="9"/>
      <c r="B1701" s="14"/>
      <c r="D1701" s="9" t="s">
        <v>6282</v>
      </c>
      <c r="E1701" s="9" t="s">
        <v>6283</v>
      </c>
      <c r="F1701" s="9" t="s">
        <v>6284</v>
      </c>
      <c r="G1701" s="9" t="s">
        <v>6285</v>
      </c>
      <c r="H1701" s="9">
        <v>6.1</v>
      </c>
      <c r="I1701" s="9"/>
      <c r="J1701" s="9" t="s">
        <v>68</v>
      </c>
      <c r="L1701" s="9" t="s">
        <v>1586</v>
      </c>
      <c r="M1701" s="9" t="s">
        <v>73</v>
      </c>
      <c r="N1701" s="9"/>
      <c r="O1701" s="9"/>
      <c r="P1701" s="9" t="s">
        <v>1315</v>
      </c>
    </row>
    <row r="1702" spans="1:16">
      <c r="A1702" s="9"/>
      <c r="B1702" s="14"/>
      <c r="D1702" s="9" t="s">
        <v>6286</v>
      </c>
      <c r="E1702" s="9" t="s">
        <v>6287</v>
      </c>
      <c r="F1702" s="9" t="s">
        <v>6288</v>
      </c>
      <c r="G1702" s="9" t="s">
        <v>6289</v>
      </c>
      <c r="H1702" s="9">
        <v>8</v>
      </c>
      <c r="I1702" s="9"/>
      <c r="J1702" s="9" t="s">
        <v>68</v>
      </c>
      <c r="L1702" s="9" t="s">
        <v>1204</v>
      </c>
      <c r="M1702" s="9" t="s">
        <v>71</v>
      </c>
      <c r="N1702" s="9"/>
      <c r="O1702" s="9" t="s">
        <v>65</v>
      </c>
      <c r="P1702" s="9" t="s">
        <v>1836</v>
      </c>
    </row>
    <row r="1703" spans="1:16">
      <c r="A1703" s="9"/>
      <c r="B1703" s="14"/>
      <c r="D1703" s="9" t="s">
        <v>6290</v>
      </c>
      <c r="E1703" s="9" t="s">
        <v>6291</v>
      </c>
      <c r="F1703" s="9" t="s">
        <v>6292</v>
      </c>
      <c r="G1703" s="9" t="s">
        <v>6293</v>
      </c>
      <c r="H1703" s="9">
        <v>3</v>
      </c>
      <c r="I1703" s="9"/>
      <c r="J1703" s="9" t="s">
        <v>69</v>
      </c>
      <c r="L1703" s="9" t="s">
        <v>1315</v>
      </c>
      <c r="M1703" s="9" t="s">
        <v>70</v>
      </c>
      <c r="N1703" s="9"/>
      <c r="O1703" s="9"/>
      <c r="P1703" s="9" t="s">
        <v>1352</v>
      </c>
    </row>
    <row r="1704" spans="1:16">
      <c r="A1704" s="9"/>
      <c r="B1704" s="14"/>
      <c r="D1704" s="9" t="s">
        <v>6294</v>
      </c>
      <c r="E1704" s="9" t="s">
        <v>6295</v>
      </c>
      <c r="F1704" s="9" t="s">
        <v>6296</v>
      </c>
      <c r="G1704" s="9" t="s">
        <v>6297</v>
      </c>
      <c r="H1704" s="9">
        <v>6.1</v>
      </c>
      <c r="I1704" s="9"/>
      <c r="J1704" s="9" t="s">
        <v>69</v>
      </c>
      <c r="L1704" s="9" t="s">
        <v>1315</v>
      </c>
      <c r="M1704" s="9" t="s">
        <v>70</v>
      </c>
      <c r="N1704" s="9"/>
      <c r="O1704" s="9"/>
      <c r="P1704" s="9" t="s">
        <v>1352</v>
      </c>
    </row>
    <row r="1705" spans="1:16">
      <c r="A1705" s="9"/>
      <c r="B1705" s="14"/>
      <c r="D1705" s="9" t="s">
        <v>6298</v>
      </c>
      <c r="E1705" s="9" t="s">
        <v>6299</v>
      </c>
      <c r="F1705" s="9" t="s">
        <v>6300</v>
      </c>
      <c r="G1705" s="9" t="s">
        <v>6301</v>
      </c>
      <c r="H1705" s="9">
        <v>6.1</v>
      </c>
      <c r="I1705" s="9"/>
      <c r="J1705" s="9" t="s">
        <v>68</v>
      </c>
      <c r="L1705" s="9" t="s">
        <v>1586</v>
      </c>
      <c r="M1705" s="9" t="s">
        <v>73</v>
      </c>
      <c r="N1705" s="9"/>
      <c r="O1705" s="9"/>
      <c r="P1705" s="9" t="s">
        <v>1315</v>
      </c>
    </row>
    <row r="1706" spans="1:16">
      <c r="A1706" s="9"/>
      <c r="B1706" s="14"/>
      <c r="D1706" s="9" t="s">
        <v>6302</v>
      </c>
      <c r="E1706" s="9" t="s">
        <v>6303</v>
      </c>
      <c r="F1706" s="9" t="s">
        <v>6304</v>
      </c>
      <c r="G1706" s="9" t="s">
        <v>6305</v>
      </c>
      <c r="H1706" s="9">
        <v>6.1</v>
      </c>
      <c r="I1706" s="9"/>
      <c r="J1706" s="9" t="s">
        <v>67</v>
      </c>
      <c r="K1706" s="9">
        <v>16</v>
      </c>
      <c r="L1706" s="9">
        <v>0</v>
      </c>
      <c r="M1706" s="9" t="s">
        <v>74</v>
      </c>
      <c r="N1706" s="9" t="s">
        <v>389</v>
      </c>
      <c r="O1706" s="9"/>
      <c r="P1706" s="9" t="s">
        <v>1225</v>
      </c>
    </row>
    <row r="1707" spans="1:16">
      <c r="A1707" s="9"/>
      <c r="B1707" s="14"/>
      <c r="D1707" s="9" t="s">
        <v>6306</v>
      </c>
      <c r="E1707" s="9" t="s">
        <v>6307</v>
      </c>
      <c r="F1707" s="9" t="s">
        <v>6308</v>
      </c>
      <c r="G1707" s="9" t="s">
        <v>6309</v>
      </c>
      <c r="H1707" s="9">
        <v>3</v>
      </c>
      <c r="I1707" s="9">
        <v>6.1</v>
      </c>
      <c r="J1707" s="9" t="s">
        <v>67</v>
      </c>
      <c r="K1707" s="9">
        <v>16</v>
      </c>
      <c r="L1707" s="9">
        <v>0</v>
      </c>
      <c r="M1707" s="9" t="s">
        <v>16</v>
      </c>
      <c r="N1707" s="9" t="s">
        <v>389</v>
      </c>
      <c r="O1707" s="9"/>
      <c r="P1707" s="9" t="s">
        <v>65</v>
      </c>
    </row>
    <row r="1708" spans="1:16">
      <c r="A1708" s="9"/>
      <c r="B1708" s="14"/>
      <c r="D1708" s="9" t="s">
        <v>6310</v>
      </c>
      <c r="E1708" s="9" t="s">
        <v>6311</v>
      </c>
      <c r="F1708" s="9" t="s">
        <v>6312</v>
      </c>
      <c r="G1708" s="9" t="s">
        <v>6313</v>
      </c>
      <c r="H1708" s="9">
        <v>6.1</v>
      </c>
      <c r="I1708" s="9"/>
      <c r="J1708" s="9" t="s">
        <v>67</v>
      </c>
      <c r="K1708" s="9">
        <v>16</v>
      </c>
      <c r="L1708" s="9">
        <v>0</v>
      </c>
      <c r="M1708" s="9" t="s">
        <v>74</v>
      </c>
      <c r="N1708" s="9" t="s">
        <v>389</v>
      </c>
      <c r="O1708" s="9"/>
      <c r="P1708" s="9" t="s">
        <v>1225</v>
      </c>
    </row>
    <row r="1709" spans="1:16">
      <c r="A1709" s="9"/>
      <c r="B1709" s="14"/>
      <c r="D1709" s="9" t="s">
        <v>6314</v>
      </c>
      <c r="E1709" s="9" t="s">
        <v>6315</v>
      </c>
      <c r="F1709" s="9" t="s">
        <v>6316</v>
      </c>
      <c r="G1709" s="9" t="s">
        <v>6317</v>
      </c>
      <c r="H1709" s="9">
        <v>3</v>
      </c>
      <c r="I1709" s="9">
        <v>6.1</v>
      </c>
      <c r="J1709" s="9" t="s">
        <v>67</v>
      </c>
      <c r="K1709" s="9">
        <v>16</v>
      </c>
      <c r="L1709" s="9">
        <v>0</v>
      </c>
      <c r="M1709" s="9" t="s">
        <v>16</v>
      </c>
      <c r="N1709" s="9" t="s">
        <v>389</v>
      </c>
      <c r="O1709" s="9"/>
      <c r="P1709" s="9" t="s">
        <v>65</v>
      </c>
    </row>
    <row r="1710" spans="1:16">
      <c r="A1710" s="9"/>
      <c r="B1710" s="14"/>
      <c r="D1710" s="9" t="s">
        <v>6318</v>
      </c>
      <c r="E1710" s="9" t="s">
        <v>6319</v>
      </c>
      <c r="F1710" s="9" t="s">
        <v>6320</v>
      </c>
      <c r="G1710" s="9" t="s">
        <v>6321</v>
      </c>
      <c r="H1710" s="9">
        <v>6.1</v>
      </c>
      <c r="I1710" s="9"/>
      <c r="J1710" s="9" t="s">
        <v>67</v>
      </c>
      <c r="K1710" s="9">
        <v>16</v>
      </c>
      <c r="L1710" s="9">
        <v>0</v>
      </c>
      <c r="M1710" s="9" t="s">
        <v>74</v>
      </c>
      <c r="N1710" s="9" t="s">
        <v>389</v>
      </c>
      <c r="O1710" s="9"/>
      <c r="P1710" s="9" t="s">
        <v>1225</v>
      </c>
    </row>
    <row r="1711" spans="1:16">
      <c r="A1711" s="9"/>
      <c r="B1711" s="14"/>
      <c r="D1711" s="9" t="s">
        <v>6322</v>
      </c>
      <c r="E1711" s="9" t="s">
        <v>6323</v>
      </c>
      <c r="F1711" s="9" t="s">
        <v>6324</v>
      </c>
      <c r="G1711" s="9" t="s">
        <v>6325</v>
      </c>
      <c r="H1711" s="9">
        <v>3</v>
      </c>
      <c r="I1711" s="9">
        <v>6.1</v>
      </c>
      <c r="J1711" s="9" t="s">
        <v>67</v>
      </c>
      <c r="K1711" s="9">
        <v>16</v>
      </c>
      <c r="L1711" s="9">
        <v>0</v>
      </c>
      <c r="M1711" s="9" t="s">
        <v>16</v>
      </c>
      <c r="N1711" s="9" t="s">
        <v>389</v>
      </c>
      <c r="O1711" s="9"/>
      <c r="P1711" s="9" t="s">
        <v>65</v>
      </c>
    </row>
    <row r="1712" spans="1:16">
      <c r="A1712" s="9"/>
      <c r="B1712" s="14"/>
      <c r="D1712" s="9" t="s">
        <v>6326</v>
      </c>
      <c r="E1712" s="9" t="s">
        <v>6327</v>
      </c>
      <c r="F1712" s="9" t="s">
        <v>6328</v>
      </c>
      <c r="G1712" s="9" t="s">
        <v>6329</v>
      </c>
      <c r="H1712" s="9">
        <v>6.1</v>
      </c>
      <c r="I1712" s="9"/>
      <c r="J1712" s="9" t="s">
        <v>67</v>
      </c>
      <c r="K1712" s="9">
        <v>16</v>
      </c>
      <c r="L1712" s="9">
        <v>0</v>
      </c>
      <c r="M1712" s="9" t="s">
        <v>74</v>
      </c>
      <c r="N1712" s="9" t="s">
        <v>389</v>
      </c>
      <c r="O1712" s="9"/>
      <c r="P1712" s="9" t="s">
        <v>1225</v>
      </c>
    </row>
    <row r="1713" spans="1:16">
      <c r="A1713" s="9"/>
      <c r="B1713" s="14"/>
      <c r="D1713" s="9" t="s">
        <v>6330</v>
      </c>
      <c r="E1713" s="9" t="s">
        <v>6331</v>
      </c>
      <c r="F1713" s="9" t="s">
        <v>6332</v>
      </c>
      <c r="G1713" s="9" t="s">
        <v>6333</v>
      </c>
      <c r="H1713" s="9">
        <v>3</v>
      </c>
      <c r="I1713" s="9">
        <v>6.1</v>
      </c>
      <c r="J1713" s="9" t="s">
        <v>67</v>
      </c>
      <c r="K1713" s="9">
        <v>16</v>
      </c>
      <c r="L1713" s="9">
        <v>0</v>
      </c>
      <c r="M1713" s="9" t="s">
        <v>16</v>
      </c>
      <c r="N1713" s="9" t="s">
        <v>389</v>
      </c>
      <c r="O1713" s="9"/>
      <c r="P1713" s="9" t="s">
        <v>65</v>
      </c>
    </row>
    <row r="1714" spans="1:16">
      <c r="A1714" s="9"/>
      <c r="B1714" s="14"/>
      <c r="D1714" s="9" t="s">
        <v>6334</v>
      </c>
      <c r="E1714" s="9" t="s">
        <v>6335</v>
      </c>
      <c r="F1714" s="9" t="s">
        <v>6336</v>
      </c>
      <c r="G1714" s="9" t="s">
        <v>6337</v>
      </c>
      <c r="H1714" s="9">
        <v>6.1</v>
      </c>
      <c r="I1714" s="9"/>
      <c r="J1714" s="9" t="s">
        <v>67</v>
      </c>
      <c r="K1714" s="9">
        <v>16</v>
      </c>
      <c r="L1714" s="9">
        <v>0</v>
      </c>
      <c r="M1714" s="9" t="s">
        <v>74</v>
      </c>
      <c r="N1714" s="9" t="s">
        <v>389</v>
      </c>
      <c r="O1714" s="9"/>
      <c r="P1714" s="9" t="s">
        <v>1225</v>
      </c>
    </row>
    <row r="1715" spans="1:16">
      <c r="A1715" s="9"/>
      <c r="B1715" s="14"/>
      <c r="D1715" s="9" t="s">
        <v>6338</v>
      </c>
      <c r="E1715" s="9" t="s">
        <v>6339</v>
      </c>
      <c r="F1715" s="9" t="s">
        <v>6340</v>
      </c>
      <c r="G1715" s="9" t="s">
        <v>6341</v>
      </c>
      <c r="H1715" s="9">
        <v>3</v>
      </c>
      <c r="I1715" s="9">
        <v>6.1</v>
      </c>
      <c r="J1715" s="9" t="s">
        <v>67</v>
      </c>
      <c r="K1715" s="9">
        <v>16</v>
      </c>
      <c r="L1715" s="9">
        <v>0</v>
      </c>
      <c r="M1715" s="9" t="s">
        <v>16</v>
      </c>
      <c r="N1715" s="9" t="s">
        <v>389</v>
      </c>
      <c r="O1715" s="9"/>
      <c r="P1715" s="9" t="s">
        <v>65</v>
      </c>
    </row>
    <row r="1716" spans="1:16">
      <c r="A1716" s="9"/>
      <c r="B1716" s="14"/>
      <c r="D1716" s="9" t="s">
        <v>6342</v>
      </c>
      <c r="E1716" s="9" t="s">
        <v>6343</v>
      </c>
      <c r="F1716" s="9" t="s">
        <v>6344</v>
      </c>
      <c r="G1716" s="9" t="s">
        <v>6345</v>
      </c>
      <c r="H1716" s="9">
        <v>6.1</v>
      </c>
      <c r="I1716" s="9"/>
      <c r="J1716" s="9" t="s">
        <v>67</v>
      </c>
      <c r="K1716" s="9">
        <v>16</v>
      </c>
      <c r="L1716" s="9">
        <v>0</v>
      </c>
      <c r="M1716" s="9" t="s">
        <v>74</v>
      </c>
      <c r="N1716" s="9" t="s">
        <v>389</v>
      </c>
      <c r="O1716" s="9"/>
      <c r="P1716" s="9" t="s">
        <v>1225</v>
      </c>
    </row>
    <row r="1717" spans="1:16">
      <c r="A1717" s="9"/>
      <c r="B1717" s="14"/>
      <c r="D1717" s="9" t="s">
        <v>6346</v>
      </c>
      <c r="E1717" s="9" t="s">
        <v>6347</v>
      </c>
      <c r="F1717" s="9" t="s">
        <v>6348</v>
      </c>
      <c r="G1717" s="9" t="s">
        <v>6349</v>
      </c>
      <c r="H1717" s="9">
        <v>3</v>
      </c>
      <c r="I1717" s="9">
        <v>6.1</v>
      </c>
      <c r="J1717" s="9" t="s">
        <v>67</v>
      </c>
      <c r="K1717" s="9">
        <v>16</v>
      </c>
      <c r="L1717" s="9">
        <v>0</v>
      </c>
      <c r="M1717" s="9" t="s">
        <v>16</v>
      </c>
      <c r="N1717" s="9" t="s">
        <v>389</v>
      </c>
      <c r="O1717" s="9"/>
      <c r="P1717" s="9" t="s">
        <v>65</v>
      </c>
    </row>
    <row r="1718" spans="1:16">
      <c r="A1718" s="9"/>
      <c r="B1718" s="14"/>
      <c r="D1718" s="9" t="s">
        <v>6350</v>
      </c>
      <c r="E1718" s="9" t="s">
        <v>6351</v>
      </c>
      <c r="F1718" s="9" t="s">
        <v>6352</v>
      </c>
      <c r="G1718" s="9" t="s">
        <v>6353</v>
      </c>
      <c r="H1718" s="9">
        <v>6.1</v>
      </c>
      <c r="I1718" s="9"/>
      <c r="J1718" s="9" t="s">
        <v>67</v>
      </c>
      <c r="K1718" s="9">
        <v>16</v>
      </c>
      <c r="L1718" s="9">
        <v>0</v>
      </c>
      <c r="M1718" s="9" t="s">
        <v>74</v>
      </c>
      <c r="N1718" s="9" t="s">
        <v>389</v>
      </c>
      <c r="O1718" s="9"/>
      <c r="P1718" s="9" t="s">
        <v>1225</v>
      </c>
    </row>
    <row r="1719" spans="1:16">
      <c r="A1719" s="9"/>
      <c r="B1719" s="14"/>
      <c r="D1719" s="9" t="s">
        <v>6354</v>
      </c>
      <c r="E1719" s="9" t="s">
        <v>6355</v>
      </c>
      <c r="F1719" s="9" t="s">
        <v>6356</v>
      </c>
      <c r="G1719" s="9" t="s">
        <v>6357</v>
      </c>
      <c r="H1719" s="9">
        <v>3</v>
      </c>
      <c r="I1719" s="9">
        <v>6.1</v>
      </c>
      <c r="J1719" s="9" t="s">
        <v>67</v>
      </c>
      <c r="K1719" s="9">
        <v>16</v>
      </c>
      <c r="L1719" s="9">
        <v>0</v>
      </c>
      <c r="M1719" s="9" t="s">
        <v>16</v>
      </c>
      <c r="N1719" s="9" t="s">
        <v>389</v>
      </c>
      <c r="O1719" s="9"/>
      <c r="P1719" s="9" t="s">
        <v>65</v>
      </c>
    </row>
    <row r="1720" spans="1:16">
      <c r="A1720" s="9"/>
      <c r="B1720" s="14"/>
      <c r="D1720" s="9" t="s">
        <v>6358</v>
      </c>
      <c r="E1720" s="9" t="s">
        <v>6359</v>
      </c>
      <c r="F1720" s="9" t="s">
        <v>6360</v>
      </c>
      <c r="G1720" s="9" t="s">
        <v>6361</v>
      </c>
      <c r="H1720" s="9">
        <v>6.1</v>
      </c>
      <c r="I1720" s="9"/>
      <c r="J1720" s="9" t="s">
        <v>67</v>
      </c>
      <c r="K1720" s="9">
        <v>16</v>
      </c>
      <c r="L1720" s="9">
        <v>0</v>
      </c>
      <c r="M1720" s="9" t="s">
        <v>74</v>
      </c>
      <c r="N1720" s="9" t="s">
        <v>389</v>
      </c>
      <c r="O1720" s="9"/>
      <c r="P1720" s="9" t="s">
        <v>1225</v>
      </c>
    </row>
    <row r="1721" spans="1:16">
      <c r="A1721" s="9"/>
      <c r="B1721" s="14"/>
      <c r="D1721" s="9" t="s">
        <v>6362</v>
      </c>
      <c r="E1721" s="9" t="s">
        <v>6363</v>
      </c>
      <c r="F1721" s="9" t="s">
        <v>6364</v>
      </c>
      <c r="G1721" s="9" t="s">
        <v>6365</v>
      </c>
      <c r="H1721" s="9">
        <v>3</v>
      </c>
      <c r="I1721" s="9">
        <v>6.1</v>
      </c>
      <c r="J1721" s="9" t="s">
        <v>67</v>
      </c>
      <c r="K1721" s="9">
        <v>16</v>
      </c>
      <c r="L1721" s="9">
        <v>0</v>
      </c>
      <c r="M1721" s="9" t="s">
        <v>16</v>
      </c>
      <c r="N1721" s="9" t="s">
        <v>389</v>
      </c>
      <c r="O1721" s="9"/>
      <c r="P1721" s="9" t="s">
        <v>65</v>
      </c>
    </row>
    <row r="1722" spans="1:16">
      <c r="A1722" s="9"/>
      <c r="B1722" s="14"/>
      <c r="D1722" s="9" t="s">
        <v>6366</v>
      </c>
      <c r="E1722" s="9" t="s">
        <v>6367</v>
      </c>
      <c r="F1722" s="9" t="s">
        <v>6368</v>
      </c>
      <c r="G1722" s="9" t="s">
        <v>6369</v>
      </c>
      <c r="H1722" s="9">
        <v>6.1</v>
      </c>
      <c r="I1722" s="9"/>
      <c r="J1722" s="9" t="s">
        <v>67</v>
      </c>
      <c r="K1722" s="9">
        <v>16</v>
      </c>
      <c r="L1722" s="9">
        <v>0</v>
      </c>
      <c r="M1722" s="9" t="s">
        <v>74</v>
      </c>
      <c r="N1722" s="9" t="s">
        <v>389</v>
      </c>
      <c r="O1722" s="9"/>
      <c r="P1722" s="9" t="s">
        <v>1225</v>
      </c>
    </row>
    <row r="1723" spans="1:16">
      <c r="A1723" s="9"/>
      <c r="B1723" s="14"/>
      <c r="D1723" s="9" t="s">
        <v>6370</v>
      </c>
      <c r="E1723" s="9" t="s">
        <v>6371</v>
      </c>
      <c r="F1723" s="9" t="s">
        <v>6372</v>
      </c>
      <c r="G1723" s="9" t="s">
        <v>6373</v>
      </c>
      <c r="H1723" s="9">
        <v>3</v>
      </c>
      <c r="I1723" s="9">
        <v>6.1</v>
      </c>
      <c r="J1723" s="9" t="s">
        <v>67</v>
      </c>
      <c r="K1723" s="9">
        <v>16</v>
      </c>
      <c r="L1723" s="9">
        <v>0</v>
      </c>
      <c r="M1723" s="9" t="s">
        <v>16</v>
      </c>
      <c r="N1723" s="9" t="s">
        <v>389</v>
      </c>
      <c r="O1723" s="9"/>
      <c r="P1723" s="9" t="s">
        <v>65</v>
      </c>
    </row>
    <row r="1724" spans="1:16">
      <c r="A1724" s="9"/>
      <c r="B1724" s="14"/>
      <c r="D1724" s="9" t="s">
        <v>6374</v>
      </c>
      <c r="E1724" s="9" t="s">
        <v>6375</v>
      </c>
      <c r="F1724" s="9" t="s">
        <v>6376</v>
      </c>
      <c r="G1724" s="9" t="s">
        <v>6377</v>
      </c>
      <c r="H1724" s="9">
        <v>6.1</v>
      </c>
      <c r="I1724" s="9"/>
      <c r="J1724" s="9" t="s">
        <v>67</v>
      </c>
      <c r="K1724" s="9">
        <v>16</v>
      </c>
      <c r="L1724" s="9">
        <v>0</v>
      </c>
      <c r="M1724" s="9" t="s">
        <v>74</v>
      </c>
      <c r="N1724" s="9" t="s">
        <v>389</v>
      </c>
      <c r="O1724" s="9"/>
      <c r="P1724" s="9" t="s">
        <v>1225</v>
      </c>
    </row>
    <row r="1725" spans="1:16">
      <c r="A1725" s="9"/>
      <c r="B1725" s="14"/>
      <c r="D1725" s="9" t="s">
        <v>6378</v>
      </c>
      <c r="E1725" s="9" t="s">
        <v>6379</v>
      </c>
      <c r="F1725" s="9" t="s">
        <v>6380</v>
      </c>
      <c r="G1725" s="9" t="s">
        <v>6381</v>
      </c>
      <c r="H1725" s="9">
        <v>3</v>
      </c>
      <c r="I1725" s="9">
        <v>6.1</v>
      </c>
      <c r="J1725" s="9" t="s">
        <v>67</v>
      </c>
      <c r="K1725" s="9">
        <v>16</v>
      </c>
      <c r="L1725" s="9">
        <v>0</v>
      </c>
      <c r="M1725" s="9" t="s">
        <v>16</v>
      </c>
      <c r="N1725" s="9" t="s">
        <v>389</v>
      </c>
      <c r="O1725" s="9"/>
      <c r="P1725" s="9" t="s">
        <v>65</v>
      </c>
    </row>
    <row r="1726" spans="1:16" ht="45">
      <c r="A1726" s="9"/>
      <c r="B1726" s="14"/>
      <c r="D1726" s="9" t="s">
        <v>6382</v>
      </c>
      <c r="E1726" s="15" t="s">
        <v>6383</v>
      </c>
      <c r="F1726" s="9" t="s">
        <v>6384</v>
      </c>
      <c r="G1726" s="15" t="s">
        <v>6385</v>
      </c>
      <c r="H1726" s="9">
        <v>6.1</v>
      </c>
      <c r="I1726" s="9"/>
      <c r="J1726" s="9" t="s">
        <v>69</v>
      </c>
      <c r="L1726" s="9" t="s">
        <v>1315</v>
      </c>
      <c r="M1726" s="9" t="s">
        <v>70</v>
      </c>
      <c r="N1726" s="9"/>
      <c r="O1726" s="9" t="s">
        <v>65</v>
      </c>
      <c r="P1726" s="9" t="s">
        <v>1352</v>
      </c>
    </row>
    <row r="1727" spans="1:16">
      <c r="A1727" s="9"/>
      <c r="B1727" s="14"/>
      <c r="D1727" s="9" t="s">
        <v>6386</v>
      </c>
      <c r="E1727" s="9" t="s">
        <v>6387</v>
      </c>
      <c r="F1727" s="9" t="s">
        <v>6388</v>
      </c>
      <c r="G1727" s="9" t="s">
        <v>6389</v>
      </c>
      <c r="H1727" s="9">
        <v>6.1</v>
      </c>
      <c r="I1727" s="9"/>
      <c r="J1727" s="9" t="s">
        <v>67</v>
      </c>
      <c r="K1727" s="9">
        <v>16</v>
      </c>
      <c r="L1727" s="9">
        <v>0</v>
      </c>
      <c r="M1727" s="9" t="s">
        <v>74</v>
      </c>
      <c r="N1727" s="9" t="s">
        <v>389</v>
      </c>
      <c r="O1727" s="9"/>
      <c r="P1727" s="9" t="s">
        <v>1225</v>
      </c>
    </row>
    <row r="1728" spans="1:16">
      <c r="A1728" s="9"/>
      <c r="B1728" s="14"/>
      <c r="D1728" s="9" t="s">
        <v>6390</v>
      </c>
      <c r="E1728" s="9" t="s">
        <v>6391</v>
      </c>
      <c r="F1728" s="9" t="s">
        <v>6392</v>
      </c>
      <c r="G1728" s="9" t="s">
        <v>6393</v>
      </c>
      <c r="H1728" s="9">
        <v>3</v>
      </c>
      <c r="I1728" s="9">
        <v>6.1</v>
      </c>
      <c r="J1728" s="9" t="s">
        <v>67</v>
      </c>
      <c r="K1728" s="9">
        <v>16</v>
      </c>
      <c r="L1728" s="9">
        <v>0</v>
      </c>
      <c r="M1728" s="9" t="s">
        <v>16</v>
      </c>
      <c r="N1728" s="9" t="s">
        <v>389</v>
      </c>
      <c r="O1728" s="9"/>
      <c r="P1728" s="9" t="s">
        <v>65</v>
      </c>
    </row>
    <row r="1729" spans="1:16">
      <c r="A1729" s="9"/>
      <c r="B1729" s="14"/>
      <c r="D1729" s="9" t="s">
        <v>6394</v>
      </c>
      <c r="E1729" s="9" t="s">
        <v>6395</v>
      </c>
      <c r="F1729" s="9" t="s">
        <v>6396</v>
      </c>
      <c r="G1729" s="9" t="s">
        <v>6397</v>
      </c>
      <c r="H1729" s="9">
        <v>6.1</v>
      </c>
      <c r="I1729" s="9"/>
      <c r="J1729" s="9" t="s">
        <v>67</v>
      </c>
      <c r="K1729" s="9">
        <v>16</v>
      </c>
      <c r="L1729" s="9">
        <v>0</v>
      </c>
      <c r="M1729" s="9" t="s">
        <v>74</v>
      </c>
      <c r="N1729" s="9" t="s">
        <v>389</v>
      </c>
      <c r="O1729" s="9"/>
      <c r="P1729" s="9" t="s">
        <v>1204</v>
      </c>
    </row>
    <row r="1730" spans="1:16" ht="105">
      <c r="A1730" s="9"/>
      <c r="B1730" s="14"/>
      <c r="D1730" s="9" t="s">
        <v>6398</v>
      </c>
      <c r="E1730" s="15" t="s">
        <v>6399</v>
      </c>
      <c r="F1730" s="15" t="s">
        <v>6400</v>
      </c>
      <c r="G1730" s="15" t="s">
        <v>6401</v>
      </c>
      <c r="H1730" s="9">
        <v>8</v>
      </c>
      <c r="I1730" s="9">
        <v>3</v>
      </c>
      <c r="J1730" s="9" t="s">
        <v>68</v>
      </c>
      <c r="L1730" s="9" t="s">
        <v>1204</v>
      </c>
      <c r="M1730" s="9" t="s">
        <v>71</v>
      </c>
      <c r="N1730" s="9" t="s">
        <v>1031</v>
      </c>
      <c r="O1730" s="9"/>
      <c r="P1730" s="9" t="s">
        <v>1204</v>
      </c>
    </row>
    <row r="1731" spans="1:16">
      <c r="A1731" s="9"/>
      <c r="B1731" s="14"/>
      <c r="D1731" s="9" t="s">
        <v>6402</v>
      </c>
      <c r="E1731" s="9" t="s">
        <v>6403</v>
      </c>
      <c r="F1731" s="9" t="s">
        <v>6404</v>
      </c>
      <c r="G1731" s="9" t="s">
        <v>6405</v>
      </c>
      <c r="H1731" s="9">
        <v>8</v>
      </c>
      <c r="I1731" s="9"/>
      <c r="J1731" s="9" t="s">
        <v>68</v>
      </c>
      <c r="L1731" s="9" t="s">
        <v>1204</v>
      </c>
      <c r="M1731" s="9" t="s">
        <v>71</v>
      </c>
      <c r="N1731" s="9"/>
      <c r="O1731" s="9"/>
      <c r="P1731" s="9" t="s">
        <v>1204</v>
      </c>
    </row>
    <row r="1732" spans="1:16">
      <c r="A1732" s="9"/>
      <c r="B1732" s="14"/>
      <c r="D1732" s="9" t="s">
        <v>6402</v>
      </c>
      <c r="E1732" s="9" t="s">
        <v>6406</v>
      </c>
      <c r="F1732" s="9" t="s">
        <v>6407</v>
      </c>
      <c r="G1732" s="9" t="s">
        <v>6408</v>
      </c>
      <c r="H1732" s="9">
        <v>8</v>
      </c>
      <c r="I1732" s="9"/>
      <c r="J1732" s="9" t="s">
        <v>69</v>
      </c>
      <c r="L1732" s="9" t="s">
        <v>1315</v>
      </c>
      <c r="M1732" s="9" t="s">
        <v>70</v>
      </c>
      <c r="N1732" s="9"/>
      <c r="O1732" s="9"/>
      <c r="P1732" s="9" t="s">
        <v>1315</v>
      </c>
    </row>
    <row r="1733" spans="1:16">
      <c r="A1733" s="9"/>
      <c r="B1733" s="14"/>
      <c r="D1733" s="9" t="s">
        <v>6409</v>
      </c>
      <c r="E1733" s="9" t="s">
        <v>6410</v>
      </c>
      <c r="F1733" s="9" t="s">
        <v>6411</v>
      </c>
      <c r="G1733" s="9" t="s">
        <v>6412</v>
      </c>
      <c r="H1733" s="9">
        <v>4.2</v>
      </c>
      <c r="I1733" s="9"/>
      <c r="J1733" s="9" t="s">
        <v>69</v>
      </c>
      <c r="L1733" s="9">
        <v>0</v>
      </c>
      <c r="M1733" s="9" t="s">
        <v>70</v>
      </c>
      <c r="N1733" s="9"/>
      <c r="O1733" s="9"/>
      <c r="P1733" s="9" t="s">
        <v>1983</v>
      </c>
    </row>
    <row r="1734" spans="1:16">
      <c r="A1734" s="9"/>
      <c r="B1734" s="14"/>
      <c r="D1734" s="9" t="s">
        <v>6413</v>
      </c>
      <c r="E1734" s="9" t="s">
        <v>6414</v>
      </c>
      <c r="F1734" s="9" t="s">
        <v>6415</v>
      </c>
      <c r="G1734" s="9" t="s">
        <v>6416</v>
      </c>
      <c r="H1734" s="9">
        <v>8</v>
      </c>
      <c r="I1734" s="9"/>
      <c r="J1734" s="9"/>
      <c r="L1734" s="9" t="s">
        <v>3354</v>
      </c>
      <c r="M1734" s="9" t="s">
        <v>16</v>
      </c>
      <c r="N1734" s="9"/>
      <c r="O1734" s="9"/>
      <c r="P1734" s="9" t="s">
        <v>6417</v>
      </c>
    </row>
    <row r="1735" spans="1:16">
      <c r="A1735" s="9"/>
      <c r="B1735" s="14"/>
      <c r="D1735" s="9" t="s">
        <v>6418</v>
      </c>
      <c r="E1735" s="9" t="s">
        <v>6419</v>
      </c>
      <c r="F1735" s="9" t="s">
        <v>6420</v>
      </c>
      <c r="G1735" s="9" t="s">
        <v>6421</v>
      </c>
      <c r="H1735" s="9">
        <v>8</v>
      </c>
      <c r="I1735" s="9"/>
      <c r="J1735" s="9"/>
      <c r="L1735" s="9" t="s">
        <v>1204</v>
      </c>
      <c r="M1735" s="9" t="s">
        <v>16</v>
      </c>
      <c r="N1735" s="9"/>
      <c r="O1735" s="9"/>
      <c r="P1735" s="9" t="s">
        <v>6417</v>
      </c>
    </row>
    <row r="1736" spans="1:16" ht="120">
      <c r="A1736" s="9"/>
      <c r="B1736" s="14"/>
      <c r="D1736" s="9" t="s">
        <v>6422</v>
      </c>
      <c r="E1736" s="15" t="s">
        <v>6423</v>
      </c>
      <c r="F1736" s="15" t="s">
        <v>6424</v>
      </c>
      <c r="G1736" s="15" t="s">
        <v>6425</v>
      </c>
      <c r="H1736" s="9">
        <v>8</v>
      </c>
      <c r="I1736" s="9"/>
      <c r="J1736" s="9" t="s">
        <v>68</v>
      </c>
      <c r="L1736" s="9" t="s">
        <v>1204</v>
      </c>
      <c r="M1736" s="9" t="s">
        <v>71</v>
      </c>
      <c r="N1736" s="9"/>
      <c r="O1736" s="9"/>
      <c r="P1736" s="9" t="s">
        <v>1204</v>
      </c>
    </row>
    <row r="1737" spans="1:16">
      <c r="A1737" s="9"/>
      <c r="B1737" s="14"/>
      <c r="D1737" s="9" t="s">
        <v>6426</v>
      </c>
      <c r="E1737" s="9" t="s">
        <v>6427</v>
      </c>
      <c r="F1737" s="9" t="s">
        <v>6428</v>
      </c>
      <c r="G1737" s="9" t="s">
        <v>6429</v>
      </c>
      <c r="H1737" s="9">
        <v>8</v>
      </c>
      <c r="I1737" s="9"/>
      <c r="J1737" s="9" t="s">
        <v>68</v>
      </c>
      <c r="L1737" s="9" t="s">
        <v>1204</v>
      </c>
      <c r="M1737" s="9" t="s">
        <v>71</v>
      </c>
      <c r="N1737" s="9"/>
      <c r="O1737" s="9"/>
      <c r="P1737" s="9" t="s">
        <v>1204</v>
      </c>
    </row>
    <row r="1738" spans="1:16">
      <c r="A1738" s="9"/>
      <c r="B1738" s="14"/>
      <c r="D1738" s="9" t="s">
        <v>6430</v>
      </c>
      <c r="E1738" s="9" t="s">
        <v>6431</v>
      </c>
      <c r="F1738" s="9" t="s">
        <v>6432</v>
      </c>
      <c r="G1738" s="9" t="s">
        <v>6433</v>
      </c>
      <c r="H1738" s="9">
        <v>8</v>
      </c>
      <c r="I1738" s="9"/>
      <c r="J1738" s="9" t="s">
        <v>68</v>
      </c>
      <c r="L1738" s="9" t="s">
        <v>1204</v>
      </c>
      <c r="M1738" s="9" t="s">
        <v>16</v>
      </c>
      <c r="N1738" s="9"/>
      <c r="O1738" s="9"/>
      <c r="P1738" s="9" t="s">
        <v>65</v>
      </c>
    </row>
    <row r="1739" spans="1:16">
      <c r="A1739" s="9"/>
      <c r="B1739" s="14"/>
      <c r="D1739" s="9" t="s">
        <v>6434</v>
      </c>
      <c r="E1739" s="9" t="s">
        <v>6435</v>
      </c>
      <c r="F1739" s="9" t="s">
        <v>6436</v>
      </c>
      <c r="G1739" s="9" t="s">
        <v>6437</v>
      </c>
      <c r="H1739" s="9">
        <v>8</v>
      </c>
      <c r="I1739" s="9"/>
      <c r="J1739" s="9" t="s">
        <v>68</v>
      </c>
      <c r="L1739" s="9" t="s">
        <v>1204</v>
      </c>
      <c r="M1739" s="9" t="s">
        <v>16</v>
      </c>
      <c r="N1739" s="9"/>
      <c r="O1739" s="9"/>
      <c r="P1739" s="9" t="s">
        <v>65</v>
      </c>
    </row>
    <row r="1740" spans="1:16">
      <c r="A1740" s="9"/>
      <c r="B1740" s="14"/>
      <c r="D1740" s="9" t="s">
        <v>6438</v>
      </c>
      <c r="E1740" s="9" t="s">
        <v>6439</v>
      </c>
      <c r="F1740" s="9" t="s">
        <v>6440</v>
      </c>
      <c r="G1740" s="9" t="s">
        <v>6441</v>
      </c>
      <c r="H1740" s="9">
        <v>8</v>
      </c>
      <c r="I1740" s="9"/>
      <c r="J1740" s="9"/>
      <c r="K1740" s="9">
        <v>39</v>
      </c>
      <c r="L1740" s="9" t="s">
        <v>1204</v>
      </c>
      <c r="M1740" s="9" t="s">
        <v>16</v>
      </c>
      <c r="N1740" s="9"/>
      <c r="O1740" s="9"/>
      <c r="P1740" s="9"/>
    </row>
    <row r="1741" spans="1:16" ht="120">
      <c r="A1741" s="9"/>
      <c r="B1741" s="14"/>
      <c r="D1741" s="9" t="s">
        <v>6442</v>
      </c>
      <c r="E1741" s="15" t="s">
        <v>6443</v>
      </c>
      <c r="F1741" s="15" t="s">
        <v>6444</v>
      </c>
      <c r="G1741" s="15" t="s">
        <v>6445</v>
      </c>
      <c r="H1741" s="9">
        <v>8</v>
      </c>
      <c r="I1741" s="9"/>
      <c r="J1741" s="9" t="s">
        <v>67</v>
      </c>
      <c r="K1741" s="9">
        <v>16</v>
      </c>
      <c r="L1741" s="9">
        <v>0</v>
      </c>
      <c r="M1741" s="9" t="s">
        <v>16</v>
      </c>
      <c r="N1741" s="9" t="s">
        <v>1031</v>
      </c>
      <c r="O1741" s="9"/>
      <c r="P1741" s="9" t="s">
        <v>1428</v>
      </c>
    </row>
    <row r="1742" spans="1:16">
      <c r="A1742" s="9"/>
      <c r="B1742" s="14"/>
      <c r="D1742" s="9" t="s">
        <v>6446</v>
      </c>
      <c r="E1742" s="9" t="s">
        <v>6447</v>
      </c>
      <c r="F1742" s="9" t="s">
        <v>6448</v>
      </c>
      <c r="G1742" s="9" t="s">
        <v>6449</v>
      </c>
      <c r="H1742" s="9">
        <v>8</v>
      </c>
      <c r="I1742" s="9"/>
      <c r="J1742" s="9" t="s">
        <v>69</v>
      </c>
      <c r="L1742" s="9" t="s">
        <v>1225</v>
      </c>
      <c r="M1742" s="9" t="s">
        <v>70</v>
      </c>
      <c r="N1742" s="9"/>
      <c r="O1742" s="9"/>
      <c r="P1742" s="9" t="s">
        <v>1983</v>
      </c>
    </row>
    <row r="1743" spans="1:16">
      <c r="A1743" s="9"/>
      <c r="B1743" s="14"/>
      <c r="D1743" s="9" t="s">
        <v>6450</v>
      </c>
      <c r="E1743" s="9" t="s">
        <v>6451</v>
      </c>
      <c r="F1743" s="9" t="s">
        <v>6452</v>
      </c>
      <c r="G1743" s="9" t="s">
        <v>6452</v>
      </c>
      <c r="H1743" s="9">
        <v>8</v>
      </c>
      <c r="I1743" s="9"/>
      <c r="J1743" s="9" t="s">
        <v>69</v>
      </c>
      <c r="L1743" s="9" t="s">
        <v>1225</v>
      </c>
      <c r="M1743" s="9" t="s">
        <v>16</v>
      </c>
      <c r="N1743" s="9"/>
      <c r="O1743" s="9"/>
      <c r="P1743" s="9" t="s">
        <v>6453</v>
      </c>
    </row>
    <row r="1744" spans="1:16">
      <c r="A1744" s="9"/>
      <c r="B1744" s="14"/>
      <c r="D1744" s="9" t="s">
        <v>6454</v>
      </c>
      <c r="E1744" s="9" t="s">
        <v>6455</v>
      </c>
      <c r="F1744" s="9" t="s">
        <v>6456</v>
      </c>
      <c r="G1744" s="9" t="s">
        <v>6457</v>
      </c>
      <c r="H1744" s="9">
        <v>4.3</v>
      </c>
      <c r="I1744" s="9"/>
      <c r="J1744" s="9" t="s">
        <v>68</v>
      </c>
      <c r="L1744" s="9" t="s">
        <v>1978</v>
      </c>
      <c r="M1744" s="9" t="s">
        <v>71</v>
      </c>
      <c r="N1744" s="9"/>
      <c r="O1744" s="9" t="s">
        <v>65</v>
      </c>
      <c r="P1744" s="9" t="s">
        <v>1972</v>
      </c>
    </row>
    <row r="1745" spans="1:16">
      <c r="A1745" s="9"/>
      <c r="B1745" s="14"/>
      <c r="D1745" s="9" t="s">
        <v>6458</v>
      </c>
      <c r="E1745" s="9" t="s">
        <v>6459</v>
      </c>
      <c r="F1745" s="9" t="s">
        <v>6460</v>
      </c>
      <c r="G1745" s="9" t="s">
        <v>6461</v>
      </c>
      <c r="H1745" s="9">
        <v>4.3</v>
      </c>
      <c r="I1745" s="9"/>
      <c r="J1745" s="9" t="s">
        <v>67</v>
      </c>
      <c r="K1745" s="9">
        <v>38</v>
      </c>
      <c r="L1745" s="9">
        <v>0</v>
      </c>
      <c r="M1745" s="9" t="s">
        <v>16</v>
      </c>
      <c r="N1745" s="9" t="s">
        <v>389</v>
      </c>
      <c r="O1745" s="9" t="s">
        <v>65</v>
      </c>
      <c r="P1745" s="9" t="s">
        <v>65</v>
      </c>
    </row>
    <row r="1746" spans="1:16">
      <c r="A1746" s="9"/>
      <c r="B1746" s="14"/>
      <c r="D1746" s="9" t="s">
        <v>6462</v>
      </c>
      <c r="E1746" s="9" t="s">
        <v>6463</v>
      </c>
      <c r="F1746" s="9" t="s">
        <v>6464</v>
      </c>
      <c r="G1746" s="9" t="s">
        <v>6465</v>
      </c>
      <c r="H1746" s="9">
        <v>9</v>
      </c>
      <c r="I1746" s="9"/>
      <c r="J1746" s="9" t="s">
        <v>69</v>
      </c>
      <c r="K1746" s="9">
        <v>63</v>
      </c>
      <c r="L1746" s="9"/>
      <c r="M1746" s="9" t="s">
        <v>16</v>
      </c>
      <c r="N1746" s="9"/>
      <c r="O1746" s="9"/>
      <c r="P1746" s="9"/>
    </row>
    <row r="1747" spans="1:16">
      <c r="A1747" s="9"/>
      <c r="B1747" s="14"/>
      <c r="D1747" s="9" t="s">
        <v>6466</v>
      </c>
      <c r="E1747" s="9" t="s">
        <v>6467</v>
      </c>
      <c r="F1747" s="9" t="s">
        <v>6468</v>
      </c>
      <c r="G1747" s="9" t="s">
        <v>6469</v>
      </c>
      <c r="H1747" s="9">
        <v>8</v>
      </c>
      <c r="I1747" s="9">
        <v>6.1</v>
      </c>
      <c r="J1747" s="9" t="s">
        <v>69</v>
      </c>
      <c r="K1747" s="9">
        <v>126</v>
      </c>
      <c r="L1747" s="9" t="s">
        <v>1225</v>
      </c>
      <c r="M1747" s="9" t="s">
        <v>16</v>
      </c>
      <c r="N1747" s="9"/>
      <c r="O1747" s="9"/>
      <c r="P1747" s="9" t="s">
        <v>6470</v>
      </c>
    </row>
    <row r="1748" spans="1:16">
      <c r="A1748" s="9"/>
      <c r="B1748" s="14"/>
      <c r="D1748" s="9" t="s">
        <v>6471</v>
      </c>
      <c r="E1748" s="9" t="s">
        <v>6472</v>
      </c>
      <c r="F1748" s="9" t="s">
        <v>6473</v>
      </c>
      <c r="G1748" s="9" t="s">
        <v>6474</v>
      </c>
      <c r="H1748" s="9">
        <v>6.1</v>
      </c>
      <c r="I1748" s="9"/>
      <c r="J1748" s="9" t="s">
        <v>67</v>
      </c>
      <c r="K1748" s="9" t="s">
        <v>2812</v>
      </c>
      <c r="L1748" s="9">
        <v>0</v>
      </c>
      <c r="M1748" s="9" t="s">
        <v>74</v>
      </c>
      <c r="N1748" s="9" t="s">
        <v>389</v>
      </c>
      <c r="O1748" s="9"/>
      <c r="P1748" s="9" t="s">
        <v>1204</v>
      </c>
    </row>
    <row r="1749" spans="1:16">
      <c r="A1749" s="9"/>
      <c r="B1749" s="14"/>
      <c r="D1749" s="9" t="s">
        <v>6475</v>
      </c>
      <c r="E1749" s="9" t="s">
        <v>6476</v>
      </c>
      <c r="F1749" s="9" t="s">
        <v>6477</v>
      </c>
      <c r="G1749" s="9" t="s">
        <v>6478</v>
      </c>
      <c r="H1749" s="9">
        <v>6.1</v>
      </c>
      <c r="I1749" s="9"/>
      <c r="J1749" s="9" t="s">
        <v>67</v>
      </c>
      <c r="K1749" s="9">
        <v>16</v>
      </c>
      <c r="L1749" s="9">
        <v>0</v>
      </c>
      <c r="M1749" s="9" t="s">
        <v>74</v>
      </c>
      <c r="N1749" s="9" t="s">
        <v>389</v>
      </c>
      <c r="O1749" s="9"/>
      <c r="P1749" s="9" t="s">
        <v>1225</v>
      </c>
    </row>
    <row r="1750" spans="1:16">
      <c r="A1750" s="9"/>
      <c r="B1750" s="14"/>
      <c r="D1750" s="9" t="s">
        <v>6479</v>
      </c>
      <c r="E1750" s="9" t="s">
        <v>6480</v>
      </c>
      <c r="F1750" s="9" t="s">
        <v>6481</v>
      </c>
      <c r="G1750" s="9" t="s">
        <v>6482</v>
      </c>
      <c r="H1750" s="9">
        <v>8</v>
      </c>
      <c r="I1750" s="9"/>
      <c r="J1750" s="9" t="s">
        <v>69</v>
      </c>
      <c r="K1750" s="9">
        <v>63</v>
      </c>
      <c r="L1750" s="9" t="s">
        <v>1225</v>
      </c>
      <c r="M1750" s="9" t="s">
        <v>70</v>
      </c>
      <c r="N1750" s="9"/>
      <c r="O1750" s="9"/>
      <c r="P1750" s="9" t="s">
        <v>1983</v>
      </c>
    </row>
    <row r="1751" spans="1:16">
      <c r="A1751" s="9"/>
      <c r="B1751" s="14"/>
      <c r="D1751" s="9" t="s">
        <v>6483</v>
      </c>
      <c r="E1751" s="9" t="s">
        <v>6484</v>
      </c>
      <c r="F1751" s="9" t="s">
        <v>6485</v>
      </c>
      <c r="G1751" s="9" t="s">
        <v>6486</v>
      </c>
      <c r="H1751" s="9">
        <v>4.3</v>
      </c>
      <c r="I1751" s="9"/>
      <c r="J1751" s="9" t="s">
        <v>67</v>
      </c>
      <c r="K1751" s="9" t="s">
        <v>2188</v>
      </c>
      <c r="L1751" s="9">
        <v>0</v>
      </c>
      <c r="M1751" s="9" t="s">
        <v>16</v>
      </c>
      <c r="N1751" s="9" t="s">
        <v>389</v>
      </c>
      <c r="O1751" s="9" t="s">
        <v>65</v>
      </c>
      <c r="P1751" s="9" t="s">
        <v>65</v>
      </c>
    </row>
    <row r="1752" spans="1:16">
      <c r="A1752" s="9"/>
      <c r="B1752" s="14"/>
      <c r="D1752" s="9" t="s">
        <v>6487</v>
      </c>
      <c r="E1752" s="9" t="s">
        <v>6488</v>
      </c>
      <c r="F1752" s="9" t="s">
        <v>6489</v>
      </c>
      <c r="G1752" s="9" t="s">
        <v>6490</v>
      </c>
      <c r="H1752" s="9">
        <v>6.2</v>
      </c>
      <c r="I1752" s="9"/>
      <c r="J1752" s="9" t="s">
        <v>15</v>
      </c>
      <c r="K1752" s="9" t="s">
        <v>6491</v>
      </c>
      <c r="L1752" s="9">
        <v>0</v>
      </c>
      <c r="M1752" s="9" t="s">
        <v>16</v>
      </c>
      <c r="N1752" s="9"/>
      <c r="O1752" s="9"/>
      <c r="P1752" s="9"/>
    </row>
    <row r="1753" spans="1:16">
      <c r="A1753" s="9"/>
      <c r="B1753" s="14"/>
      <c r="D1753" s="9" t="s">
        <v>6492</v>
      </c>
      <c r="E1753" s="9" t="s">
        <v>6493</v>
      </c>
      <c r="F1753" s="9" t="s">
        <v>6494</v>
      </c>
      <c r="G1753" s="9" t="s">
        <v>6495</v>
      </c>
      <c r="H1753" s="9">
        <v>8</v>
      </c>
      <c r="I1753" s="9">
        <v>6.1</v>
      </c>
      <c r="J1753" s="9" t="s">
        <v>69</v>
      </c>
      <c r="L1753" s="9" t="s">
        <v>1315</v>
      </c>
      <c r="M1753" s="9" t="s">
        <v>70</v>
      </c>
      <c r="N1753" s="9"/>
      <c r="O1753" s="9"/>
      <c r="P1753" s="9" t="s">
        <v>1315</v>
      </c>
    </row>
    <row r="1754" spans="1:16">
      <c r="A1754" s="9"/>
      <c r="B1754" s="14"/>
      <c r="D1754" s="9" t="s">
        <v>6496</v>
      </c>
      <c r="E1754" s="9" t="s">
        <v>6497</v>
      </c>
      <c r="F1754" s="9" t="s">
        <v>6498</v>
      </c>
      <c r="G1754" s="9" t="s">
        <v>6499</v>
      </c>
      <c r="H1754" s="9">
        <v>8</v>
      </c>
      <c r="I1754" s="9">
        <v>6.1</v>
      </c>
      <c r="J1754" s="9" t="s">
        <v>68</v>
      </c>
      <c r="L1754" s="9" t="s">
        <v>1204</v>
      </c>
      <c r="M1754" s="9" t="s">
        <v>71</v>
      </c>
      <c r="N1754" s="9" t="s">
        <v>1031</v>
      </c>
      <c r="O1754" s="9"/>
      <c r="P1754" s="9" t="s">
        <v>1204</v>
      </c>
    </row>
    <row r="1755" spans="1:16" ht="75">
      <c r="A1755" s="9"/>
      <c r="B1755" s="14"/>
      <c r="D1755" s="9" t="s">
        <v>6500</v>
      </c>
      <c r="E1755" s="15" t="s">
        <v>6501</v>
      </c>
      <c r="F1755" s="15" t="s">
        <v>6502</v>
      </c>
      <c r="G1755" s="9" t="s">
        <v>6503</v>
      </c>
      <c r="H1755" s="9">
        <v>8</v>
      </c>
      <c r="I1755" s="9">
        <v>6.1</v>
      </c>
      <c r="J1755" s="9" t="s">
        <v>68</v>
      </c>
      <c r="L1755" s="9" t="s">
        <v>1204</v>
      </c>
      <c r="M1755" s="9" t="s">
        <v>71</v>
      </c>
      <c r="N1755" s="9" t="s">
        <v>1031</v>
      </c>
      <c r="O1755" s="9"/>
      <c r="P1755" s="9" t="s">
        <v>1204</v>
      </c>
    </row>
    <row r="1756" spans="1:16">
      <c r="A1756" s="9"/>
      <c r="B1756" s="14"/>
      <c r="D1756" s="9" t="s">
        <v>6504</v>
      </c>
      <c r="E1756" s="9" t="s">
        <v>6505</v>
      </c>
      <c r="F1756" s="9" t="s">
        <v>6506</v>
      </c>
      <c r="G1756" s="9" t="s">
        <v>6507</v>
      </c>
      <c r="H1756" s="9">
        <v>8</v>
      </c>
      <c r="I1756" s="9"/>
      <c r="J1756" s="9" t="s">
        <v>69</v>
      </c>
      <c r="L1756" s="9" t="s">
        <v>1315</v>
      </c>
      <c r="M1756" s="9" t="s">
        <v>70</v>
      </c>
      <c r="N1756" s="9"/>
      <c r="O1756" s="9"/>
      <c r="P1756" s="9" t="s">
        <v>1315</v>
      </c>
    </row>
    <row r="1757" spans="1:16">
      <c r="A1757" s="9"/>
      <c r="B1757" s="14"/>
      <c r="D1757" s="9" t="s">
        <v>6508</v>
      </c>
      <c r="E1757" s="9" t="s">
        <v>6509</v>
      </c>
      <c r="F1757" s="9" t="s">
        <v>6510</v>
      </c>
      <c r="G1757" s="9" t="s">
        <v>6511</v>
      </c>
      <c r="H1757" s="9">
        <v>8</v>
      </c>
      <c r="I1757" s="9"/>
      <c r="J1757" s="9" t="s">
        <v>69</v>
      </c>
      <c r="L1757" s="9" t="s">
        <v>1315</v>
      </c>
      <c r="M1757" s="9" t="s">
        <v>70</v>
      </c>
      <c r="N1757" s="9"/>
      <c r="O1757" s="9"/>
      <c r="P1757" s="9" t="s">
        <v>1315</v>
      </c>
    </row>
    <row r="1758" spans="1:16">
      <c r="A1758" s="9"/>
      <c r="B1758" s="14"/>
      <c r="D1758" s="9" t="s">
        <v>6512</v>
      </c>
      <c r="E1758" s="9" t="s">
        <v>6513</v>
      </c>
      <c r="F1758" s="9" t="s">
        <v>6514</v>
      </c>
      <c r="G1758" s="9" t="s">
        <v>6515</v>
      </c>
      <c r="H1758" s="9">
        <v>6.1</v>
      </c>
      <c r="I1758" s="9"/>
      <c r="J1758" s="9" t="s">
        <v>68</v>
      </c>
      <c r="L1758" s="9" t="s">
        <v>1586</v>
      </c>
      <c r="M1758" s="9" t="s">
        <v>73</v>
      </c>
      <c r="N1758" s="9"/>
      <c r="O1758" s="9"/>
      <c r="P1758" s="9" t="s">
        <v>1315</v>
      </c>
    </row>
    <row r="1759" spans="1:16">
      <c r="A1759" s="9"/>
      <c r="B1759" s="14"/>
      <c r="D1759" s="9" t="s">
        <v>6516</v>
      </c>
      <c r="E1759" s="9" t="s">
        <v>6517</v>
      </c>
      <c r="F1759" s="9" t="s">
        <v>6518</v>
      </c>
      <c r="G1759" s="9" t="s">
        <v>6519</v>
      </c>
      <c r="H1759" s="9">
        <v>6.1</v>
      </c>
      <c r="I1759" s="9"/>
      <c r="J1759" s="9" t="s">
        <v>68</v>
      </c>
      <c r="L1759" s="9" t="s">
        <v>1586</v>
      </c>
      <c r="M1759" s="9" t="s">
        <v>73</v>
      </c>
      <c r="N1759" s="9"/>
      <c r="O1759" s="9"/>
      <c r="P1759" s="9" t="s">
        <v>1315</v>
      </c>
    </row>
    <row r="1760" spans="1:16">
      <c r="A1760" s="9"/>
      <c r="B1760" s="14"/>
      <c r="D1760" s="9" t="s">
        <v>6520</v>
      </c>
      <c r="E1760" s="9" t="s">
        <v>6521</v>
      </c>
      <c r="F1760" s="9" t="s">
        <v>6522</v>
      </c>
      <c r="G1760" s="9" t="s">
        <v>6523</v>
      </c>
      <c r="H1760" s="9">
        <v>8</v>
      </c>
      <c r="I1760" s="9"/>
      <c r="J1760" s="9" t="s">
        <v>69</v>
      </c>
      <c r="L1760" s="9" t="s">
        <v>1225</v>
      </c>
      <c r="M1760" s="9" t="s">
        <v>70</v>
      </c>
      <c r="N1760" s="9"/>
      <c r="O1760" s="9"/>
      <c r="P1760" s="9" t="s">
        <v>1983</v>
      </c>
    </row>
    <row r="1761" spans="1:16">
      <c r="A1761" s="9"/>
      <c r="B1761" s="14"/>
      <c r="D1761" s="9" t="s">
        <v>6524</v>
      </c>
      <c r="E1761" s="9" t="s">
        <v>6525</v>
      </c>
      <c r="F1761" s="9" t="s">
        <v>6526</v>
      </c>
      <c r="G1761" s="9" t="s">
        <v>6527</v>
      </c>
      <c r="H1761" s="9">
        <v>8</v>
      </c>
      <c r="I1761" s="9">
        <v>3</v>
      </c>
      <c r="J1761" s="9" t="s">
        <v>68</v>
      </c>
      <c r="K1761" s="9">
        <v>23</v>
      </c>
      <c r="L1761" s="9">
        <v>0</v>
      </c>
      <c r="M1761" s="9" t="s">
        <v>16</v>
      </c>
      <c r="N1761" s="9" t="s">
        <v>389</v>
      </c>
      <c r="O1761" s="9"/>
      <c r="P1761" s="9" t="s">
        <v>65</v>
      </c>
    </row>
    <row r="1762" spans="1:16">
      <c r="A1762" s="9"/>
      <c r="B1762" s="14"/>
      <c r="D1762" s="9" t="s">
        <v>6528</v>
      </c>
      <c r="E1762" s="9" t="s">
        <v>6529</v>
      </c>
      <c r="F1762" s="9" t="s">
        <v>6530</v>
      </c>
      <c r="G1762" s="9" t="s">
        <v>6531</v>
      </c>
      <c r="H1762" s="9">
        <v>8</v>
      </c>
      <c r="I1762" s="9"/>
      <c r="J1762" s="9" t="s">
        <v>69</v>
      </c>
      <c r="L1762" s="9" t="s">
        <v>1315</v>
      </c>
      <c r="M1762" s="9" t="s">
        <v>70</v>
      </c>
      <c r="N1762" s="9"/>
      <c r="O1762" s="9"/>
      <c r="P1762" s="9" t="s">
        <v>1315</v>
      </c>
    </row>
    <row r="1763" spans="1:16">
      <c r="A1763" s="9"/>
      <c r="B1763" s="14"/>
      <c r="D1763" s="9" t="s">
        <v>6532</v>
      </c>
      <c r="E1763" s="9" t="s">
        <v>6533</v>
      </c>
      <c r="F1763" s="9" t="s">
        <v>6534</v>
      </c>
      <c r="G1763" s="9" t="s">
        <v>6535</v>
      </c>
      <c r="H1763" s="9">
        <v>4.3</v>
      </c>
      <c r="I1763" s="9"/>
      <c r="J1763" s="9" t="s">
        <v>68</v>
      </c>
      <c r="L1763" s="9" t="s">
        <v>1978</v>
      </c>
      <c r="M1763" s="9" t="s">
        <v>71</v>
      </c>
      <c r="N1763" s="9" t="s">
        <v>1031</v>
      </c>
      <c r="O1763" s="9" t="s">
        <v>65</v>
      </c>
      <c r="P1763" s="9" t="s">
        <v>1972</v>
      </c>
    </row>
    <row r="1764" spans="1:16">
      <c r="A1764" s="9"/>
      <c r="B1764" s="14"/>
      <c r="D1764" s="9" t="s">
        <v>6536</v>
      </c>
      <c r="E1764" s="9" t="s">
        <v>6537</v>
      </c>
      <c r="F1764" s="9" t="s">
        <v>6538</v>
      </c>
      <c r="G1764" s="9" t="s">
        <v>6539</v>
      </c>
      <c r="H1764" s="9">
        <v>6.1</v>
      </c>
      <c r="I1764" s="9"/>
      <c r="J1764" s="9" t="s">
        <v>69</v>
      </c>
      <c r="L1764" s="9" t="s">
        <v>1315</v>
      </c>
      <c r="M1764" s="9" t="s">
        <v>70</v>
      </c>
      <c r="N1764" s="9"/>
      <c r="O1764" s="9"/>
      <c r="P1764" s="9" t="s">
        <v>1352</v>
      </c>
    </row>
    <row r="1765" spans="1:16">
      <c r="A1765" s="9"/>
      <c r="B1765" s="14"/>
      <c r="D1765" s="9" t="s">
        <v>6540</v>
      </c>
      <c r="E1765" s="9" t="s">
        <v>6541</v>
      </c>
      <c r="F1765" s="9" t="s">
        <v>6542</v>
      </c>
      <c r="G1765" s="9" t="s">
        <v>6543</v>
      </c>
      <c r="H1765" s="9">
        <v>8</v>
      </c>
      <c r="I1765" s="9"/>
      <c r="J1765" s="9" t="s">
        <v>69</v>
      </c>
      <c r="L1765" s="9" t="s">
        <v>1225</v>
      </c>
      <c r="M1765" s="9" t="s">
        <v>70</v>
      </c>
      <c r="N1765" s="9"/>
      <c r="O1765" s="9"/>
      <c r="P1765" s="9" t="s">
        <v>1983</v>
      </c>
    </row>
    <row r="1766" spans="1:16">
      <c r="A1766" s="9"/>
      <c r="B1766" s="14"/>
      <c r="D1766" s="9" t="s">
        <v>6544</v>
      </c>
      <c r="E1766" s="9" t="s">
        <v>6545</v>
      </c>
      <c r="F1766" s="9" t="s">
        <v>6546</v>
      </c>
      <c r="G1766" s="9" t="s">
        <v>6547</v>
      </c>
      <c r="H1766" s="9">
        <v>4.3</v>
      </c>
      <c r="I1766" s="9"/>
      <c r="J1766" s="9" t="s">
        <v>68</v>
      </c>
      <c r="L1766" s="9" t="s">
        <v>1978</v>
      </c>
      <c r="M1766" s="9" t="s">
        <v>16</v>
      </c>
      <c r="N1766" s="9"/>
      <c r="O1766" s="9" t="s">
        <v>65</v>
      </c>
      <c r="P1766" s="9" t="s">
        <v>65</v>
      </c>
    </row>
    <row r="1767" spans="1:16" ht="75">
      <c r="A1767" s="9"/>
      <c r="B1767" s="14"/>
      <c r="D1767" s="9" t="s">
        <v>6548</v>
      </c>
      <c r="E1767" s="15" t="s">
        <v>6549</v>
      </c>
      <c r="F1767" s="15" t="s">
        <v>6550</v>
      </c>
      <c r="G1767" s="9" t="s">
        <v>6551</v>
      </c>
      <c r="H1767" s="9">
        <v>8</v>
      </c>
      <c r="I1767" s="9"/>
      <c r="J1767" s="9" t="s">
        <v>68</v>
      </c>
      <c r="L1767" s="9" t="s">
        <v>1204</v>
      </c>
      <c r="M1767" s="9" t="s">
        <v>71</v>
      </c>
      <c r="N1767" s="9"/>
      <c r="O1767" s="9"/>
      <c r="P1767" s="9" t="s">
        <v>1204</v>
      </c>
    </row>
    <row r="1768" spans="1:16">
      <c r="A1768" s="9"/>
      <c r="B1768" s="14"/>
      <c r="D1768" s="9" t="s">
        <v>6552</v>
      </c>
      <c r="E1768" s="9" t="s">
        <v>6553</v>
      </c>
      <c r="F1768" s="9" t="s">
        <v>6554</v>
      </c>
      <c r="G1768" s="9" t="s">
        <v>6555</v>
      </c>
      <c r="H1768" s="9">
        <v>3</v>
      </c>
      <c r="I1768" s="9"/>
      <c r="J1768" s="9" t="s">
        <v>68</v>
      </c>
      <c r="K1768" s="9">
        <v>155</v>
      </c>
      <c r="L1768" s="9" t="s">
        <v>1204</v>
      </c>
      <c r="M1768" s="9" t="s">
        <v>71</v>
      </c>
      <c r="N1768" s="9"/>
      <c r="O1768" s="9"/>
      <c r="P1768" s="9" t="s">
        <v>1315</v>
      </c>
    </row>
    <row r="1769" spans="1:16">
      <c r="A1769" s="9"/>
      <c r="B1769" s="14"/>
      <c r="D1769" s="9" t="s">
        <v>6556</v>
      </c>
      <c r="E1769" s="9" t="s">
        <v>6557</v>
      </c>
      <c r="F1769" s="9" t="s">
        <v>6558</v>
      </c>
      <c r="G1769" s="9" t="s">
        <v>6558</v>
      </c>
      <c r="H1769" s="9">
        <v>6.1</v>
      </c>
      <c r="I1769" s="9"/>
      <c r="J1769" s="9" t="s">
        <v>68</v>
      </c>
      <c r="L1769" s="9" t="s">
        <v>1586</v>
      </c>
      <c r="M1769" s="9" t="s">
        <v>73</v>
      </c>
      <c r="N1769" s="9"/>
      <c r="O1769" s="9"/>
      <c r="P1769" s="9" t="s">
        <v>1315</v>
      </c>
    </row>
    <row r="1770" spans="1:16">
      <c r="A1770" s="9"/>
      <c r="B1770" s="14"/>
      <c r="D1770" s="9" t="s">
        <v>6559</v>
      </c>
      <c r="E1770" s="9" t="s">
        <v>6560</v>
      </c>
      <c r="F1770" s="9" t="s">
        <v>6561</v>
      </c>
      <c r="G1770" s="9" t="s">
        <v>6561</v>
      </c>
      <c r="H1770" s="9">
        <v>3</v>
      </c>
      <c r="I1770" s="9"/>
      <c r="J1770" s="9" t="s">
        <v>69</v>
      </c>
      <c r="L1770" s="9" t="s">
        <v>1315</v>
      </c>
      <c r="M1770" s="9" t="s">
        <v>70</v>
      </c>
      <c r="N1770" s="9"/>
      <c r="O1770" s="9"/>
      <c r="P1770" s="9" t="s">
        <v>1352</v>
      </c>
    </row>
    <row r="1771" spans="1:16">
      <c r="A1771" s="9"/>
      <c r="B1771" s="14"/>
      <c r="D1771" s="9" t="s">
        <v>6562</v>
      </c>
      <c r="E1771" s="9" t="s">
        <v>6563</v>
      </c>
      <c r="F1771" s="9" t="s">
        <v>6564</v>
      </c>
      <c r="G1771" s="9" t="s">
        <v>6564</v>
      </c>
      <c r="H1771" s="9">
        <v>3</v>
      </c>
      <c r="I1771" s="9">
        <v>6.1</v>
      </c>
      <c r="J1771" s="9" t="s">
        <v>69</v>
      </c>
      <c r="L1771" s="9" t="s">
        <v>1315</v>
      </c>
      <c r="M1771" s="9" t="s">
        <v>70</v>
      </c>
      <c r="N1771" s="9"/>
      <c r="O1771" s="9"/>
      <c r="P1771" s="9" t="s">
        <v>1352</v>
      </c>
    </row>
    <row r="1772" spans="1:16">
      <c r="A1772" s="9"/>
      <c r="B1772" s="14"/>
      <c r="D1772" s="9" t="s">
        <v>6565</v>
      </c>
      <c r="E1772" s="9" t="s">
        <v>6566</v>
      </c>
      <c r="F1772" s="9" t="s">
        <v>6567</v>
      </c>
      <c r="G1772" s="9" t="s">
        <v>6568</v>
      </c>
      <c r="H1772" s="9">
        <v>3</v>
      </c>
      <c r="I1772" s="9"/>
      <c r="J1772" s="9" t="s">
        <v>69</v>
      </c>
      <c r="L1772" s="9" t="s">
        <v>1315</v>
      </c>
      <c r="M1772" s="9" t="s">
        <v>70</v>
      </c>
      <c r="N1772" s="9"/>
      <c r="O1772" s="9"/>
      <c r="P1772" s="9" t="s">
        <v>1352</v>
      </c>
    </row>
    <row r="1773" spans="1:16">
      <c r="A1773" s="9"/>
      <c r="B1773" s="14"/>
      <c r="D1773" s="9" t="s">
        <v>6569</v>
      </c>
      <c r="E1773" s="9" t="s">
        <v>6570</v>
      </c>
      <c r="F1773" s="9" t="s">
        <v>6571</v>
      </c>
      <c r="G1773" s="9" t="s">
        <v>6572</v>
      </c>
      <c r="H1773" s="9">
        <v>4.3</v>
      </c>
      <c r="I1773" s="9"/>
      <c r="J1773" s="9" t="s">
        <v>69</v>
      </c>
      <c r="L1773" s="9" t="s">
        <v>1971</v>
      </c>
      <c r="M1773" s="9" t="s">
        <v>70</v>
      </c>
      <c r="N1773" s="9"/>
      <c r="O1773" s="9"/>
      <c r="P1773" s="9" t="s">
        <v>1983</v>
      </c>
    </row>
    <row r="1774" spans="1:16">
      <c r="A1774" s="9"/>
      <c r="B1774" s="14"/>
      <c r="D1774" s="9" t="s">
        <v>6573</v>
      </c>
      <c r="E1774" s="9" t="s">
        <v>6574</v>
      </c>
      <c r="F1774" s="9" t="s">
        <v>6575</v>
      </c>
      <c r="G1774" s="9" t="s">
        <v>6576</v>
      </c>
      <c r="H1774" s="9">
        <v>4.2</v>
      </c>
      <c r="I1774" s="9"/>
      <c r="J1774" s="9" t="s">
        <v>67</v>
      </c>
      <c r="K1774" s="9">
        <v>16</v>
      </c>
      <c r="L1774" s="9">
        <v>0</v>
      </c>
      <c r="M1774" s="9" t="s">
        <v>16</v>
      </c>
      <c r="N1774" s="9" t="s">
        <v>389</v>
      </c>
      <c r="O1774" s="9" t="s">
        <v>65</v>
      </c>
      <c r="P1774" s="9" t="s">
        <v>65</v>
      </c>
    </row>
    <row r="1775" spans="1:16">
      <c r="A1775" s="9"/>
      <c r="B1775" s="14"/>
      <c r="D1775" s="9" t="s">
        <v>6577</v>
      </c>
      <c r="E1775" s="9" t="s">
        <v>6578</v>
      </c>
      <c r="F1775" s="9" t="s">
        <v>6579</v>
      </c>
      <c r="G1775" s="9" t="s">
        <v>6580</v>
      </c>
      <c r="H1775" s="9">
        <v>4.2</v>
      </c>
      <c r="I1775" s="9"/>
      <c r="J1775" s="9" t="s">
        <v>67</v>
      </c>
      <c r="K1775" s="9" t="s">
        <v>2188</v>
      </c>
      <c r="L1775" s="9">
        <v>0</v>
      </c>
      <c r="M1775" s="9" t="s">
        <v>16</v>
      </c>
      <c r="N1775" s="9" t="s">
        <v>389</v>
      </c>
      <c r="O1775" s="9" t="s">
        <v>65</v>
      </c>
      <c r="P1775" s="9" t="s">
        <v>65</v>
      </c>
    </row>
    <row r="1776" spans="1:16">
      <c r="A1776" s="9"/>
      <c r="B1776" s="14"/>
      <c r="D1776" s="9" t="s">
        <v>6581</v>
      </c>
      <c r="E1776" s="9" t="s">
        <v>6582</v>
      </c>
      <c r="F1776" s="9" t="s">
        <v>6583</v>
      </c>
      <c r="G1776" s="9" t="s">
        <v>6584</v>
      </c>
      <c r="H1776" s="9">
        <v>6.1</v>
      </c>
      <c r="I1776" s="9"/>
      <c r="J1776" s="9" t="s">
        <v>69</v>
      </c>
      <c r="L1776" s="9" t="s">
        <v>1315</v>
      </c>
      <c r="M1776" s="9" t="s">
        <v>70</v>
      </c>
      <c r="N1776" s="9"/>
      <c r="O1776" s="9"/>
      <c r="P1776" s="9" t="s">
        <v>1352</v>
      </c>
    </row>
    <row r="1777" spans="1:16">
      <c r="A1777" s="9"/>
      <c r="B1777" s="14"/>
      <c r="D1777" s="9" t="s">
        <v>6585</v>
      </c>
      <c r="E1777" s="9" t="s">
        <v>6586</v>
      </c>
      <c r="F1777" s="9" t="s">
        <v>6587</v>
      </c>
      <c r="G1777" s="9" t="s">
        <v>6588</v>
      </c>
      <c r="H1777" s="9">
        <v>3</v>
      </c>
      <c r="I1777" s="9"/>
      <c r="J1777" s="9" t="s">
        <v>69</v>
      </c>
      <c r="L1777" s="9" t="s">
        <v>1315</v>
      </c>
      <c r="M1777" s="9" t="s">
        <v>70</v>
      </c>
      <c r="N1777" s="9"/>
      <c r="O1777" s="9"/>
      <c r="P1777" s="9" t="s">
        <v>1352</v>
      </c>
    </row>
    <row r="1778" spans="1:16">
      <c r="A1778" s="9"/>
      <c r="B1778" s="14"/>
      <c r="D1778" s="9" t="s">
        <v>6589</v>
      </c>
      <c r="E1778" s="9" t="s">
        <v>6590</v>
      </c>
      <c r="F1778" s="9" t="s">
        <v>6591</v>
      </c>
      <c r="G1778" s="9" t="s">
        <v>6592</v>
      </c>
      <c r="H1778" s="9">
        <v>8</v>
      </c>
      <c r="I1778" s="9"/>
      <c r="J1778" s="9" t="s">
        <v>68</v>
      </c>
      <c r="L1778" s="9" t="s">
        <v>1204</v>
      </c>
      <c r="M1778" s="9" t="s">
        <v>71</v>
      </c>
      <c r="N1778" s="9"/>
      <c r="O1778" s="9"/>
      <c r="P1778" s="9" t="s">
        <v>1836</v>
      </c>
    </row>
    <row r="1779" spans="1:16" ht="105">
      <c r="A1779" s="9"/>
      <c r="B1779" s="14"/>
      <c r="D1779" s="9" t="s">
        <v>6593</v>
      </c>
      <c r="E1779" s="15" t="s">
        <v>6594</v>
      </c>
      <c r="F1779" s="15" t="s">
        <v>6595</v>
      </c>
      <c r="G1779" s="9" t="s">
        <v>6596</v>
      </c>
      <c r="H1779" s="9">
        <v>4.0999999999999996</v>
      </c>
      <c r="I1779" s="9"/>
      <c r="J1779" s="9" t="s">
        <v>67</v>
      </c>
      <c r="K1779" s="9">
        <v>38</v>
      </c>
      <c r="L1779" s="9">
        <v>0</v>
      </c>
      <c r="M1779" s="9" t="s">
        <v>16</v>
      </c>
      <c r="N1779" s="9">
        <v>75</v>
      </c>
      <c r="O1779" s="9" t="s">
        <v>65</v>
      </c>
      <c r="P1779" s="9" t="s">
        <v>65</v>
      </c>
    </row>
    <row r="1780" spans="1:16">
      <c r="A1780" s="9"/>
      <c r="B1780" s="14"/>
      <c r="D1780" s="9" t="s">
        <v>6597</v>
      </c>
      <c r="E1780" s="9" t="s">
        <v>6598</v>
      </c>
      <c r="F1780" s="9" t="s">
        <v>6599</v>
      </c>
      <c r="G1780" s="9" t="s">
        <v>6600</v>
      </c>
      <c r="H1780" s="9">
        <v>6.1</v>
      </c>
      <c r="I1780" s="9"/>
      <c r="J1780" s="9" t="s">
        <v>69</v>
      </c>
      <c r="L1780" s="9" t="s">
        <v>1225</v>
      </c>
      <c r="M1780" s="9" t="s">
        <v>70</v>
      </c>
      <c r="N1780" s="9"/>
      <c r="O1780" s="9"/>
      <c r="P1780" s="9" t="s">
        <v>2689</v>
      </c>
    </row>
    <row r="1781" spans="1:16">
      <c r="A1781" s="9"/>
      <c r="B1781" s="14"/>
      <c r="D1781" s="9" t="s">
        <v>6601</v>
      </c>
      <c r="E1781" s="9" t="s">
        <v>6602</v>
      </c>
      <c r="F1781" s="9" t="s">
        <v>6603</v>
      </c>
      <c r="G1781" s="9" t="s">
        <v>6604</v>
      </c>
      <c r="H1781" s="9">
        <v>6.1</v>
      </c>
      <c r="I1781" s="9"/>
      <c r="J1781" s="9" t="s">
        <v>69</v>
      </c>
      <c r="L1781" s="9" t="s">
        <v>1225</v>
      </c>
      <c r="M1781" s="9" t="s">
        <v>70</v>
      </c>
      <c r="N1781" s="9"/>
      <c r="O1781" s="9"/>
      <c r="P1781" s="9" t="s">
        <v>2689</v>
      </c>
    </row>
    <row r="1782" spans="1:16">
      <c r="A1782" s="9"/>
      <c r="B1782" s="14"/>
      <c r="D1782" s="9" t="s">
        <v>6605</v>
      </c>
      <c r="E1782" s="9" t="s">
        <v>6606</v>
      </c>
      <c r="F1782" s="9" t="s">
        <v>6607</v>
      </c>
      <c r="G1782" s="9" t="s">
        <v>6608</v>
      </c>
      <c r="H1782" s="9">
        <v>6.1</v>
      </c>
      <c r="I1782" s="9"/>
      <c r="J1782" s="9" t="s">
        <v>69</v>
      </c>
      <c r="L1782" s="9" t="s">
        <v>1225</v>
      </c>
      <c r="M1782" s="9" t="s">
        <v>70</v>
      </c>
      <c r="N1782" s="9"/>
      <c r="O1782" s="9"/>
      <c r="P1782" s="9" t="s">
        <v>2689</v>
      </c>
    </row>
    <row r="1783" spans="1:16">
      <c r="A1783" s="9"/>
      <c r="B1783" s="14"/>
      <c r="D1783" s="9" t="s">
        <v>6609</v>
      </c>
      <c r="E1783" s="9" t="s">
        <v>6610</v>
      </c>
      <c r="F1783" s="9" t="s">
        <v>6611</v>
      </c>
      <c r="G1783" s="9" t="s">
        <v>6612</v>
      </c>
      <c r="H1783" s="9">
        <v>6.1</v>
      </c>
      <c r="I1783" s="9"/>
      <c r="J1783" s="9" t="s">
        <v>69</v>
      </c>
      <c r="K1783" s="9">
        <v>16</v>
      </c>
      <c r="L1783" s="9" t="s">
        <v>1225</v>
      </c>
      <c r="M1783" s="9" t="s">
        <v>70</v>
      </c>
      <c r="N1783" s="9"/>
      <c r="O1783" s="9"/>
      <c r="P1783" s="9" t="s">
        <v>2689</v>
      </c>
    </row>
    <row r="1784" spans="1:16">
      <c r="A1784" s="9"/>
      <c r="B1784" s="14"/>
      <c r="D1784" s="9" t="s">
        <v>6613</v>
      </c>
      <c r="E1784" s="9" t="s">
        <v>6614</v>
      </c>
      <c r="F1784" s="9" t="s">
        <v>6615</v>
      </c>
      <c r="G1784" s="9" t="s">
        <v>6616</v>
      </c>
      <c r="H1784" s="9">
        <v>2.2000000000000002</v>
      </c>
      <c r="I1784" s="9"/>
      <c r="J1784" s="9"/>
      <c r="L1784" s="9">
        <v>0</v>
      </c>
      <c r="M1784" s="9" t="s">
        <v>16</v>
      </c>
      <c r="N1784" s="9"/>
      <c r="O1784" s="9"/>
      <c r="P1784" s="9" t="s">
        <v>6617</v>
      </c>
    </row>
    <row r="1785" spans="1:16">
      <c r="A1785" s="9"/>
      <c r="B1785" s="14"/>
      <c r="D1785" s="9" t="s">
        <v>6618</v>
      </c>
      <c r="E1785" s="9" t="s">
        <v>6619</v>
      </c>
      <c r="F1785" s="9" t="s">
        <v>6620</v>
      </c>
      <c r="G1785" s="9" t="s">
        <v>6621</v>
      </c>
      <c r="H1785" s="9">
        <v>4.0999999999999996</v>
      </c>
      <c r="I1785" s="9"/>
      <c r="J1785" s="9" t="s">
        <v>69</v>
      </c>
      <c r="L1785" s="9" t="s">
        <v>1225</v>
      </c>
      <c r="M1785" s="9" t="s">
        <v>70</v>
      </c>
      <c r="N1785" s="9"/>
      <c r="O1785" s="9"/>
      <c r="P1785" s="9" t="s">
        <v>1983</v>
      </c>
    </row>
    <row r="1786" spans="1:16">
      <c r="A1786" s="9"/>
      <c r="B1786" s="14"/>
      <c r="D1786" s="9" t="s">
        <v>6622</v>
      </c>
      <c r="E1786" s="9" t="s">
        <v>6623</v>
      </c>
      <c r="F1786" s="9" t="s">
        <v>6624</v>
      </c>
      <c r="G1786" s="9" t="s">
        <v>6625</v>
      </c>
      <c r="H1786" s="9">
        <v>6.1</v>
      </c>
      <c r="I1786" s="9"/>
      <c r="J1786" s="9" t="s">
        <v>68</v>
      </c>
      <c r="L1786" s="9" t="s">
        <v>1978</v>
      </c>
      <c r="M1786" s="9" t="s">
        <v>73</v>
      </c>
      <c r="N1786" s="9"/>
      <c r="O1786" s="9"/>
      <c r="P1786" s="9" t="s">
        <v>1983</v>
      </c>
    </row>
    <row r="1787" spans="1:16">
      <c r="A1787" s="9"/>
      <c r="B1787" s="14"/>
      <c r="D1787" s="9" t="s">
        <v>6626</v>
      </c>
      <c r="E1787" s="9" t="s">
        <v>6627</v>
      </c>
      <c r="F1787" s="9" t="s">
        <v>6628</v>
      </c>
      <c r="G1787" s="9" t="s">
        <v>6629</v>
      </c>
      <c r="H1787" s="9">
        <v>6.1</v>
      </c>
      <c r="I1787" s="9"/>
      <c r="J1787" s="9" t="s">
        <v>68</v>
      </c>
      <c r="L1787" s="9" t="s">
        <v>1978</v>
      </c>
      <c r="M1787" s="9" t="s">
        <v>73</v>
      </c>
      <c r="N1787" s="9"/>
      <c r="O1787" s="9"/>
      <c r="P1787" s="9" t="s">
        <v>1983</v>
      </c>
    </row>
    <row r="1788" spans="1:16">
      <c r="A1788" s="9"/>
      <c r="B1788" s="14"/>
      <c r="D1788" s="9" t="s">
        <v>6630</v>
      </c>
      <c r="E1788" s="9" t="s">
        <v>6631</v>
      </c>
      <c r="F1788" s="9" t="s">
        <v>6632</v>
      </c>
      <c r="G1788" s="9" t="s">
        <v>6633</v>
      </c>
      <c r="H1788" s="9">
        <v>6.1</v>
      </c>
      <c r="I1788" s="9"/>
      <c r="J1788" s="9" t="s">
        <v>69</v>
      </c>
      <c r="L1788" s="9" t="s">
        <v>1225</v>
      </c>
      <c r="M1788" s="9" t="s">
        <v>70</v>
      </c>
      <c r="N1788" s="9"/>
      <c r="O1788" s="9"/>
      <c r="P1788" s="9" t="s">
        <v>2689</v>
      </c>
    </row>
    <row r="1789" spans="1:16">
      <c r="A1789" s="9"/>
      <c r="B1789" s="14"/>
      <c r="D1789" s="9" t="s">
        <v>6634</v>
      </c>
      <c r="E1789" s="9" t="s">
        <v>6635</v>
      </c>
      <c r="F1789" s="9" t="s">
        <v>6636</v>
      </c>
      <c r="G1789" s="9" t="s">
        <v>6637</v>
      </c>
      <c r="H1789" s="9">
        <v>6.1</v>
      </c>
      <c r="I1789" s="9"/>
      <c r="J1789" s="9" t="s">
        <v>68</v>
      </c>
      <c r="L1789" s="9" t="s">
        <v>1978</v>
      </c>
      <c r="M1789" s="9" t="s">
        <v>73</v>
      </c>
      <c r="N1789" s="9"/>
      <c r="O1789" s="9"/>
      <c r="P1789" s="9" t="s">
        <v>1983</v>
      </c>
    </row>
    <row r="1790" spans="1:16">
      <c r="A1790" s="9"/>
      <c r="B1790" s="14"/>
      <c r="D1790" s="9" t="s">
        <v>6638</v>
      </c>
      <c r="E1790" s="9" t="s">
        <v>6639</v>
      </c>
      <c r="F1790" s="9" t="s">
        <v>6640</v>
      </c>
      <c r="G1790" s="9" t="s">
        <v>6641</v>
      </c>
      <c r="H1790" s="9">
        <v>6.1</v>
      </c>
      <c r="I1790" s="9"/>
      <c r="J1790" s="9" t="s">
        <v>68</v>
      </c>
      <c r="L1790" s="9" t="s">
        <v>1978</v>
      </c>
      <c r="M1790" s="9" t="s">
        <v>73</v>
      </c>
      <c r="N1790" s="9"/>
      <c r="O1790" s="9"/>
      <c r="P1790" s="9" t="s">
        <v>1983</v>
      </c>
    </row>
    <row r="1791" spans="1:16" ht="60">
      <c r="A1791" s="9"/>
      <c r="B1791" s="14"/>
      <c r="D1791" s="9" t="s">
        <v>6642</v>
      </c>
      <c r="E1791" s="15" t="s">
        <v>6643</v>
      </c>
      <c r="F1791" s="15" t="s">
        <v>6644</v>
      </c>
      <c r="G1791" s="9" t="s">
        <v>6645</v>
      </c>
      <c r="H1791" s="9">
        <v>8</v>
      </c>
      <c r="I1791" s="9"/>
      <c r="J1791" s="9" t="s">
        <v>69</v>
      </c>
      <c r="L1791" s="9" t="s">
        <v>1225</v>
      </c>
      <c r="M1791" s="9" t="s">
        <v>70</v>
      </c>
      <c r="N1791" s="9"/>
      <c r="O1791" s="9"/>
      <c r="P1791" s="9" t="s">
        <v>1983</v>
      </c>
    </row>
    <row r="1792" spans="1:16">
      <c r="A1792" s="9"/>
      <c r="B1792" s="14"/>
      <c r="D1792" s="9" t="s">
        <v>6646</v>
      </c>
      <c r="E1792" s="9" t="s">
        <v>6647</v>
      </c>
      <c r="F1792" s="9" t="s">
        <v>6648</v>
      </c>
      <c r="G1792" s="9" t="s">
        <v>6649</v>
      </c>
      <c r="H1792" s="9">
        <v>8</v>
      </c>
      <c r="I1792" s="9"/>
      <c r="J1792" s="9" t="s">
        <v>68</v>
      </c>
      <c r="L1792" s="9" t="s">
        <v>1971</v>
      </c>
      <c r="M1792" s="9" t="s">
        <v>71</v>
      </c>
      <c r="N1792" s="9"/>
      <c r="O1792" s="9"/>
      <c r="P1792" s="9" t="s">
        <v>1972</v>
      </c>
    </row>
    <row r="1793" spans="1:16" ht="105">
      <c r="A1793" s="9"/>
      <c r="B1793" s="14"/>
      <c r="D1793" s="9" t="s">
        <v>6650</v>
      </c>
      <c r="E1793" s="15" t="s">
        <v>6651</v>
      </c>
      <c r="F1793" s="15" t="s">
        <v>6652</v>
      </c>
      <c r="G1793" s="15" t="s">
        <v>6653</v>
      </c>
      <c r="H1793" s="9">
        <v>4.2</v>
      </c>
      <c r="I1793" s="9">
        <v>4.3</v>
      </c>
      <c r="J1793" s="9" t="s">
        <v>67</v>
      </c>
      <c r="K1793" s="9">
        <v>38</v>
      </c>
      <c r="L1793" s="9">
        <v>0</v>
      </c>
      <c r="M1793" s="9" t="s">
        <v>16</v>
      </c>
      <c r="N1793" s="9" t="s">
        <v>389</v>
      </c>
      <c r="O1793" s="9" t="s">
        <v>65</v>
      </c>
      <c r="P1793" s="9" t="s">
        <v>65</v>
      </c>
    </row>
    <row r="1794" spans="1:16">
      <c r="A1794" s="9"/>
      <c r="B1794" s="14"/>
      <c r="D1794" s="9" t="s">
        <v>6654</v>
      </c>
      <c r="E1794" s="9" t="s">
        <v>6655</v>
      </c>
      <c r="F1794" s="9" t="s">
        <v>6656</v>
      </c>
      <c r="G1794" s="9" t="s">
        <v>6657</v>
      </c>
      <c r="H1794" s="9">
        <v>6.1</v>
      </c>
      <c r="I1794" s="9"/>
      <c r="J1794" s="9" t="s">
        <v>69</v>
      </c>
      <c r="L1794" s="9" t="s">
        <v>1225</v>
      </c>
      <c r="M1794" s="9" t="s">
        <v>70</v>
      </c>
      <c r="N1794" s="9"/>
      <c r="O1794" s="9"/>
      <c r="P1794" s="9" t="s">
        <v>2689</v>
      </c>
    </row>
    <row r="1795" spans="1:16">
      <c r="A1795" s="9"/>
      <c r="B1795" s="14"/>
      <c r="D1795" s="9" t="s">
        <v>6658</v>
      </c>
      <c r="E1795" s="9" t="s">
        <v>6659</v>
      </c>
      <c r="F1795" s="9" t="s">
        <v>6660</v>
      </c>
      <c r="G1795" s="9" t="s">
        <v>6660</v>
      </c>
      <c r="H1795" s="9">
        <v>6.1</v>
      </c>
      <c r="I1795" s="9"/>
      <c r="J1795" s="9" t="s">
        <v>68</v>
      </c>
      <c r="L1795" s="9" t="s">
        <v>1586</v>
      </c>
      <c r="M1795" s="9" t="s">
        <v>73</v>
      </c>
      <c r="N1795" s="9" t="s">
        <v>389</v>
      </c>
      <c r="O1795" s="9"/>
      <c r="P1795" s="9" t="s">
        <v>1315</v>
      </c>
    </row>
    <row r="1796" spans="1:16">
      <c r="A1796" s="9"/>
      <c r="B1796" s="14"/>
      <c r="D1796" s="9" t="s">
        <v>6661</v>
      </c>
      <c r="E1796" s="9" t="s">
        <v>6662</v>
      </c>
      <c r="F1796" s="9" t="s">
        <v>6663</v>
      </c>
      <c r="G1796" s="9" t="s">
        <v>6664</v>
      </c>
      <c r="H1796" s="9">
        <v>6.1</v>
      </c>
      <c r="I1796" s="9"/>
      <c r="J1796" s="9" t="s">
        <v>69</v>
      </c>
      <c r="L1796" s="9" t="s">
        <v>1315</v>
      </c>
      <c r="M1796" s="9" t="s">
        <v>70</v>
      </c>
      <c r="N1796" s="9"/>
      <c r="O1796" s="9"/>
      <c r="P1796" s="9" t="s">
        <v>1352</v>
      </c>
    </row>
    <row r="1797" spans="1:16">
      <c r="A1797" s="9"/>
      <c r="B1797" s="14"/>
      <c r="D1797" s="9" t="s">
        <v>6665</v>
      </c>
      <c r="E1797" s="9" t="s">
        <v>6666</v>
      </c>
      <c r="F1797" s="9" t="s">
        <v>6667</v>
      </c>
      <c r="G1797" s="9" t="s">
        <v>6668</v>
      </c>
      <c r="H1797" s="9">
        <v>6.1</v>
      </c>
      <c r="I1797" s="9"/>
      <c r="J1797" s="9" t="s">
        <v>69</v>
      </c>
      <c r="L1797" s="9" t="s">
        <v>1315</v>
      </c>
      <c r="M1797" s="9" t="s">
        <v>70</v>
      </c>
      <c r="N1797" s="9"/>
      <c r="O1797" s="9"/>
      <c r="P1797" s="9" t="s">
        <v>1352</v>
      </c>
    </row>
    <row r="1798" spans="1:16">
      <c r="A1798" s="9"/>
      <c r="B1798" s="14"/>
      <c r="D1798" s="9" t="s">
        <v>6669</v>
      </c>
      <c r="E1798" s="9" t="s">
        <v>6670</v>
      </c>
      <c r="F1798" s="9" t="s">
        <v>6671</v>
      </c>
      <c r="G1798" s="9" t="s">
        <v>6672</v>
      </c>
      <c r="H1798" s="9">
        <v>6.1</v>
      </c>
      <c r="I1798" s="9"/>
      <c r="J1798" s="9" t="s">
        <v>69</v>
      </c>
      <c r="L1798" s="9" t="s">
        <v>1225</v>
      </c>
      <c r="M1798" s="9" t="s">
        <v>70</v>
      </c>
      <c r="N1798" s="9"/>
      <c r="O1798" s="9"/>
      <c r="P1798" s="9" t="s">
        <v>2689</v>
      </c>
    </row>
    <row r="1799" spans="1:16">
      <c r="A1799" s="9"/>
      <c r="B1799" s="14"/>
      <c r="D1799" s="9" t="s">
        <v>6673</v>
      </c>
      <c r="E1799" s="9" t="s">
        <v>6674</v>
      </c>
      <c r="F1799" s="9" t="s">
        <v>6675</v>
      </c>
      <c r="G1799" s="9" t="s">
        <v>6676</v>
      </c>
      <c r="H1799" s="9">
        <v>6.1</v>
      </c>
      <c r="I1799" s="9"/>
      <c r="J1799" s="9" t="s">
        <v>69</v>
      </c>
      <c r="L1799" s="9" t="s">
        <v>1225</v>
      </c>
      <c r="M1799" s="9" t="s">
        <v>70</v>
      </c>
      <c r="N1799" s="9"/>
      <c r="O1799" s="9"/>
      <c r="P1799" s="9" t="s">
        <v>2689</v>
      </c>
    </row>
    <row r="1800" spans="1:16" ht="90">
      <c r="A1800" s="9"/>
      <c r="B1800" s="14"/>
      <c r="D1800" s="9" t="s">
        <v>6677</v>
      </c>
      <c r="E1800" s="15" t="s">
        <v>6678</v>
      </c>
      <c r="F1800" s="15" t="s">
        <v>6679</v>
      </c>
      <c r="G1800" s="15" t="s">
        <v>6680</v>
      </c>
      <c r="H1800" s="9">
        <v>4.0999999999999996</v>
      </c>
      <c r="I1800" s="9"/>
      <c r="J1800" s="9" t="s">
        <v>69</v>
      </c>
      <c r="L1800" s="9" t="s">
        <v>1225</v>
      </c>
      <c r="M1800" s="9" t="s">
        <v>70</v>
      </c>
      <c r="N1800" s="9"/>
      <c r="O1800" s="9" t="s">
        <v>65</v>
      </c>
      <c r="P1800" s="9" t="s">
        <v>1983</v>
      </c>
    </row>
    <row r="1801" spans="1:16">
      <c r="A1801" s="9"/>
      <c r="B1801" s="14"/>
      <c r="D1801" s="9" t="s">
        <v>6681</v>
      </c>
      <c r="E1801" s="9" t="s">
        <v>6682</v>
      </c>
      <c r="F1801" s="9" t="s">
        <v>6683</v>
      </c>
      <c r="G1801" s="9" t="s">
        <v>6684</v>
      </c>
      <c r="H1801" s="9">
        <v>8</v>
      </c>
      <c r="I1801" s="9">
        <v>6.1</v>
      </c>
      <c r="J1801" s="9" t="s">
        <v>67</v>
      </c>
      <c r="L1801" s="9">
        <v>0</v>
      </c>
      <c r="M1801" s="9" t="s">
        <v>16</v>
      </c>
      <c r="N1801" s="9" t="s">
        <v>389</v>
      </c>
      <c r="O1801" s="9" t="s">
        <v>65</v>
      </c>
      <c r="P1801" s="9" t="s">
        <v>1428</v>
      </c>
    </row>
    <row r="1802" spans="1:16" ht="195">
      <c r="A1802" s="9"/>
      <c r="B1802" s="14"/>
      <c r="D1802" s="9" t="s">
        <v>6685</v>
      </c>
      <c r="E1802" s="15" t="s">
        <v>6686</v>
      </c>
      <c r="F1802" s="15" t="s">
        <v>6687</v>
      </c>
      <c r="G1802" s="15" t="s">
        <v>6688</v>
      </c>
      <c r="H1802" s="9">
        <v>5.0999999999999996</v>
      </c>
      <c r="I1802" s="9"/>
      <c r="J1802" s="9" t="s">
        <v>68</v>
      </c>
      <c r="K1802" s="9">
        <v>94</v>
      </c>
      <c r="L1802" s="9" t="s">
        <v>1971</v>
      </c>
      <c r="M1802" s="9" t="s">
        <v>71</v>
      </c>
      <c r="N1802" s="9"/>
      <c r="O1802" s="9" t="s">
        <v>65</v>
      </c>
      <c r="P1802" s="9" t="s">
        <v>1225</v>
      </c>
    </row>
    <row r="1803" spans="1:16">
      <c r="A1803" s="9"/>
      <c r="B1803" s="14"/>
      <c r="D1803" s="9" t="s">
        <v>6689</v>
      </c>
      <c r="E1803" s="9" t="s">
        <v>6690</v>
      </c>
      <c r="F1803" s="9" t="s">
        <v>6691</v>
      </c>
      <c r="G1803" s="9" t="s">
        <v>6692</v>
      </c>
      <c r="H1803" s="9">
        <v>4.2</v>
      </c>
      <c r="I1803" s="9"/>
      <c r="J1803" s="9" t="s">
        <v>67</v>
      </c>
      <c r="K1803" s="9" t="s">
        <v>2188</v>
      </c>
      <c r="L1803" s="9">
        <v>0</v>
      </c>
      <c r="M1803" s="9" t="s">
        <v>16</v>
      </c>
      <c r="N1803" s="9" t="s">
        <v>389</v>
      </c>
      <c r="O1803" s="9"/>
      <c r="P1803" s="9" t="s">
        <v>65</v>
      </c>
    </row>
    <row r="1804" spans="1:16">
      <c r="A1804" s="9"/>
      <c r="B1804" s="14"/>
      <c r="D1804" s="9" t="s">
        <v>6693</v>
      </c>
      <c r="E1804" s="9" t="s">
        <v>6694</v>
      </c>
      <c r="F1804" s="9" t="s">
        <v>6695</v>
      </c>
      <c r="G1804" s="9" t="s">
        <v>6696</v>
      </c>
      <c r="H1804" s="9">
        <v>6.2</v>
      </c>
      <c r="I1804" s="9"/>
      <c r="J1804" s="9" t="s">
        <v>15</v>
      </c>
      <c r="K1804" s="9" t="s">
        <v>6697</v>
      </c>
      <c r="L1804" s="9">
        <v>0</v>
      </c>
      <c r="M1804" s="9" t="s">
        <v>16</v>
      </c>
      <c r="N1804" s="9"/>
      <c r="O1804" s="9"/>
      <c r="P1804" s="9"/>
    </row>
    <row r="1805" spans="1:16">
      <c r="A1805" s="9"/>
      <c r="B1805" s="14"/>
      <c r="D1805" s="9" t="s">
        <v>6698</v>
      </c>
      <c r="E1805" s="9" t="s">
        <v>6699</v>
      </c>
      <c r="F1805" s="9" t="s">
        <v>6700</v>
      </c>
      <c r="G1805" s="9" t="s">
        <v>6701</v>
      </c>
      <c r="H1805" s="9">
        <v>2.2999999999999998</v>
      </c>
      <c r="I1805" s="9" t="s">
        <v>1073</v>
      </c>
      <c r="J1805" s="9"/>
      <c r="K1805" s="9" t="s">
        <v>1162</v>
      </c>
      <c r="L1805" s="9">
        <v>0</v>
      </c>
      <c r="M1805" s="9" t="s">
        <v>16</v>
      </c>
      <c r="N1805" s="9">
        <v>25</v>
      </c>
      <c r="O1805" s="9" t="s">
        <v>65</v>
      </c>
      <c r="P1805" s="9" t="s">
        <v>65</v>
      </c>
    </row>
    <row r="1806" spans="1:16">
      <c r="A1806" s="9"/>
      <c r="B1806" s="14"/>
      <c r="D1806" s="9" t="s">
        <v>6702</v>
      </c>
      <c r="E1806" s="9" t="s">
        <v>6703</v>
      </c>
      <c r="F1806" s="9" t="s">
        <v>6704</v>
      </c>
      <c r="G1806" s="9" t="s">
        <v>6705</v>
      </c>
      <c r="H1806" s="9">
        <v>6.1</v>
      </c>
      <c r="I1806" s="9"/>
      <c r="J1806" s="9" t="s">
        <v>67</v>
      </c>
      <c r="K1806" s="9">
        <v>16</v>
      </c>
      <c r="L1806" s="9">
        <v>0</v>
      </c>
      <c r="M1806" s="9" t="s">
        <v>74</v>
      </c>
      <c r="N1806" s="9" t="s">
        <v>389</v>
      </c>
      <c r="O1806" s="9"/>
      <c r="P1806" s="9" t="s">
        <v>1204</v>
      </c>
    </row>
    <row r="1807" spans="1:16">
      <c r="A1807" s="9"/>
      <c r="B1807" s="14"/>
      <c r="D1807" s="9" t="s">
        <v>6706</v>
      </c>
      <c r="E1807" s="9" t="s">
        <v>6707</v>
      </c>
      <c r="F1807" s="9" t="s">
        <v>6708</v>
      </c>
      <c r="G1807" s="9" t="s">
        <v>6709</v>
      </c>
      <c r="H1807" s="9">
        <v>6.1</v>
      </c>
      <c r="I1807" s="9">
        <v>3</v>
      </c>
      <c r="J1807" s="9" t="s">
        <v>67</v>
      </c>
      <c r="K1807" s="9">
        <v>16</v>
      </c>
      <c r="L1807" s="9">
        <v>0</v>
      </c>
      <c r="M1807" s="9" t="s">
        <v>74</v>
      </c>
      <c r="N1807" s="9" t="s">
        <v>389</v>
      </c>
      <c r="O1807" s="9"/>
      <c r="P1807" s="9" t="s">
        <v>1204</v>
      </c>
    </row>
    <row r="1808" spans="1:16" ht="90">
      <c r="A1808" s="9"/>
      <c r="B1808" s="14"/>
      <c r="D1808" s="9" t="s">
        <v>6710</v>
      </c>
      <c r="E1808" s="15" t="s">
        <v>6711</v>
      </c>
      <c r="F1808" s="15" t="s">
        <v>6712</v>
      </c>
      <c r="G1808" s="15" t="s">
        <v>6713</v>
      </c>
      <c r="H1808" s="9">
        <v>8</v>
      </c>
      <c r="I1808" s="9"/>
      <c r="J1808" s="9" t="s">
        <v>69</v>
      </c>
      <c r="L1808" s="9" t="s">
        <v>1315</v>
      </c>
      <c r="M1808" s="9" t="s">
        <v>70</v>
      </c>
      <c r="N1808" s="9"/>
      <c r="O1808" s="9"/>
      <c r="P1808" s="9" t="s">
        <v>1315</v>
      </c>
    </row>
    <row r="1809" spans="1:16" ht="90">
      <c r="A1809" s="9"/>
      <c r="B1809" s="14"/>
      <c r="D1809" s="9" t="s">
        <v>6714</v>
      </c>
      <c r="E1809" s="15" t="s">
        <v>6715</v>
      </c>
      <c r="F1809" s="15" t="s">
        <v>6716</v>
      </c>
      <c r="G1809" s="15" t="s">
        <v>6717</v>
      </c>
      <c r="H1809" s="9">
        <v>8</v>
      </c>
      <c r="I1809" s="9"/>
      <c r="J1809" s="9" t="s">
        <v>69</v>
      </c>
      <c r="L1809" s="9" t="s">
        <v>1225</v>
      </c>
      <c r="M1809" s="9" t="s">
        <v>70</v>
      </c>
      <c r="N1809" s="9"/>
      <c r="O1809" s="9"/>
      <c r="P1809" s="9" t="s">
        <v>1983</v>
      </c>
    </row>
    <row r="1810" spans="1:16">
      <c r="A1810" s="9"/>
      <c r="B1810" s="14"/>
      <c r="D1810" s="9" t="s">
        <v>6718</v>
      </c>
      <c r="E1810" s="9" t="s">
        <v>6719</v>
      </c>
      <c r="F1810" s="9" t="s">
        <v>6720</v>
      </c>
      <c r="G1810" s="9" t="s">
        <v>6721</v>
      </c>
      <c r="H1810" s="9">
        <v>4.0999999999999996</v>
      </c>
      <c r="I1810" s="9"/>
      <c r="J1810" s="9" t="s">
        <v>68</v>
      </c>
      <c r="K1810" s="9">
        <v>38</v>
      </c>
      <c r="L1810" s="9">
        <v>0</v>
      </c>
      <c r="M1810" s="9" t="s">
        <v>16</v>
      </c>
      <c r="N1810" s="9">
        <v>75</v>
      </c>
      <c r="O1810" s="9" t="s">
        <v>65</v>
      </c>
      <c r="P1810" s="9" t="s">
        <v>1972</v>
      </c>
    </row>
    <row r="1811" spans="1:16">
      <c r="A1811" s="9"/>
      <c r="B1811" s="14"/>
      <c r="D1811" s="9" t="s">
        <v>6722</v>
      </c>
      <c r="E1811" s="9" t="s">
        <v>6723</v>
      </c>
      <c r="F1811" s="9" t="s">
        <v>6724</v>
      </c>
      <c r="G1811" s="9" t="s">
        <v>6725</v>
      </c>
      <c r="H1811" s="9">
        <v>7</v>
      </c>
      <c r="I1811" s="9"/>
      <c r="J1811" s="9"/>
      <c r="K1811" s="9">
        <v>72</v>
      </c>
      <c r="L1811" s="9">
        <v>0</v>
      </c>
      <c r="M1811" s="9" t="s">
        <v>16</v>
      </c>
      <c r="N1811" s="9"/>
      <c r="O1811" s="9"/>
      <c r="P1811" s="9"/>
    </row>
    <row r="1812" spans="1:16" ht="285">
      <c r="A1812" s="9"/>
      <c r="B1812" s="14"/>
      <c r="D1812" s="9" t="s">
        <v>6726</v>
      </c>
      <c r="E1812" s="15" t="s">
        <v>6727</v>
      </c>
      <c r="F1812" s="15" t="s">
        <v>6728</v>
      </c>
      <c r="G1812" s="15" t="s">
        <v>6729</v>
      </c>
      <c r="H1812" s="9">
        <v>7</v>
      </c>
      <c r="I1812" s="9"/>
      <c r="J1812" s="9"/>
      <c r="K1812" s="9">
        <v>72</v>
      </c>
      <c r="L1812" s="9">
        <v>0</v>
      </c>
      <c r="M1812" s="9" t="s">
        <v>16</v>
      </c>
      <c r="N1812" s="9"/>
      <c r="O1812" s="9"/>
      <c r="P1812" s="9"/>
    </row>
    <row r="1813" spans="1:16">
      <c r="A1813" s="9"/>
      <c r="B1813" s="14"/>
      <c r="D1813" s="9" t="s">
        <v>6730</v>
      </c>
      <c r="E1813" s="9" t="s">
        <v>6731</v>
      </c>
      <c r="F1813" s="9" t="s">
        <v>6732</v>
      </c>
      <c r="G1813" s="9" t="s">
        <v>6733</v>
      </c>
      <c r="H1813" s="9">
        <v>7</v>
      </c>
      <c r="I1813" s="9"/>
      <c r="J1813" s="9"/>
      <c r="K1813" s="9">
        <v>72</v>
      </c>
      <c r="L1813" s="9">
        <v>0</v>
      </c>
      <c r="M1813" s="9" t="s">
        <v>16</v>
      </c>
      <c r="N1813" s="9"/>
      <c r="O1813" s="9"/>
      <c r="P1813" s="9"/>
    </row>
    <row r="1814" spans="1:16" ht="135">
      <c r="A1814" s="9"/>
      <c r="B1814" s="14"/>
      <c r="D1814" s="9" t="s">
        <v>6734</v>
      </c>
      <c r="E1814" s="15" t="s">
        <v>6735</v>
      </c>
      <c r="F1814" s="15" t="s">
        <v>6736</v>
      </c>
      <c r="G1814" s="15" t="s">
        <v>6737</v>
      </c>
      <c r="H1814" s="9">
        <v>7</v>
      </c>
      <c r="I1814" s="9"/>
      <c r="J1814" s="9"/>
      <c r="K1814" s="9">
        <v>72</v>
      </c>
      <c r="L1814" s="9">
        <v>0</v>
      </c>
      <c r="M1814" s="9" t="s">
        <v>16</v>
      </c>
      <c r="N1814" s="9"/>
      <c r="O1814" s="9"/>
      <c r="P1814" s="9"/>
    </row>
    <row r="1815" spans="1:16">
      <c r="A1815" s="9"/>
      <c r="B1815" s="14"/>
      <c r="D1815" s="9" t="s">
        <v>6738</v>
      </c>
      <c r="E1815" s="9" t="s">
        <v>6739</v>
      </c>
      <c r="F1815" s="9" t="s">
        <v>6740</v>
      </c>
      <c r="G1815" s="9" t="s">
        <v>6741</v>
      </c>
      <c r="H1815" s="9">
        <v>7</v>
      </c>
      <c r="I1815" s="9"/>
      <c r="J1815" s="9"/>
      <c r="K1815" s="9">
        <v>74</v>
      </c>
      <c r="L1815" s="9">
        <v>0</v>
      </c>
      <c r="M1815" s="9" t="s">
        <v>16</v>
      </c>
      <c r="N1815" s="9">
        <v>100</v>
      </c>
      <c r="O1815" s="9"/>
      <c r="P1815" s="9"/>
    </row>
    <row r="1816" spans="1:16" ht="210">
      <c r="A1816" s="9"/>
      <c r="B1816" s="14"/>
      <c r="D1816" s="9" t="s">
        <v>6742</v>
      </c>
      <c r="E1816" s="15" t="s">
        <v>6743</v>
      </c>
      <c r="F1816" s="15" t="s">
        <v>6744</v>
      </c>
      <c r="G1816" s="15" t="s">
        <v>6745</v>
      </c>
      <c r="H1816" s="9">
        <v>7</v>
      </c>
      <c r="I1816" s="9"/>
      <c r="J1816" s="9"/>
      <c r="K1816" s="9">
        <v>74</v>
      </c>
      <c r="L1816" s="9">
        <v>0</v>
      </c>
      <c r="M1816" s="9" t="s">
        <v>16</v>
      </c>
      <c r="N1816" s="9"/>
      <c r="O1816" s="9"/>
      <c r="P1816" s="9"/>
    </row>
    <row r="1817" spans="1:16">
      <c r="A1817" s="9"/>
      <c r="B1817" s="14"/>
      <c r="D1817" s="9" t="s">
        <v>6746</v>
      </c>
      <c r="E1817" s="9" t="s">
        <v>6747</v>
      </c>
      <c r="F1817" s="9" t="s">
        <v>6748</v>
      </c>
      <c r="G1817" s="9" t="s">
        <v>6749</v>
      </c>
      <c r="H1817" s="9">
        <v>7</v>
      </c>
      <c r="I1817" s="9"/>
      <c r="J1817" s="9"/>
      <c r="K1817" s="9">
        <v>74</v>
      </c>
      <c r="L1817" s="9">
        <v>0</v>
      </c>
      <c r="M1817" s="9" t="s">
        <v>16</v>
      </c>
      <c r="N1817" s="9"/>
      <c r="O1817" s="9"/>
      <c r="P1817" s="9"/>
    </row>
    <row r="1818" spans="1:16">
      <c r="A1818" s="9"/>
      <c r="B1818" s="14"/>
      <c r="D1818" s="9" t="s">
        <v>6750</v>
      </c>
      <c r="E1818" s="9" t="s">
        <v>6751</v>
      </c>
      <c r="F1818" s="9" t="s">
        <v>6752</v>
      </c>
      <c r="G1818" s="9" t="s">
        <v>6753</v>
      </c>
      <c r="H1818" s="9">
        <v>7</v>
      </c>
      <c r="I1818" s="9"/>
      <c r="J1818" s="9"/>
      <c r="K1818" s="9">
        <v>74</v>
      </c>
      <c r="L1818" s="9">
        <v>0</v>
      </c>
      <c r="M1818" s="9" t="s">
        <v>16</v>
      </c>
      <c r="N1818" s="9"/>
      <c r="O1818" s="9"/>
      <c r="P1818" s="9"/>
    </row>
    <row r="1819" spans="1:16">
      <c r="A1819" s="9"/>
      <c r="B1819" s="14"/>
      <c r="D1819" s="9" t="s">
        <v>6754</v>
      </c>
      <c r="E1819" s="9" t="s">
        <v>6755</v>
      </c>
      <c r="F1819" s="9" t="s">
        <v>6756</v>
      </c>
      <c r="G1819" s="9" t="s">
        <v>6757</v>
      </c>
      <c r="H1819" s="9">
        <v>7</v>
      </c>
      <c r="I1819" s="9"/>
      <c r="J1819" s="9"/>
      <c r="K1819" s="9">
        <v>74</v>
      </c>
      <c r="L1819" s="9">
        <v>0</v>
      </c>
      <c r="M1819" s="9" t="s">
        <v>16</v>
      </c>
      <c r="N1819" s="9"/>
      <c r="O1819" s="9"/>
      <c r="P1819" s="9"/>
    </row>
    <row r="1820" spans="1:16">
      <c r="A1820" s="9"/>
      <c r="B1820" s="14"/>
      <c r="D1820" s="9" t="s">
        <v>6758</v>
      </c>
      <c r="E1820" s="9" t="s">
        <v>6759</v>
      </c>
      <c r="F1820" s="9" t="s">
        <v>6760</v>
      </c>
      <c r="G1820" s="9" t="s">
        <v>6761</v>
      </c>
      <c r="H1820" s="9">
        <v>7</v>
      </c>
      <c r="I1820" s="9"/>
      <c r="J1820" s="9"/>
      <c r="K1820" s="9">
        <v>74</v>
      </c>
      <c r="L1820" s="9">
        <v>0</v>
      </c>
      <c r="M1820" s="9" t="s">
        <v>16</v>
      </c>
      <c r="N1820" s="9"/>
      <c r="O1820" s="9"/>
      <c r="P1820" s="9"/>
    </row>
    <row r="1821" spans="1:16">
      <c r="A1821" s="9"/>
      <c r="B1821" s="14"/>
      <c r="D1821" s="9" t="s">
        <v>6762</v>
      </c>
      <c r="E1821" s="9" t="s">
        <v>6763</v>
      </c>
      <c r="F1821" s="9" t="s">
        <v>6764</v>
      </c>
      <c r="G1821" s="9" t="s">
        <v>6765</v>
      </c>
      <c r="H1821" s="9">
        <v>8</v>
      </c>
      <c r="I1821" s="9">
        <v>3</v>
      </c>
      <c r="J1821" s="9" t="s">
        <v>67</v>
      </c>
      <c r="K1821" s="9">
        <v>16</v>
      </c>
      <c r="L1821" s="9">
        <v>0</v>
      </c>
      <c r="M1821" s="9" t="s">
        <v>16</v>
      </c>
      <c r="N1821" s="9" t="s">
        <v>1031</v>
      </c>
      <c r="O1821" s="9"/>
      <c r="P1821" s="9" t="s">
        <v>1428</v>
      </c>
    </row>
    <row r="1822" spans="1:16">
      <c r="A1822" s="9"/>
      <c r="B1822" s="14"/>
      <c r="D1822" s="9" t="s">
        <v>6766</v>
      </c>
      <c r="E1822" s="9" t="s">
        <v>6767</v>
      </c>
      <c r="F1822" s="9" t="s">
        <v>6768</v>
      </c>
      <c r="G1822" s="9" t="s">
        <v>6769</v>
      </c>
      <c r="H1822" s="9">
        <v>8</v>
      </c>
      <c r="I1822" s="9">
        <v>4.0999999999999996</v>
      </c>
      <c r="J1822" s="9" t="s">
        <v>67</v>
      </c>
      <c r="K1822" s="9">
        <v>16</v>
      </c>
      <c r="L1822" s="9">
        <v>0</v>
      </c>
      <c r="M1822" s="9" t="s">
        <v>16</v>
      </c>
      <c r="N1822" s="9" t="s">
        <v>1031</v>
      </c>
      <c r="O1822" s="9"/>
      <c r="P1822" s="9" t="s">
        <v>1971</v>
      </c>
    </row>
    <row r="1823" spans="1:16">
      <c r="A1823" s="9"/>
      <c r="B1823" s="14"/>
      <c r="D1823" s="9" t="s">
        <v>6770</v>
      </c>
      <c r="E1823" s="9" t="s">
        <v>6771</v>
      </c>
      <c r="F1823" s="9" t="s">
        <v>6772</v>
      </c>
      <c r="G1823" s="9" t="s">
        <v>6773</v>
      </c>
      <c r="H1823" s="9">
        <v>8</v>
      </c>
      <c r="I1823" s="9">
        <v>6.1</v>
      </c>
      <c r="J1823" s="9" t="s">
        <v>67</v>
      </c>
      <c r="K1823" s="9">
        <v>16</v>
      </c>
      <c r="L1823" s="9">
        <v>0</v>
      </c>
      <c r="M1823" s="9" t="s">
        <v>16</v>
      </c>
      <c r="N1823" s="9" t="s">
        <v>1031</v>
      </c>
      <c r="O1823" s="9"/>
      <c r="P1823" s="9" t="s">
        <v>1428</v>
      </c>
    </row>
    <row r="1824" spans="1:16">
      <c r="A1824" s="9"/>
      <c r="B1824" s="14"/>
      <c r="D1824" s="9" t="s">
        <v>6774</v>
      </c>
      <c r="E1824" s="9" t="s">
        <v>6775</v>
      </c>
      <c r="F1824" s="9" t="s">
        <v>6776</v>
      </c>
      <c r="G1824" s="9" t="s">
        <v>6777</v>
      </c>
      <c r="H1824" s="9">
        <v>8</v>
      </c>
      <c r="I1824" s="9">
        <v>6.1</v>
      </c>
      <c r="J1824" s="9" t="s">
        <v>67</v>
      </c>
      <c r="K1824" s="9">
        <v>16</v>
      </c>
      <c r="L1824" s="9">
        <v>0</v>
      </c>
      <c r="M1824" s="9" t="s">
        <v>16</v>
      </c>
      <c r="N1824" s="9" t="s">
        <v>1031</v>
      </c>
      <c r="O1824" s="9"/>
      <c r="P1824" s="9" t="s">
        <v>1971</v>
      </c>
    </row>
    <row r="1825" spans="1:16">
      <c r="A1825" s="9"/>
      <c r="B1825" s="14"/>
      <c r="D1825" s="9" t="s">
        <v>6778</v>
      </c>
      <c r="E1825" s="9" t="s">
        <v>6779</v>
      </c>
      <c r="F1825" s="9" t="s">
        <v>6780</v>
      </c>
      <c r="G1825" s="9" t="s">
        <v>6781</v>
      </c>
      <c r="H1825" s="9">
        <v>3</v>
      </c>
      <c r="I1825" s="9">
        <v>8</v>
      </c>
      <c r="J1825" s="9" t="s">
        <v>67</v>
      </c>
      <c r="K1825" s="9">
        <v>16</v>
      </c>
      <c r="L1825" s="9">
        <v>0</v>
      </c>
      <c r="M1825" s="9" t="s">
        <v>16</v>
      </c>
      <c r="N1825" s="9" t="s">
        <v>389</v>
      </c>
      <c r="O1825" s="9" t="s">
        <v>65</v>
      </c>
      <c r="P1825" s="9" t="s">
        <v>1428</v>
      </c>
    </row>
    <row r="1826" spans="1:16">
      <c r="A1826" s="9"/>
      <c r="B1826" s="14"/>
      <c r="D1826" s="9" t="s">
        <v>6782</v>
      </c>
      <c r="E1826" s="9" t="s">
        <v>6783</v>
      </c>
      <c r="F1826" s="9" t="s">
        <v>6784</v>
      </c>
      <c r="G1826" s="9" t="s">
        <v>6785</v>
      </c>
      <c r="H1826" s="9">
        <v>4.0999999999999996</v>
      </c>
      <c r="I1826" s="9">
        <v>8</v>
      </c>
      <c r="J1826" s="9" t="s">
        <v>68</v>
      </c>
      <c r="K1826" s="9">
        <v>16</v>
      </c>
      <c r="L1826" s="9" t="s">
        <v>1971</v>
      </c>
      <c r="M1826" s="9" t="s">
        <v>71</v>
      </c>
      <c r="N1826" s="9" t="s">
        <v>389</v>
      </c>
      <c r="O1826" s="9" t="s">
        <v>65</v>
      </c>
      <c r="P1826" s="9" t="s">
        <v>1972</v>
      </c>
    </row>
    <row r="1827" spans="1:16">
      <c r="A1827" s="9"/>
      <c r="B1827" s="14"/>
      <c r="D1827" s="9" t="s">
        <v>6786</v>
      </c>
      <c r="E1827" s="9" t="s">
        <v>6787</v>
      </c>
      <c r="F1827" s="9" t="s">
        <v>6788</v>
      </c>
      <c r="G1827" s="9" t="s">
        <v>6789</v>
      </c>
      <c r="H1827" s="9">
        <v>4.0999999999999996</v>
      </c>
      <c r="I1827" s="9">
        <v>6.1</v>
      </c>
      <c r="J1827" s="9" t="s">
        <v>68</v>
      </c>
      <c r="K1827" s="9">
        <v>16</v>
      </c>
      <c r="L1827" s="9" t="s">
        <v>1971</v>
      </c>
      <c r="M1827" s="9" t="s">
        <v>71</v>
      </c>
      <c r="N1827" s="9" t="s">
        <v>389</v>
      </c>
      <c r="O1827" s="9"/>
      <c r="P1827" s="9" t="s">
        <v>1972</v>
      </c>
    </row>
    <row r="1828" spans="1:16">
      <c r="A1828" s="9"/>
      <c r="B1828" s="14"/>
      <c r="D1828" s="9" t="s">
        <v>6790</v>
      </c>
      <c r="E1828" s="9" t="s">
        <v>6791</v>
      </c>
      <c r="F1828" s="9" t="s">
        <v>6792</v>
      </c>
      <c r="G1828" s="9" t="s">
        <v>6793</v>
      </c>
      <c r="H1828" s="9">
        <v>6.1</v>
      </c>
      <c r="I1828" s="9">
        <v>8</v>
      </c>
      <c r="J1828" s="9" t="s">
        <v>67</v>
      </c>
      <c r="K1828" s="9" t="s">
        <v>2812</v>
      </c>
      <c r="L1828" s="9">
        <v>0</v>
      </c>
      <c r="M1828" s="9" t="s">
        <v>74</v>
      </c>
      <c r="N1828" s="9" t="s">
        <v>389</v>
      </c>
      <c r="O1828" s="9"/>
      <c r="P1828" s="9" t="s">
        <v>1428</v>
      </c>
    </row>
    <row r="1829" spans="1:16">
      <c r="A1829" s="9"/>
      <c r="B1829" s="14"/>
      <c r="D1829" s="9" t="s">
        <v>6794</v>
      </c>
      <c r="E1829" s="9" t="s">
        <v>6795</v>
      </c>
      <c r="F1829" s="9" t="s">
        <v>6796</v>
      </c>
      <c r="G1829" s="9" t="s">
        <v>6797</v>
      </c>
      <c r="H1829" s="9">
        <v>6.1</v>
      </c>
      <c r="I1829" s="9">
        <v>8</v>
      </c>
      <c r="J1829" s="9" t="s">
        <v>67</v>
      </c>
      <c r="K1829" s="9">
        <v>16</v>
      </c>
      <c r="L1829" s="9">
        <v>0</v>
      </c>
      <c r="M1829" s="9" t="s">
        <v>74</v>
      </c>
      <c r="N1829" s="9" t="s">
        <v>389</v>
      </c>
      <c r="O1829" s="9"/>
      <c r="P1829" s="9" t="s">
        <v>1971</v>
      </c>
    </row>
    <row r="1830" spans="1:16">
      <c r="A1830" s="9"/>
      <c r="B1830" s="14"/>
      <c r="D1830" s="9" t="s">
        <v>6798</v>
      </c>
      <c r="E1830" s="9" t="s">
        <v>6799</v>
      </c>
      <c r="F1830" s="9" t="s">
        <v>6800</v>
      </c>
      <c r="G1830" s="9" t="s">
        <v>6801</v>
      </c>
      <c r="H1830" s="9">
        <v>6.1</v>
      </c>
      <c r="I1830" s="9">
        <v>3</v>
      </c>
      <c r="J1830" s="9" t="s">
        <v>67</v>
      </c>
      <c r="K1830" s="9" t="s">
        <v>2812</v>
      </c>
      <c r="L1830" s="9">
        <v>0</v>
      </c>
      <c r="M1830" s="9" t="s">
        <v>74</v>
      </c>
      <c r="N1830" s="9" t="s">
        <v>389</v>
      </c>
      <c r="O1830" s="9"/>
      <c r="P1830" s="9" t="s">
        <v>1204</v>
      </c>
    </row>
    <row r="1831" spans="1:16">
      <c r="A1831" s="9"/>
      <c r="B1831" s="14"/>
      <c r="D1831" s="9" t="s">
        <v>6802</v>
      </c>
      <c r="E1831" s="9" t="s">
        <v>6803</v>
      </c>
      <c r="F1831" s="9" t="s">
        <v>6804</v>
      </c>
      <c r="G1831" s="9" t="s">
        <v>6805</v>
      </c>
      <c r="H1831" s="9">
        <v>6.1</v>
      </c>
      <c r="I1831" s="9">
        <v>4.0999999999999996</v>
      </c>
      <c r="J1831" s="9" t="s">
        <v>67</v>
      </c>
      <c r="K1831" s="9">
        <v>16</v>
      </c>
      <c r="L1831" s="9">
        <v>0</v>
      </c>
      <c r="M1831" s="9" t="s">
        <v>74</v>
      </c>
      <c r="N1831" s="9" t="s">
        <v>389</v>
      </c>
      <c r="O1831" s="9"/>
      <c r="P1831" s="9" t="s">
        <v>1971</v>
      </c>
    </row>
    <row r="1832" spans="1:16" ht="45">
      <c r="A1832" s="9"/>
      <c r="B1832" s="14"/>
      <c r="D1832" s="9" t="s">
        <v>6806</v>
      </c>
      <c r="E1832" s="15" t="s">
        <v>6807</v>
      </c>
      <c r="F1832" s="15" t="s">
        <v>6808</v>
      </c>
      <c r="G1832" s="9" t="s">
        <v>6809</v>
      </c>
      <c r="H1832" s="9">
        <v>6.1</v>
      </c>
      <c r="I1832" s="9"/>
      <c r="J1832" s="9" t="s">
        <v>68</v>
      </c>
      <c r="L1832" s="9" t="s">
        <v>1978</v>
      </c>
      <c r="M1832" s="9" t="s">
        <v>73</v>
      </c>
      <c r="N1832" s="9"/>
      <c r="O1832" s="9"/>
      <c r="P1832" s="9" t="s">
        <v>1983</v>
      </c>
    </row>
    <row r="1833" spans="1:16">
      <c r="A1833" s="9"/>
      <c r="B1833" s="14"/>
      <c r="D1833" s="9" t="s">
        <v>6810</v>
      </c>
      <c r="E1833" s="9" t="s">
        <v>6811</v>
      </c>
      <c r="F1833" s="9" t="s">
        <v>6812</v>
      </c>
      <c r="G1833" s="9" t="s">
        <v>6813</v>
      </c>
      <c r="H1833" s="9">
        <v>3</v>
      </c>
      <c r="I1833" s="9"/>
      <c r="J1833" s="9" t="s">
        <v>69</v>
      </c>
      <c r="L1833" s="9" t="s">
        <v>1315</v>
      </c>
      <c r="M1833" s="9" t="s">
        <v>70</v>
      </c>
      <c r="N1833" s="9"/>
      <c r="O1833" s="9"/>
      <c r="P1833" s="9" t="s">
        <v>1352</v>
      </c>
    </row>
    <row r="1834" spans="1:16">
      <c r="A1834" s="9"/>
      <c r="B1834" s="14"/>
      <c r="D1834" s="9" t="s">
        <v>6814</v>
      </c>
      <c r="E1834" s="9" t="s">
        <v>6815</v>
      </c>
      <c r="F1834" s="9" t="s">
        <v>6816</v>
      </c>
      <c r="G1834" s="9" t="s">
        <v>6817</v>
      </c>
      <c r="H1834" s="9">
        <v>3</v>
      </c>
      <c r="I1834" s="9"/>
      <c r="J1834" s="9" t="s">
        <v>69</v>
      </c>
      <c r="L1834" s="9" t="s">
        <v>1315</v>
      </c>
      <c r="M1834" s="9" t="s">
        <v>70</v>
      </c>
      <c r="N1834" s="9"/>
      <c r="O1834" s="9"/>
      <c r="P1834" s="9" t="s">
        <v>1352</v>
      </c>
    </row>
    <row r="1835" spans="1:16">
      <c r="A1835" s="9"/>
      <c r="B1835" s="14"/>
      <c r="D1835" s="9" t="s">
        <v>6818</v>
      </c>
      <c r="E1835" s="9" t="s">
        <v>6819</v>
      </c>
      <c r="F1835" s="9" t="s">
        <v>6820</v>
      </c>
      <c r="G1835" s="9" t="s">
        <v>6821</v>
      </c>
      <c r="H1835" s="9">
        <v>3</v>
      </c>
      <c r="I1835" s="9"/>
      <c r="J1835" s="9" t="s">
        <v>69</v>
      </c>
      <c r="L1835" s="9" t="s">
        <v>1315</v>
      </c>
      <c r="M1835" s="9" t="s">
        <v>70</v>
      </c>
      <c r="N1835" s="9"/>
      <c r="O1835" s="9"/>
      <c r="P1835" s="9" t="s">
        <v>1352</v>
      </c>
    </row>
    <row r="1836" spans="1:16">
      <c r="A1836" s="9"/>
      <c r="B1836" s="14"/>
      <c r="D1836" s="9" t="s">
        <v>6822</v>
      </c>
      <c r="E1836" s="9" t="s">
        <v>6823</v>
      </c>
      <c r="F1836" s="9" t="s">
        <v>6824</v>
      </c>
      <c r="G1836" s="9" t="s">
        <v>6825</v>
      </c>
      <c r="H1836" s="9">
        <v>6.1</v>
      </c>
      <c r="I1836" s="9"/>
      <c r="J1836" s="9" t="s">
        <v>68</v>
      </c>
      <c r="L1836" s="9" t="s">
        <v>1586</v>
      </c>
      <c r="M1836" s="9" t="s">
        <v>73</v>
      </c>
      <c r="N1836" s="9"/>
      <c r="O1836" s="9"/>
      <c r="P1836" s="9" t="s">
        <v>1315</v>
      </c>
    </row>
    <row r="1837" spans="1:16">
      <c r="A1837" s="9"/>
      <c r="B1837" s="14"/>
      <c r="D1837" s="9" t="s">
        <v>6826</v>
      </c>
      <c r="E1837" s="9" t="s">
        <v>6827</v>
      </c>
      <c r="F1837" s="9" t="s">
        <v>6828</v>
      </c>
      <c r="G1837" s="9" t="s">
        <v>6829</v>
      </c>
      <c r="H1837" s="9">
        <v>6.1</v>
      </c>
      <c r="I1837" s="9"/>
      <c r="J1837" s="9" t="s">
        <v>69</v>
      </c>
      <c r="L1837" s="9" t="s">
        <v>1315</v>
      </c>
      <c r="M1837" s="9" t="s">
        <v>70</v>
      </c>
      <c r="N1837" s="9"/>
      <c r="O1837" s="9"/>
      <c r="P1837" s="9" t="s">
        <v>1352</v>
      </c>
    </row>
    <row r="1838" spans="1:16" ht="105">
      <c r="A1838" s="9"/>
      <c r="B1838" s="14"/>
      <c r="D1838" s="9" t="s">
        <v>6830</v>
      </c>
      <c r="E1838" s="15" t="s">
        <v>6831</v>
      </c>
      <c r="F1838" s="15" t="s">
        <v>6832</v>
      </c>
      <c r="G1838" s="15" t="s">
        <v>6833</v>
      </c>
      <c r="H1838" s="9">
        <v>4.2</v>
      </c>
      <c r="I1838" s="9"/>
      <c r="J1838" s="9" t="s">
        <v>68</v>
      </c>
      <c r="L1838" s="9">
        <v>0</v>
      </c>
      <c r="M1838" s="9" t="s">
        <v>71</v>
      </c>
      <c r="N1838" s="9"/>
      <c r="O1838" s="9"/>
      <c r="P1838" s="9" t="s">
        <v>1972</v>
      </c>
    </row>
    <row r="1839" spans="1:16">
      <c r="A1839" s="9"/>
      <c r="B1839" s="14"/>
      <c r="D1839" s="9" t="s">
        <v>6834</v>
      </c>
      <c r="E1839" s="9" t="s">
        <v>6835</v>
      </c>
      <c r="F1839" s="9" t="s">
        <v>6836</v>
      </c>
      <c r="G1839" s="9" t="s">
        <v>6837</v>
      </c>
      <c r="H1839" s="9">
        <v>6.1</v>
      </c>
      <c r="I1839" s="9"/>
      <c r="J1839" s="9" t="s">
        <v>69</v>
      </c>
      <c r="L1839" s="9" t="s">
        <v>1315</v>
      </c>
      <c r="M1839" s="9" t="s">
        <v>70</v>
      </c>
      <c r="N1839" s="9"/>
      <c r="O1839" s="9"/>
      <c r="P1839" s="9" t="s">
        <v>1352</v>
      </c>
    </row>
    <row r="1840" spans="1:16">
      <c r="A1840" s="9"/>
      <c r="B1840" s="14"/>
      <c r="D1840" s="9" t="s">
        <v>6838</v>
      </c>
      <c r="E1840" s="9" t="s">
        <v>6839</v>
      </c>
      <c r="F1840" s="9" t="s">
        <v>6840</v>
      </c>
      <c r="G1840" s="9" t="s">
        <v>6841</v>
      </c>
      <c r="H1840" s="9">
        <v>6.1</v>
      </c>
      <c r="I1840" s="9"/>
      <c r="J1840" s="9" t="s">
        <v>69</v>
      </c>
      <c r="L1840" s="9" t="s">
        <v>1315</v>
      </c>
      <c r="M1840" s="9" t="s">
        <v>70</v>
      </c>
      <c r="N1840" s="9"/>
      <c r="O1840" s="9"/>
      <c r="P1840" s="9" t="s">
        <v>1352</v>
      </c>
    </row>
    <row r="1841" spans="1:16">
      <c r="A1841" s="9"/>
      <c r="B1841" s="14"/>
      <c r="D1841" s="9" t="s">
        <v>6842</v>
      </c>
      <c r="E1841" s="9" t="s">
        <v>6843</v>
      </c>
      <c r="F1841" s="9" t="s">
        <v>6844</v>
      </c>
      <c r="G1841" s="9" t="s">
        <v>6845</v>
      </c>
      <c r="H1841" s="9">
        <v>3</v>
      </c>
      <c r="I1841" s="9"/>
      <c r="J1841" s="9" t="s">
        <v>69</v>
      </c>
      <c r="L1841" s="9" t="s">
        <v>1315</v>
      </c>
      <c r="M1841" s="9" t="s">
        <v>70</v>
      </c>
      <c r="N1841" s="9"/>
      <c r="O1841" s="9"/>
      <c r="P1841" s="9" t="s">
        <v>1352</v>
      </c>
    </row>
    <row r="1842" spans="1:16">
      <c r="A1842" s="9"/>
      <c r="B1842" s="14"/>
      <c r="D1842" s="9" t="s">
        <v>6846</v>
      </c>
      <c r="E1842" s="9" t="s">
        <v>6847</v>
      </c>
      <c r="F1842" s="9" t="s">
        <v>6848</v>
      </c>
      <c r="G1842" s="9" t="s">
        <v>6849</v>
      </c>
      <c r="H1842" s="9">
        <v>3</v>
      </c>
      <c r="I1842" s="9">
        <v>8</v>
      </c>
      <c r="J1842" s="9" t="s">
        <v>68</v>
      </c>
      <c r="L1842" s="9" t="s">
        <v>1204</v>
      </c>
      <c r="M1842" s="9" t="s">
        <v>71</v>
      </c>
      <c r="N1842" s="9"/>
      <c r="O1842" s="9"/>
      <c r="P1842" s="9" t="s">
        <v>1204</v>
      </c>
    </row>
    <row r="1843" spans="1:16">
      <c r="A1843" s="9"/>
      <c r="B1843" s="14"/>
      <c r="D1843" s="9" t="s">
        <v>6850</v>
      </c>
      <c r="E1843" s="9" t="s">
        <v>6851</v>
      </c>
      <c r="F1843" s="9" t="s">
        <v>6852</v>
      </c>
      <c r="G1843" s="9" t="s">
        <v>6853</v>
      </c>
      <c r="H1843" s="9">
        <v>6.1</v>
      </c>
      <c r="I1843" s="9"/>
      <c r="J1843" s="9" t="s">
        <v>69</v>
      </c>
      <c r="L1843" s="9" t="s">
        <v>1315</v>
      </c>
      <c r="M1843" s="9" t="s">
        <v>70</v>
      </c>
      <c r="N1843" s="9"/>
      <c r="O1843" s="9"/>
      <c r="P1843" s="9" t="s">
        <v>1352</v>
      </c>
    </row>
    <row r="1844" spans="1:16">
      <c r="A1844" s="9"/>
      <c r="B1844" s="14"/>
      <c r="D1844" s="9" t="s">
        <v>6854</v>
      </c>
      <c r="E1844" s="9" t="s">
        <v>6855</v>
      </c>
      <c r="F1844" s="9" t="s">
        <v>6856</v>
      </c>
      <c r="G1844" s="9" t="s">
        <v>6857</v>
      </c>
      <c r="H1844" s="9">
        <v>3</v>
      </c>
      <c r="I1844" s="9"/>
      <c r="J1844" s="9" t="s">
        <v>69</v>
      </c>
      <c r="L1844" s="9" t="s">
        <v>1315</v>
      </c>
      <c r="M1844" s="9" t="s">
        <v>70</v>
      </c>
      <c r="N1844" s="9"/>
      <c r="O1844" s="9"/>
      <c r="P1844" s="9" t="s">
        <v>1352</v>
      </c>
    </row>
    <row r="1845" spans="1:16">
      <c r="A1845" s="9"/>
      <c r="B1845" s="14"/>
      <c r="D1845" s="9" t="s">
        <v>6858</v>
      </c>
      <c r="E1845" s="9" t="s">
        <v>6859</v>
      </c>
      <c r="F1845" s="9" t="s">
        <v>6860</v>
      </c>
      <c r="G1845" s="9" t="s">
        <v>6861</v>
      </c>
      <c r="H1845" s="9">
        <v>6.1</v>
      </c>
      <c r="I1845" s="9"/>
      <c r="J1845" s="9" t="s">
        <v>68</v>
      </c>
      <c r="L1845" s="9" t="s">
        <v>1586</v>
      </c>
      <c r="M1845" s="9" t="s">
        <v>73</v>
      </c>
      <c r="N1845" s="9"/>
      <c r="O1845" s="9"/>
      <c r="P1845" s="9" t="s">
        <v>1315</v>
      </c>
    </row>
    <row r="1846" spans="1:16" ht="120">
      <c r="A1846" s="9"/>
      <c r="B1846" s="14"/>
      <c r="D1846" s="9" t="s">
        <v>6862</v>
      </c>
      <c r="E1846" s="15" t="s">
        <v>6863</v>
      </c>
      <c r="F1846" s="15" t="s">
        <v>6864</v>
      </c>
      <c r="G1846" s="9" t="s">
        <v>6865</v>
      </c>
      <c r="H1846" s="9">
        <v>8</v>
      </c>
      <c r="I1846" s="9"/>
      <c r="J1846" s="9" t="s">
        <v>68</v>
      </c>
      <c r="L1846" s="9" t="s">
        <v>1971</v>
      </c>
      <c r="M1846" s="9" t="s">
        <v>71</v>
      </c>
      <c r="N1846" s="9"/>
      <c r="O1846" s="9"/>
      <c r="P1846" s="9" t="s">
        <v>1972</v>
      </c>
    </row>
    <row r="1847" spans="1:16">
      <c r="A1847" s="9"/>
      <c r="B1847" s="14"/>
      <c r="D1847" s="9" t="s">
        <v>6866</v>
      </c>
      <c r="E1847" s="9" t="s">
        <v>6867</v>
      </c>
      <c r="F1847" s="9" t="s">
        <v>6868</v>
      </c>
      <c r="G1847" s="9" t="s">
        <v>6869</v>
      </c>
      <c r="H1847" s="9">
        <v>4.3</v>
      </c>
      <c r="I1847" s="9"/>
      <c r="J1847" s="9" t="s">
        <v>69</v>
      </c>
      <c r="L1847" s="9" t="s">
        <v>1971</v>
      </c>
      <c r="M1847" s="9" t="s">
        <v>70</v>
      </c>
      <c r="N1847" s="9"/>
      <c r="O1847" s="9"/>
      <c r="P1847" s="9" t="s">
        <v>1983</v>
      </c>
    </row>
    <row r="1848" spans="1:16" ht="90">
      <c r="A1848" s="9"/>
      <c r="B1848" s="14"/>
      <c r="D1848" s="9" t="s">
        <v>6870</v>
      </c>
      <c r="E1848" s="15" t="s">
        <v>6871</v>
      </c>
      <c r="F1848" s="15" t="s">
        <v>6872</v>
      </c>
      <c r="G1848" s="15" t="s">
        <v>6873</v>
      </c>
      <c r="H1848" s="9">
        <v>4.0999999999999996</v>
      </c>
      <c r="I1848" s="9"/>
      <c r="J1848" s="9" t="s">
        <v>69</v>
      </c>
      <c r="K1848" s="9">
        <v>38</v>
      </c>
      <c r="L1848" s="9" t="s">
        <v>1225</v>
      </c>
      <c r="M1848" s="9" t="s">
        <v>16</v>
      </c>
      <c r="N1848" s="9">
        <v>75</v>
      </c>
      <c r="O1848" s="9" t="s">
        <v>65</v>
      </c>
      <c r="P1848" s="9" t="s">
        <v>65</v>
      </c>
    </row>
    <row r="1849" spans="1:16">
      <c r="A1849" s="9"/>
      <c r="B1849" s="14"/>
      <c r="D1849" s="9" t="s">
        <v>6874</v>
      </c>
      <c r="E1849" s="9" t="s">
        <v>6875</v>
      </c>
      <c r="F1849" s="9" t="s">
        <v>6876</v>
      </c>
      <c r="G1849" s="9" t="s">
        <v>6877</v>
      </c>
      <c r="H1849" s="9">
        <v>4.3</v>
      </c>
      <c r="I1849" s="9" t="s">
        <v>1521</v>
      </c>
      <c r="J1849" s="9" t="s">
        <v>67</v>
      </c>
      <c r="L1849" s="9">
        <v>0</v>
      </c>
      <c r="M1849" s="9" t="s">
        <v>16</v>
      </c>
      <c r="N1849" s="9" t="s">
        <v>389</v>
      </c>
      <c r="O1849" s="9" t="s">
        <v>65</v>
      </c>
      <c r="P1849" s="9" t="s">
        <v>65</v>
      </c>
    </row>
    <row r="1850" spans="1:16">
      <c r="A1850" s="9"/>
      <c r="B1850" s="14"/>
      <c r="D1850" s="9" t="s">
        <v>6878</v>
      </c>
      <c r="E1850" s="9" t="s">
        <v>6879</v>
      </c>
      <c r="F1850" s="9" t="s">
        <v>6880</v>
      </c>
      <c r="G1850" s="9" t="s">
        <v>6880</v>
      </c>
      <c r="H1850" s="9">
        <v>6.1</v>
      </c>
      <c r="I1850" s="9"/>
      <c r="J1850" s="9" t="s">
        <v>68</v>
      </c>
      <c r="L1850" s="9" t="s">
        <v>1586</v>
      </c>
      <c r="M1850" s="9" t="s">
        <v>73</v>
      </c>
      <c r="N1850" s="9"/>
      <c r="O1850" s="9"/>
      <c r="P1850" s="9" t="s">
        <v>1315</v>
      </c>
    </row>
    <row r="1851" spans="1:16" ht="45">
      <c r="A1851" s="9"/>
      <c r="B1851" s="14"/>
      <c r="D1851" s="9" t="s">
        <v>6881</v>
      </c>
      <c r="E1851" s="15" t="s">
        <v>6882</v>
      </c>
      <c r="F1851" s="15" t="s">
        <v>6883</v>
      </c>
      <c r="G1851" s="9" t="s">
        <v>6884</v>
      </c>
      <c r="H1851" s="9">
        <v>8</v>
      </c>
      <c r="I1851" s="9"/>
      <c r="J1851" s="9" t="s">
        <v>69</v>
      </c>
      <c r="L1851" s="9" t="s">
        <v>1225</v>
      </c>
      <c r="M1851" s="9" t="s">
        <v>70</v>
      </c>
      <c r="N1851" s="9"/>
      <c r="O1851" s="9"/>
      <c r="P1851" s="9" t="s">
        <v>1983</v>
      </c>
    </row>
    <row r="1852" spans="1:16" ht="135">
      <c r="A1852" s="9"/>
      <c r="B1852" s="14"/>
      <c r="D1852" s="9" t="s">
        <v>6885</v>
      </c>
      <c r="E1852" s="15" t="s">
        <v>6886</v>
      </c>
      <c r="F1852" s="15" t="s">
        <v>6887</v>
      </c>
      <c r="G1852" s="15" t="s">
        <v>6888</v>
      </c>
      <c r="H1852" s="9">
        <v>4.3</v>
      </c>
      <c r="I1852" s="9"/>
      <c r="J1852" s="9" t="s">
        <v>69</v>
      </c>
      <c r="L1852" s="9" t="s">
        <v>1971</v>
      </c>
      <c r="M1852" s="9" t="s">
        <v>70</v>
      </c>
      <c r="N1852" s="9"/>
      <c r="O1852" s="9"/>
      <c r="P1852" s="9" t="s">
        <v>1983</v>
      </c>
    </row>
    <row r="1853" spans="1:16" ht="135">
      <c r="A1853" s="9"/>
      <c r="B1853" s="14"/>
      <c r="D1853" s="9" t="s">
        <v>6889</v>
      </c>
      <c r="E1853" s="15" t="s">
        <v>6890</v>
      </c>
      <c r="F1853" s="15" t="s">
        <v>6891</v>
      </c>
      <c r="G1853" s="15" t="s">
        <v>6892</v>
      </c>
      <c r="H1853" s="9">
        <v>9</v>
      </c>
      <c r="I1853" s="9"/>
      <c r="J1853" s="9" t="s">
        <v>68</v>
      </c>
      <c r="L1853" s="9" t="s">
        <v>1225</v>
      </c>
      <c r="M1853" s="9" t="s">
        <v>71</v>
      </c>
      <c r="N1853" s="9"/>
      <c r="O1853" s="9" t="s">
        <v>65</v>
      </c>
      <c r="P1853" s="9"/>
    </row>
    <row r="1854" spans="1:16">
      <c r="A1854" s="9"/>
      <c r="B1854" s="14"/>
      <c r="D1854" s="9" t="s">
        <v>6893</v>
      </c>
      <c r="E1854" s="9" t="s">
        <v>6894</v>
      </c>
      <c r="F1854" s="9" t="s">
        <v>6895</v>
      </c>
      <c r="G1854" s="9" t="s">
        <v>6896</v>
      </c>
      <c r="H1854" s="9">
        <v>7</v>
      </c>
      <c r="I1854" s="9" t="s">
        <v>110</v>
      </c>
      <c r="J1854" s="9"/>
      <c r="L1854" s="9">
        <v>0</v>
      </c>
      <c r="M1854" s="9" t="s">
        <v>16</v>
      </c>
      <c r="N1854" s="9">
        <v>25</v>
      </c>
      <c r="O1854" s="9"/>
      <c r="P1854" s="9" t="s">
        <v>65</v>
      </c>
    </row>
    <row r="1855" spans="1:16">
      <c r="A1855" s="9"/>
      <c r="B1855" s="14"/>
      <c r="D1855" s="9" t="s">
        <v>6897</v>
      </c>
      <c r="E1855" s="9" t="s">
        <v>6898</v>
      </c>
      <c r="F1855" s="9" t="s">
        <v>6899</v>
      </c>
      <c r="G1855" s="9" t="s">
        <v>6900</v>
      </c>
      <c r="H1855" s="9">
        <v>7</v>
      </c>
      <c r="I1855" s="9" t="s">
        <v>110</v>
      </c>
      <c r="J1855" s="9"/>
      <c r="L1855" s="9">
        <v>0</v>
      </c>
      <c r="M1855" s="9" t="s">
        <v>16</v>
      </c>
      <c r="N1855" s="9">
        <v>25</v>
      </c>
      <c r="O1855" s="9"/>
      <c r="P1855" s="9" t="s">
        <v>65</v>
      </c>
    </row>
    <row r="1856" spans="1:16">
      <c r="A1856" s="9"/>
      <c r="B1856" s="14"/>
      <c r="D1856" s="9" t="s">
        <v>6901</v>
      </c>
      <c r="E1856" s="9" t="s">
        <v>6902</v>
      </c>
      <c r="F1856" s="9" t="s">
        <v>6903</v>
      </c>
      <c r="G1856" s="9" t="s">
        <v>6904</v>
      </c>
      <c r="H1856" s="9">
        <v>3</v>
      </c>
      <c r="I1856" s="9">
        <v>6.1</v>
      </c>
      <c r="J1856" s="9" t="s">
        <v>67</v>
      </c>
      <c r="K1856" s="9">
        <v>166</v>
      </c>
      <c r="L1856" s="9">
        <v>0</v>
      </c>
      <c r="M1856" s="9" t="s">
        <v>16</v>
      </c>
      <c r="N1856" s="9" t="s">
        <v>389</v>
      </c>
      <c r="O1856" s="9" t="s">
        <v>65</v>
      </c>
      <c r="P1856" s="9" t="s">
        <v>65</v>
      </c>
    </row>
    <row r="1857" spans="1:16">
      <c r="A1857" s="9"/>
      <c r="B1857" s="14"/>
      <c r="D1857" s="9" t="s">
        <v>6905</v>
      </c>
      <c r="E1857" s="9" t="s">
        <v>6906</v>
      </c>
      <c r="F1857" s="9" t="s">
        <v>6907</v>
      </c>
      <c r="G1857" s="9" t="s">
        <v>6908</v>
      </c>
      <c r="H1857" s="9">
        <v>5.0999999999999996</v>
      </c>
      <c r="I1857" s="9"/>
      <c r="J1857" s="9" t="s">
        <v>69</v>
      </c>
      <c r="L1857" s="9" t="s">
        <v>1315</v>
      </c>
      <c r="M1857" s="9" t="s">
        <v>70</v>
      </c>
      <c r="N1857" s="9"/>
      <c r="O1857" s="9"/>
      <c r="P1857" s="9" t="s">
        <v>6909</v>
      </c>
    </row>
    <row r="1858" spans="1:16">
      <c r="A1858" s="9"/>
      <c r="B1858" s="14"/>
      <c r="D1858" s="9" t="s">
        <v>6910</v>
      </c>
      <c r="E1858" s="9" t="s">
        <v>6911</v>
      </c>
      <c r="F1858" s="9" t="s">
        <v>6912</v>
      </c>
      <c r="G1858" s="9" t="s">
        <v>6913</v>
      </c>
      <c r="H1858" s="9">
        <v>3</v>
      </c>
      <c r="I1858" s="9">
        <v>8</v>
      </c>
      <c r="J1858" s="9" t="s">
        <v>68</v>
      </c>
      <c r="L1858" s="9">
        <v>0</v>
      </c>
      <c r="M1858" s="9" t="s">
        <v>16</v>
      </c>
      <c r="N1858" s="9"/>
      <c r="O1858" s="9"/>
      <c r="P1858" s="9" t="s">
        <v>1204</v>
      </c>
    </row>
    <row r="1859" spans="1:16">
      <c r="A1859" s="9"/>
      <c r="B1859" s="14"/>
      <c r="D1859" s="9" t="s">
        <v>6914</v>
      </c>
      <c r="E1859" s="9" t="s">
        <v>6915</v>
      </c>
      <c r="F1859" s="9" t="s">
        <v>6916</v>
      </c>
      <c r="G1859" s="9" t="s">
        <v>6917</v>
      </c>
      <c r="H1859" s="9">
        <v>8</v>
      </c>
      <c r="I1859" s="9">
        <v>3</v>
      </c>
      <c r="J1859" s="9" t="s">
        <v>68</v>
      </c>
      <c r="L1859" s="9">
        <v>0</v>
      </c>
      <c r="M1859" s="9" t="s">
        <v>16</v>
      </c>
      <c r="N1859" s="9"/>
      <c r="O1859" s="9"/>
      <c r="P1859" s="9" t="s">
        <v>65</v>
      </c>
    </row>
    <row r="1860" spans="1:16">
      <c r="A1860" s="9"/>
      <c r="B1860" s="14"/>
      <c r="D1860" s="9" t="s">
        <v>6918</v>
      </c>
      <c r="E1860" s="9" t="s">
        <v>6919</v>
      </c>
      <c r="F1860" s="9" t="s">
        <v>6920</v>
      </c>
      <c r="G1860" s="9" t="s">
        <v>6921</v>
      </c>
      <c r="H1860" s="9">
        <v>8</v>
      </c>
      <c r="I1860" s="9"/>
      <c r="J1860" s="9" t="s">
        <v>68</v>
      </c>
      <c r="L1860" s="9">
        <v>0</v>
      </c>
      <c r="M1860" s="9" t="s">
        <v>16</v>
      </c>
      <c r="N1860" s="9"/>
      <c r="O1860" s="9"/>
      <c r="P1860" s="9" t="s">
        <v>65</v>
      </c>
    </row>
    <row r="1861" spans="1:16">
      <c r="A1861" s="9"/>
      <c r="B1861" s="14"/>
      <c r="D1861" s="9" t="s">
        <v>6922</v>
      </c>
      <c r="E1861" s="9" t="s">
        <v>6923</v>
      </c>
      <c r="F1861" s="9" t="s">
        <v>6924</v>
      </c>
      <c r="G1861" s="9" t="s">
        <v>6925</v>
      </c>
      <c r="H1861" s="9">
        <v>4.3</v>
      </c>
      <c r="I1861" s="9" t="s">
        <v>1521</v>
      </c>
      <c r="J1861" s="9" t="s">
        <v>67</v>
      </c>
      <c r="K1861" s="9">
        <v>38</v>
      </c>
      <c r="L1861" s="9">
        <v>0</v>
      </c>
      <c r="M1861" s="9" t="s">
        <v>16</v>
      </c>
      <c r="N1861" s="9" t="s">
        <v>389</v>
      </c>
      <c r="O1861" s="9" t="s">
        <v>65</v>
      </c>
      <c r="P1861" s="9" t="s">
        <v>65</v>
      </c>
    </row>
    <row r="1862" spans="1:16">
      <c r="A1862" s="9"/>
      <c r="B1862" s="14"/>
      <c r="D1862" s="9" t="s">
        <v>6926</v>
      </c>
      <c r="E1862" s="9" t="s">
        <v>6927</v>
      </c>
      <c r="F1862" s="9" t="s">
        <v>6928</v>
      </c>
      <c r="G1862" s="9" t="s">
        <v>6929</v>
      </c>
      <c r="H1862" s="9">
        <v>4.0999999999999996</v>
      </c>
      <c r="I1862" s="9"/>
      <c r="J1862" s="9" t="s">
        <v>68</v>
      </c>
      <c r="L1862" s="9" t="s">
        <v>1971</v>
      </c>
      <c r="M1862" s="9" t="s">
        <v>71</v>
      </c>
      <c r="N1862" s="9"/>
      <c r="O1862" s="9"/>
      <c r="P1862" s="9" t="s">
        <v>1225</v>
      </c>
    </row>
    <row r="1863" spans="1:16">
      <c r="A1863" s="9"/>
      <c r="B1863" s="14"/>
      <c r="D1863" s="9" t="s">
        <v>6930</v>
      </c>
      <c r="E1863" s="9" t="s">
        <v>6931</v>
      </c>
      <c r="F1863" s="9" t="s">
        <v>6932</v>
      </c>
      <c r="G1863" s="9" t="s">
        <v>6933</v>
      </c>
      <c r="H1863" s="9">
        <v>9</v>
      </c>
      <c r="I1863" s="9"/>
      <c r="J1863" s="9"/>
      <c r="K1863" s="9">
        <v>21</v>
      </c>
      <c r="L1863" s="9">
        <v>0</v>
      </c>
      <c r="M1863" s="9" t="s">
        <v>16</v>
      </c>
      <c r="N1863" s="9"/>
      <c r="O1863" s="9"/>
      <c r="P1863" s="9"/>
    </row>
    <row r="1864" spans="1:16">
      <c r="A1864" s="9"/>
      <c r="B1864" s="14"/>
      <c r="D1864" s="9" t="s">
        <v>6934</v>
      </c>
      <c r="E1864" s="9" t="s">
        <v>6935</v>
      </c>
      <c r="F1864" s="9" t="s">
        <v>6936</v>
      </c>
      <c r="G1864" s="9" t="s">
        <v>6937</v>
      </c>
      <c r="H1864" s="9">
        <v>6.1</v>
      </c>
      <c r="I1864" s="9">
        <v>3</v>
      </c>
      <c r="J1864" s="9" t="s">
        <v>67</v>
      </c>
      <c r="K1864" s="9">
        <v>16</v>
      </c>
      <c r="L1864" s="9">
        <v>0</v>
      </c>
      <c r="M1864" s="9" t="s">
        <v>74</v>
      </c>
      <c r="N1864" s="9" t="s">
        <v>389</v>
      </c>
      <c r="O1864" s="9"/>
      <c r="P1864" s="9" t="s">
        <v>1204</v>
      </c>
    </row>
    <row r="1865" spans="1:16">
      <c r="A1865" s="9"/>
      <c r="B1865" s="14"/>
      <c r="D1865" s="9" t="s">
        <v>6938</v>
      </c>
      <c r="E1865" s="9" t="s">
        <v>6939</v>
      </c>
      <c r="F1865" s="9" t="s">
        <v>6940</v>
      </c>
      <c r="G1865" s="9" t="s">
        <v>6941</v>
      </c>
      <c r="H1865" s="9">
        <v>6.1</v>
      </c>
      <c r="I1865" s="9"/>
      <c r="J1865" s="9" t="s">
        <v>67</v>
      </c>
      <c r="K1865" s="9">
        <v>16</v>
      </c>
      <c r="L1865" s="9">
        <v>0</v>
      </c>
      <c r="M1865" s="9" t="s">
        <v>74</v>
      </c>
      <c r="N1865" s="9" t="s">
        <v>389</v>
      </c>
      <c r="O1865" s="9"/>
      <c r="P1865" s="9" t="s">
        <v>1204</v>
      </c>
    </row>
    <row r="1866" spans="1:16">
      <c r="A1866" s="9"/>
      <c r="B1866" s="14"/>
      <c r="D1866" s="9" t="s">
        <v>6942</v>
      </c>
      <c r="E1866" s="9" t="s">
        <v>6943</v>
      </c>
      <c r="F1866" s="9" t="s">
        <v>6944</v>
      </c>
      <c r="G1866" s="9" t="s">
        <v>6945</v>
      </c>
      <c r="H1866" s="9">
        <v>6.1</v>
      </c>
      <c r="I1866" s="9">
        <v>3</v>
      </c>
      <c r="J1866" s="9" t="s">
        <v>67</v>
      </c>
      <c r="K1866" s="9">
        <v>16</v>
      </c>
      <c r="L1866" s="9">
        <v>0</v>
      </c>
      <c r="M1866" s="9" t="s">
        <v>74</v>
      </c>
      <c r="N1866" s="9" t="s">
        <v>389</v>
      </c>
      <c r="O1866" s="9"/>
      <c r="P1866" s="9" t="s">
        <v>1204</v>
      </c>
    </row>
    <row r="1867" spans="1:16">
      <c r="A1867" s="9"/>
      <c r="B1867" s="14"/>
      <c r="D1867" s="9" t="s">
        <v>6946</v>
      </c>
      <c r="E1867" s="9" t="s">
        <v>6947</v>
      </c>
      <c r="F1867" s="9" t="s">
        <v>6948</v>
      </c>
      <c r="G1867" s="9" t="s">
        <v>6949</v>
      </c>
      <c r="H1867" s="9">
        <v>6.1</v>
      </c>
      <c r="I1867" s="9"/>
      <c r="J1867" s="9" t="s">
        <v>67</v>
      </c>
      <c r="K1867" s="9">
        <v>16</v>
      </c>
      <c r="L1867" s="9">
        <v>0</v>
      </c>
      <c r="M1867" s="9" t="s">
        <v>74</v>
      </c>
      <c r="N1867" s="9" t="s">
        <v>389</v>
      </c>
      <c r="O1867" s="9"/>
      <c r="P1867" s="9" t="s">
        <v>1204</v>
      </c>
    </row>
    <row r="1868" spans="1:16">
      <c r="A1868" s="9"/>
      <c r="B1868" s="14"/>
      <c r="D1868" s="9" t="s">
        <v>6950</v>
      </c>
      <c r="E1868" s="9" t="s">
        <v>6951</v>
      </c>
      <c r="F1868" s="9" t="s">
        <v>6952</v>
      </c>
      <c r="G1868" s="9" t="s">
        <v>6953</v>
      </c>
      <c r="H1868" s="9">
        <v>6.1</v>
      </c>
      <c r="I1868" s="9">
        <v>3</v>
      </c>
      <c r="J1868" s="9" t="s">
        <v>67</v>
      </c>
      <c r="K1868" s="9">
        <v>16</v>
      </c>
      <c r="L1868" s="9">
        <v>0</v>
      </c>
      <c r="M1868" s="9" t="s">
        <v>74</v>
      </c>
      <c r="N1868" s="9" t="s">
        <v>389</v>
      </c>
      <c r="O1868" s="9"/>
      <c r="P1868" s="9" t="s">
        <v>1204</v>
      </c>
    </row>
    <row r="1869" spans="1:16">
      <c r="A1869" s="9"/>
      <c r="B1869" s="14"/>
      <c r="D1869" s="9" t="s">
        <v>6954</v>
      </c>
      <c r="E1869" s="9" t="s">
        <v>6955</v>
      </c>
      <c r="F1869" s="9" t="s">
        <v>6956</v>
      </c>
      <c r="G1869" s="9" t="s">
        <v>6957</v>
      </c>
      <c r="H1869" s="9">
        <v>6.1</v>
      </c>
      <c r="I1869" s="9"/>
      <c r="J1869" s="9" t="s">
        <v>67</v>
      </c>
      <c r="K1869" s="9">
        <v>16</v>
      </c>
      <c r="L1869" s="9">
        <v>0</v>
      </c>
      <c r="M1869" s="9" t="s">
        <v>74</v>
      </c>
      <c r="N1869" s="9" t="s">
        <v>389</v>
      </c>
      <c r="O1869" s="9"/>
      <c r="P1869" s="9" t="s">
        <v>1204</v>
      </c>
    </row>
    <row r="1870" spans="1:16">
      <c r="A1870" s="9"/>
      <c r="B1870" s="14"/>
      <c r="D1870" s="9" t="s">
        <v>6958</v>
      </c>
      <c r="E1870" s="9" t="s">
        <v>6959</v>
      </c>
      <c r="F1870" s="9" t="s">
        <v>6960</v>
      </c>
      <c r="G1870" s="9" t="s">
        <v>6961</v>
      </c>
      <c r="H1870" s="9">
        <v>6.1</v>
      </c>
      <c r="I1870" s="9">
        <v>3</v>
      </c>
      <c r="J1870" s="9" t="s">
        <v>67</v>
      </c>
      <c r="K1870" s="9">
        <v>16</v>
      </c>
      <c r="L1870" s="9">
        <v>0</v>
      </c>
      <c r="M1870" s="9" t="s">
        <v>74</v>
      </c>
      <c r="N1870" s="9" t="s">
        <v>389</v>
      </c>
      <c r="O1870" s="9"/>
      <c r="P1870" s="9" t="s">
        <v>1204</v>
      </c>
    </row>
    <row r="1871" spans="1:16">
      <c r="A1871" s="9"/>
      <c r="B1871" s="14"/>
      <c r="D1871" s="9" t="s">
        <v>6962</v>
      </c>
      <c r="E1871" s="9" t="s">
        <v>6963</v>
      </c>
      <c r="F1871" s="9" t="s">
        <v>6964</v>
      </c>
      <c r="G1871" s="9" t="s">
        <v>6965</v>
      </c>
      <c r="H1871" s="9">
        <v>6.1</v>
      </c>
      <c r="I1871" s="9"/>
      <c r="J1871" s="9" t="s">
        <v>67</v>
      </c>
      <c r="K1871" s="9">
        <v>16</v>
      </c>
      <c r="L1871" s="9">
        <v>0</v>
      </c>
      <c r="M1871" s="9" t="s">
        <v>74</v>
      </c>
      <c r="N1871" s="9" t="s">
        <v>389</v>
      </c>
      <c r="O1871" s="9"/>
      <c r="P1871" s="9" t="s">
        <v>1204</v>
      </c>
    </row>
    <row r="1872" spans="1:16">
      <c r="A1872" s="9"/>
      <c r="B1872" s="14"/>
      <c r="D1872" s="9" t="s">
        <v>6966</v>
      </c>
      <c r="E1872" s="9" t="s">
        <v>6967</v>
      </c>
      <c r="F1872" s="9" t="s">
        <v>6968</v>
      </c>
      <c r="G1872" s="9" t="s">
        <v>6969</v>
      </c>
      <c r="H1872" s="9">
        <v>6.1</v>
      </c>
      <c r="I1872" s="9">
        <v>3</v>
      </c>
      <c r="J1872" s="9" t="s">
        <v>67</v>
      </c>
      <c r="K1872" s="9">
        <v>16</v>
      </c>
      <c r="L1872" s="9">
        <v>0</v>
      </c>
      <c r="M1872" s="9" t="s">
        <v>74</v>
      </c>
      <c r="N1872" s="9" t="s">
        <v>389</v>
      </c>
      <c r="O1872" s="9"/>
      <c r="P1872" s="9" t="s">
        <v>1204</v>
      </c>
    </row>
    <row r="1873" spans="1:16">
      <c r="A1873" s="9"/>
      <c r="B1873" s="14"/>
      <c r="D1873" s="9" t="s">
        <v>6970</v>
      </c>
      <c r="E1873" s="9" t="s">
        <v>6971</v>
      </c>
      <c r="F1873" s="9" t="s">
        <v>6972</v>
      </c>
      <c r="G1873" s="9" t="s">
        <v>6973</v>
      </c>
      <c r="H1873" s="9">
        <v>6.1</v>
      </c>
      <c r="I1873" s="9"/>
      <c r="J1873" s="9" t="s">
        <v>67</v>
      </c>
      <c r="K1873" s="9">
        <v>16</v>
      </c>
      <c r="L1873" s="9">
        <v>0</v>
      </c>
      <c r="M1873" s="9" t="s">
        <v>74</v>
      </c>
      <c r="N1873" s="9" t="s">
        <v>389</v>
      </c>
      <c r="O1873" s="9"/>
      <c r="P1873" s="9" t="s">
        <v>1204</v>
      </c>
    </row>
    <row r="1874" spans="1:16">
      <c r="A1874" s="9"/>
      <c r="B1874" s="14"/>
      <c r="D1874" s="9" t="s">
        <v>6974</v>
      </c>
      <c r="E1874" s="9" t="s">
        <v>6975</v>
      </c>
      <c r="F1874" s="9" t="s">
        <v>6976</v>
      </c>
      <c r="G1874" s="9" t="s">
        <v>6977</v>
      </c>
      <c r="H1874" s="9">
        <v>6.1</v>
      </c>
      <c r="I1874" s="9">
        <v>3</v>
      </c>
      <c r="J1874" s="9" t="s">
        <v>67</v>
      </c>
      <c r="K1874" s="9">
        <v>16</v>
      </c>
      <c r="L1874" s="9">
        <v>0</v>
      </c>
      <c r="M1874" s="9" t="s">
        <v>74</v>
      </c>
      <c r="N1874" s="9" t="s">
        <v>389</v>
      </c>
      <c r="O1874" s="9"/>
      <c r="P1874" s="9" t="s">
        <v>1204</v>
      </c>
    </row>
    <row r="1875" spans="1:16">
      <c r="A1875" s="9"/>
      <c r="B1875" s="14"/>
      <c r="D1875" s="9" t="s">
        <v>6978</v>
      </c>
      <c r="E1875" s="9" t="s">
        <v>6979</v>
      </c>
      <c r="F1875" s="9" t="s">
        <v>6980</v>
      </c>
      <c r="G1875" s="9" t="s">
        <v>6981</v>
      </c>
      <c r="H1875" s="9">
        <v>6.1</v>
      </c>
      <c r="I1875" s="9"/>
      <c r="J1875" s="9" t="s">
        <v>67</v>
      </c>
      <c r="K1875" s="9">
        <v>16</v>
      </c>
      <c r="L1875" s="9">
        <v>0</v>
      </c>
      <c r="M1875" s="9" t="s">
        <v>74</v>
      </c>
      <c r="N1875" s="9" t="s">
        <v>389</v>
      </c>
      <c r="O1875" s="9"/>
      <c r="P1875" s="9" t="s">
        <v>1204</v>
      </c>
    </row>
    <row r="1876" spans="1:16">
      <c r="A1876" s="9"/>
      <c r="B1876" s="14"/>
      <c r="D1876" s="9" t="s">
        <v>6982</v>
      </c>
      <c r="E1876" s="9" t="s">
        <v>6983</v>
      </c>
      <c r="F1876" s="9" t="s">
        <v>6984</v>
      </c>
      <c r="G1876" s="9" t="s">
        <v>6985</v>
      </c>
      <c r="H1876" s="9">
        <v>6.1</v>
      </c>
      <c r="I1876" s="9">
        <v>3</v>
      </c>
      <c r="J1876" s="9" t="s">
        <v>67</v>
      </c>
      <c r="K1876" s="9">
        <v>16</v>
      </c>
      <c r="L1876" s="9">
        <v>0</v>
      </c>
      <c r="M1876" s="9" t="s">
        <v>74</v>
      </c>
      <c r="N1876" s="9" t="s">
        <v>389</v>
      </c>
      <c r="O1876" s="9"/>
      <c r="P1876" s="9" t="s">
        <v>1204</v>
      </c>
    </row>
    <row r="1877" spans="1:16">
      <c r="A1877" s="9"/>
      <c r="B1877" s="14"/>
      <c r="D1877" s="9" t="s">
        <v>6986</v>
      </c>
      <c r="E1877" s="9" t="s">
        <v>6987</v>
      </c>
      <c r="F1877" s="9" t="s">
        <v>6988</v>
      </c>
      <c r="G1877" s="9" t="s">
        <v>6989</v>
      </c>
      <c r="H1877" s="9">
        <v>6.1</v>
      </c>
      <c r="I1877" s="9"/>
      <c r="J1877" s="9" t="s">
        <v>67</v>
      </c>
      <c r="K1877" s="9">
        <v>16</v>
      </c>
      <c r="L1877" s="9">
        <v>0</v>
      </c>
      <c r="M1877" s="9" t="s">
        <v>74</v>
      </c>
      <c r="N1877" s="9" t="s">
        <v>389</v>
      </c>
      <c r="O1877" s="9"/>
      <c r="P1877" s="9" t="s">
        <v>1204</v>
      </c>
    </row>
    <row r="1878" spans="1:16">
      <c r="A1878" s="9"/>
      <c r="B1878" s="14"/>
      <c r="D1878" s="9" t="s">
        <v>6990</v>
      </c>
      <c r="E1878" s="9" t="s">
        <v>6991</v>
      </c>
      <c r="F1878" s="9" t="s">
        <v>6992</v>
      </c>
      <c r="G1878" s="9" t="s">
        <v>6993</v>
      </c>
      <c r="H1878" s="9">
        <v>6.1</v>
      </c>
      <c r="I1878" s="9">
        <v>3</v>
      </c>
      <c r="J1878" s="9" t="s">
        <v>67</v>
      </c>
      <c r="K1878" s="9">
        <v>16</v>
      </c>
      <c r="L1878" s="9">
        <v>0</v>
      </c>
      <c r="M1878" s="9" t="s">
        <v>74</v>
      </c>
      <c r="N1878" s="9" t="s">
        <v>389</v>
      </c>
      <c r="O1878" s="9"/>
      <c r="P1878" s="9" t="s">
        <v>1204</v>
      </c>
    </row>
    <row r="1879" spans="1:16">
      <c r="A1879" s="9"/>
      <c r="B1879" s="14"/>
      <c r="D1879" s="9" t="s">
        <v>6994</v>
      </c>
      <c r="E1879" s="9" t="s">
        <v>6995</v>
      </c>
      <c r="F1879" s="9" t="s">
        <v>6996</v>
      </c>
      <c r="G1879" s="9" t="s">
        <v>6997</v>
      </c>
      <c r="H1879" s="9">
        <v>6.1</v>
      </c>
      <c r="I1879" s="9"/>
      <c r="J1879" s="9" t="s">
        <v>67</v>
      </c>
      <c r="K1879" s="9">
        <v>16</v>
      </c>
      <c r="L1879" s="9">
        <v>0</v>
      </c>
      <c r="M1879" s="9" t="s">
        <v>74</v>
      </c>
      <c r="N1879" s="9" t="s">
        <v>389</v>
      </c>
      <c r="O1879" s="9"/>
      <c r="P1879" s="9" t="s">
        <v>1204</v>
      </c>
    </row>
    <row r="1880" spans="1:16">
      <c r="A1880" s="9"/>
      <c r="B1880" s="14"/>
      <c r="D1880" s="9" t="s">
        <v>6998</v>
      </c>
      <c r="E1880" s="9" t="s">
        <v>6999</v>
      </c>
      <c r="F1880" s="9" t="s">
        <v>7000</v>
      </c>
      <c r="G1880" s="9" t="s">
        <v>7001</v>
      </c>
      <c r="H1880" s="9">
        <v>6.1</v>
      </c>
      <c r="I1880" s="9">
        <v>3</v>
      </c>
      <c r="J1880" s="9" t="s">
        <v>67</v>
      </c>
      <c r="K1880" s="9">
        <v>16</v>
      </c>
      <c r="L1880" s="9">
        <v>0</v>
      </c>
      <c r="M1880" s="9" t="s">
        <v>74</v>
      </c>
      <c r="N1880" s="9" t="s">
        <v>389</v>
      </c>
      <c r="O1880" s="9"/>
      <c r="P1880" s="9" t="s">
        <v>7002</v>
      </c>
    </row>
    <row r="1881" spans="1:16">
      <c r="A1881" s="9"/>
      <c r="B1881" s="14"/>
      <c r="D1881" s="9" t="s">
        <v>7003</v>
      </c>
      <c r="E1881" s="9" t="s">
        <v>7004</v>
      </c>
      <c r="F1881" s="9" t="s">
        <v>7005</v>
      </c>
      <c r="G1881" s="9" t="s">
        <v>7006</v>
      </c>
      <c r="H1881" s="9">
        <v>6.1</v>
      </c>
      <c r="I1881" s="9"/>
      <c r="J1881" s="9" t="s">
        <v>67</v>
      </c>
      <c r="K1881" s="9">
        <v>16</v>
      </c>
      <c r="L1881" s="9">
        <v>0</v>
      </c>
      <c r="M1881" s="9" t="s">
        <v>74</v>
      </c>
      <c r="N1881" s="9" t="s">
        <v>389</v>
      </c>
      <c r="O1881" s="9"/>
      <c r="P1881" s="9" t="s">
        <v>1204</v>
      </c>
    </row>
    <row r="1882" spans="1:16">
      <c r="A1882" s="9"/>
      <c r="B1882" s="14"/>
      <c r="D1882" s="9" t="s">
        <v>7007</v>
      </c>
      <c r="E1882" s="9" t="s">
        <v>7008</v>
      </c>
      <c r="F1882" s="9" t="s">
        <v>7009</v>
      </c>
      <c r="G1882" s="9" t="s">
        <v>7010</v>
      </c>
      <c r="H1882" s="9">
        <v>6.1</v>
      </c>
      <c r="I1882" s="9">
        <v>3</v>
      </c>
      <c r="J1882" s="9" t="s">
        <v>67</v>
      </c>
      <c r="K1882" s="9">
        <v>16</v>
      </c>
      <c r="L1882" s="9">
        <v>0</v>
      </c>
      <c r="M1882" s="9" t="s">
        <v>74</v>
      </c>
      <c r="N1882" s="9" t="s">
        <v>389</v>
      </c>
      <c r="O1882" s="9"/>
      <c r="P1882" s="9" t="s">
        <v>7011</v>
      </c>
    </row>
    <row r="1883" spans="1:16">
      <c r="A1883" s="9"/>
      <c r="B1883" s="14"/>
      <c r="D1883" s="9" t="s">
        <v>7012</v>
      </c>
      <c r="E1883" s="9" t="s">
        <v>7013</v>
      </c>
      <c r="F1883" s="9" t="s">
        <v>7014</v>
      </c>
      <c r="G1883" s="9" t="s">
        <v>7015</v>
      </c>
      <c r="H1883" s="9">
        <v>6.1</v>
      </c>
      <c r="I1883" s="9"/>
      <c r="J1883" s="9" t="s">
        <v>67</v>
      </c>
      <c r="K1883" s="9">
        <v>16</v>
      </c>
      <c r="L1883" s="9">
        <v>0</v>
      </c>
      <c r="M1883" s="9" t="s">
        <v>74</v>
      </c>
      <c r="N1883" s="9" t="s">
        <v>389</v>
      </c>
      <c r="O1883" s="9"/>
      <c r="P1883" s="9" t="s">
        <v>1204</v>
      </c>
    </row>
    <row r="1884" spans="1:16">
      <c r="A1884" s="9"/>
      <c r="B1884" s="14"/>
      <c r="D1884" s="9" t="s">
        <v>7016</v>
      </c>
      <c r="E1884" s="9" t="s">
        <v>7017</v>
      </c>
      <c r="F1884" s="9" t="s">
        <v>7018</v>
      </c>
      <c r="G1884" s="9" t="s">
        <v>7019</v>
      </c>
      <c r="H1884" s="9">
        <v>6.1</v>
      </c>
      <c r="I1884" s="9">
        <v>3</v>
      </c>
      <c r="J1884" s="9" t="s">
        <v>67</v>
      </c>
      <c r="K1884" s="9">
        <v>16</v>
      </c>
      <c r="L1884" s="9">
        <v>0</v>
      </c>
      <c r="M1884" s="9" t="s">
        <v>74</v>
      </c>
      <c r="N1884" s="9" t="s">
        <v>389</v>
      </c>
      <c r="O1884" s="9"/>
      <c r="P1884" s="9" t="s">
        <v>1204</v>
      </c>
    </row>
    <row r="1885" spans="1:16">
      <c r="A1885" s="9"/>
      <c r="B1885" s="14"/>
      <c r="D1885" s="9" t="s">
        <v>7020</v>
      </c>
      <c r="E1885" s="9" t="s">
        <v>7021</v>
      </c>
      <c r="F1885" s="9" t="s">
        <v>7022</v>
      </c>
      <c r="G1885" s="9" t="s">
        <v>7023</v>
      </c>
      <c r="H1885" s="9">
        <v>6.1</v>
      </c>
      <c r="I1885" s="9"/>
      <c r="J1885" s="9" t="s">
        <v>67</v>
      </c>
      <c r="K1885" s="9">
        <v>16</v>
      </c>
      <c r="L1885" s="9">
        <v>0</v>
      </c>
      <c r="M1885" s="9" t="s">
        <v>74</v>
      </c>
      <c r="N1885" s="9" t="s">
        <v>389</v>
      </c>
      <c r="O1885" s="9"/>
      <c r="P1885" s="9" t="s">
        <v>1204</v>
      </c>
    </row>
    <row r="1886" spans="1:16">
      <c r="A1886" s="9"/>
      <c r="B1886" s="14"/>
      <c r="D1886" s="9" t="s">
        <v>7024</v>
      </c>
      <c r="E1886" s="9" t="s">
        <v>7025</v>
      </c>
      <c r="F1886" s="9" t="s">
        <v>7026</v>
      </c>
      <c r="G1886" s="9" t="s">
        <v>7027</v>
      </c>
      <c r="H1886" s="9">
        <v>3</v>
      </c>
      <c r="I1886" s="9">
        <v>6.1</v>
      </c>
      <c r="J1886" s="9" t="s">
        <v>67</v>
      </c>
      <c r="K1886" s="9">
        <v>16</v>
      </c>
      <c r="L1886" s="9">
        <v>0</v>
      </c>
      <c r="M1886" s="9" t="s">
        <v>16</v>
      </c>
      <c r="N1886" s="9" t="s">
        <v>389</v>
      </c>
      <c r="O1886" s="9"/>
      <c r="P1886" s="9" t="s">
        <v>65</v>
      </c>
    </row>
    <row r="1887" spans="1:16">
      <c r="A1887" s="9"/>
      <c r="B1887" s="14"/>
      <c r="D1887" s="9" t="s">
        <v>7028</v>
      </c>
      <c r="E1887" s="9" t="s">
        <v>7029</v>
      </c>
      <c r="F1887" s="9" t="s">
        <v>7030</v>
      </c>
      <c r="G1887" s="9" t="s">
        <v>7031</v>
      </c>
      <c r="H1887" s="9">
        <v>3</v>
      </c>
      <c r="I1887" s="9"/>
      <c r="J1887" s="9" t="s">
        <v>68</v>
      </c>
      <c r="K1887" s="9">
        <v>155</v>
      </c>
      <c r="L1887" s="9" t="s">
        <v>1204</v>
      </c>
      <c r="M1887" s="9" t="s">
        <v>71</v>
      </c>
      <c r="N1887" s="9"/>
      <c r="O1887" s="9"/>
      <c r="P1887" s="9" t="s">
        <v>1315</v>
      </c>
    </row>
    <row r="1888" spans="1:16">
      <c r="A1888" s="9"/>
      <c r="B1888" s="14"/>
      <c r="D1888" s="9" t="s">
        <v>7032</v>
      </c>
      <c r="E1888" s="9" t="s">
        <v>7033</v>
      </c>
      <c r="F1888" s="9" t="s">
        <v>7034</v>
      </c>
      <c r="G1888" s="9" t="s">
        <v>7035</v>
      </c>
      <c r="H1888" s="9">
        <v>6.1</v>
      </c>
      <c r="I1888" s="9">
        <v>3</v>
      </c>
      <c r="J1888" s="9" t="s">
        <v>67</v>
      </c>
      <c r="K1888" s="9">
        <v>23</v>
      </c>
      <c r="L1888" s="9">
        <v>0</v>
      </c>
      <c r="M1888" s="9" t="s">
        <v>16</v>
      </c>
      <c r="N1888" s="9" t="s">
        <v>389</v>
      </c>
      <c r="O1888" s="9" t="s">
        <v>65</v>
      </c>
      <c r="P1888" s="9" t="s">
        <v>65</v>
      </c>
    </row>
    <row r="1889" spans="1:16">
      <c r="A1889" s="9"/>
      <c r="B1889" s="14"/>
      <c r="D1889" s="9" t="s">
        <v>7036</v>
      </c>
      <c r="E1889" s="9" t="s">
        <v>7037</v>
      </c>
      <c r="F1889" s="9" t="s">
        <v>7038</v>
      </c>
      <c r="G1889" s="9" t="s">
        <v>7039</v>
      </c>
      <c r="H1889" s="9">
        <v>3</v>
      </c>
      <c r="I1889" s="9">
        <v>6.1</v>
      </c>
      <c r="J1889" s="9" t="s">
        <v>67</v>
      </c>
      <c r="K1889" s="9">
        <v>16</v>
      </c>
      <c r="L1889" s="9">
        <v>0</v>
      </c>
      <c r="M1889" s="9" t="s">
        <v>16</v>
      </c>
      <c r="N1889" s="9" t="s">
        <v>389</v>
      </c>
      <c r="O1889" s="9"/>
      <c r="P1889" s="9" t="s">
        <v>65</v>
      </c>
    </row>
    <row r="1890" spans="1:16">
      <c r="A1890" s="9"/>
      <c r="B1890" s="14"/>
      <c r="D1890" s="9" t="s">
        <v>7040</v>
      </c>
      <c r="E1890" s="9" t="s">
        <v>7041</v>
      </c>
      <c r="F1890" s="9" t="s">
        <v>7042</v>
      </c>
      <c r="G1890" s="9" t="s">
        <v>7043</v>
      </c>
      <c r="H1890" s="9">
        <v>6.1</v>
      </c>
      <c r="I1890" s="9">
        <v>3</v>
      </c>
      <c r="J1890" s="9" t="s">
        <v>67</v>
      </c>
      <c r="K1890" s="9">
        <v>16</v>
      </c>
      <c r="L1890" s="9">
        <v>0</v>
      </c>
      <c r="M1890" s="9" t="s">
        <v>74</v>
      </c>
      <c r="N1890" s="9" t="s">
        <v>389</v>
      </c>
      <c r="O1890" s="9"/>
      <c r="P1890" s="9" t="s">
        <v>1204</v>
      </c>
    </row>
    <row r="1891" spans="1:16">
      <c r="A1891" s="9"/>
      <c r="B1891" s="14"/>
      <c r="D1891" s="9" t="s">
        <v>7044</v>
      </c>
      <c r="E1891" s="9" t="s">
        <v>7045</v>
      </c>
      <c r="F1891" s="9" t="s">
        <v>7046</v>
      </c>
      <c r="G1891" s="9" t="s">
        <v>7047</v>
      </c>
      <c r="H1891" s="9">
        <v>6.1</v>
      </c>
      <c r="I1891" s="9"/>
      <c r="J1891" s="9" t="s">
        <v>67</v>
      </c>
      <c r="K1891" s="9">
        <v>16</v>
      </c>
      <c r="L1891" s="9">
        <v>0</v>
      </c>
      <c r="M1891" s="9" t="s">
        <v>74</v>
      </c>
      <c r="N1891" s="9" t="s">
        <v>389</v>
      </c>
      <c r="O1891" s="9"/>
      <c r="P1891" s="9" t="s">
        <v>1204</v>
      </c>
    </row>
    <row r="1892" spans="1:16">
      <c r="A1892" s="9"/>
      <c r="B1892" s="14"/>
      <c r="D1892" s="9" t="s">
        <v>7048</v>
      </c>
      <c r="E1892" s="9" t="s">
        <v>7049</v>
      </c>
      <c r="F1892" s="9" t="s">
        <v>7050</v>
      </c>
      <c r="G1892" s="9" t="s">
        <v>7051</v>
      </c>
      <c r="H1892" s="9">
        <v>6.1</v>
      </c>
      <c r="I1892" s="9"/>
      <c r="J1892" s="9" t="s">
        <v>67</v>
      </c>
      <c r="K1892" s="9">
        <v>16</v>
      </c>
      <c r="L1892" s="9">
        <v>0</v>
      </c>
      <c r="M1892" s="9" t="s">
        <v>74</v>
      </c>
      <c r="N1892" s="9" t="s">
        <v>389</v>
      </c>
      <c r="O1892" s="9"/>
      <c r="P1892" s="9" t="s">
        <v>1225</v>
      </c>
    </row>
    <row r="1893" spans="1:16">
      <c r="A1893" s="9"/>
      <c r="B1893" s="14"/>
      <c r="D1893" s="9" t="s">
        <v>7052</v>
      </c>
      <c r="E1893" s="9" t="s">
        <v>7053</v>
      </c>
      <c r="F1893" s="9" t="s">
        <v>7054</v>
      </c>
      <c r="G1893" s="9" t="s">
        <v>7055</v>
      </c>
      <c r="H1893" s="9">
        <v>8</v>
      </c>
      <c r="I1893" s="9"/>
      <c r="J1893" s="9"/>
      <c r="K1893" s="9">
        <v>111</v>
      </c>
      <c r="L1893" s="9" t="s">
        <v>7056</v>
      </c>
      <c r="M1893" s="9" t="s">
        <v>16</v>
      </c>
      <c r="N1893" s="9"/>
      <c r="O1893" s="9"/>
      <c r="P1893" s="9" t="s">
        <v>1983</v>
      </c>
    </row>
    <row r="1894" spans="1:16">
      <c r="A1894" s="9"/>
      <c r="B1894" s="14"/>
      <c r="D1894" s="9" t="s">
        <v>7057</v>
      </c>
      <c r="E1894" s="9" t="s">
        <v>7058</v>
      </c>
      <c r="F1894" s="9" t="s">
        <v>7059</v>
      </c>
      <c r="G1894" s="9" t="s">
        <v>7060</v>
      </c>
      <c r="H1894" s="9">
        <v>6.1</v>
      </c>
      <c r="I1894" s="9"/>
      <c r="J1894" s="9" t="s">
        <v>67</v>
      </c>
      <c r="K1894" s="9">
        <v>38</v>
      </c>
      <c r="L1894" s="9">
        <v>0</v>
      </c>
      <c r="M1894" s="9" t="s">
        <v>16</v>
      </c>
      <c r="N1894" s="9" t="s">
        <v>389</v>
      </c>
      <c r="O1894" s="9" t="s">
        <v>65</v>
      </c>
      <c r="P1894" s="9" t="s">
        <v>65</v>
      </c>
    </row>
    <row r="1895" spans="1:16">
      <c r="A1895" s="9"/>
      <c r="B1895" s="14"/>
      <c r="D1895" s="9" t="s">
        <v>7061</v>
      </c>
      <c r="E1895" s="9" t="s">
        <v>7062</v>
      </c>
      <c r="F1895" s="9" t="s">
        <v>7063</v>
      </c>
      <c r="G1895" s="9" t="s">
        <v>7064</v>
      </c>
      <c r="H1895" s="9">
        <v>3</v>
      </c>
      <c r="I1895" s="9"/>
      <c r="J1895" s="9" t="s">
        <v>69</v>
      </c>
      <c r="L1895" s="9" t="s">
        <v>1315</v>
      </c>
      <c r="M1895" s="9" t="s">
        <v>70</v>
      </c>
      <c r="N1895" s="9"/>
      <c r="O1895" s="9"/>
      <c r="P1895" s="9" t="s">
        <v>1352</v>
      </c>
    </row>
    <row r="1896" spans="1:16">
      <c r="A1896" s="9"/>
      <c r="B1896" s="14"/>
      <c r="D1896" s="9" t="s">
        <v>7065</v>
      </c>
      <c r="E1896" s="9" t="s">
        <v>7066</v>
      </c>
      <c r="F1896" s="9" t="s">
        <v>7067</v>
      </c>
      <c r="G1896" s="9" t="s">
        <v>7068</v>
      </c>
      <c r="H1896" s="9">
        <v>8</v>
      </c>
      <c r="I1896" s="9"/>
      <c r="J1896" s="9" t="s">
        <v>69</v>
      </c>
      <c r="L1896" s="9" t="s">
        <v>1315</v>
      </c>
      <c r="M1896" s="9" t="s">
        <v>70</v>
      </c>
      <c r="N1896" s="9"/>
      <c r="O1896" s="9"/>
      <c r="P1896" s="9" t="s">
        <v>1315</v>
      </c>
    </row>
    <row r="1897" spans="1:16">
      <c r="A1897" s="9"/>
      <c r="B1897" s="14"/>
      <c r="D1897" s="9" t="s">
        <v>7069</v>
      </c>
      <c r="E1897" s="9" t="s">
        <v>7070</v>
      </c>
      <c r="F1897" s="9" t="s">
        <v>7071</v>
      </c>
      <c r="G1897" s="9" t="s">
        <v>7072</v>
      </c>
      <c r="H1897" s="9">
        <v>3</v>
      </c>
      <c r="I1897" s="9"/>
      <c r="J1897" s="9" t="s">
        <v>69</v>
      </c>
      <c r="L1897" s="9" t="s">
        <v>1315</v>
      </c>
      <c r="M1897" s="9" t="s">
        <v>70</v>
      </c>
      <c r="N1897" s="9"/>
      <c r="O1897" s="9"/>
      <c r="P1897" s="9" t="s">
        <v>1352</v>
      </c>
    </row>
    <row r="1898" spans="1:16">
      <c r="A1898" s="9"/>
      <c r="B1898" s="14"/>
      <c r="D1898" s="9" t="s">
        <v>7073</v>
      </c>
      <c r="E1898" s="9" t="s">
        <v>7074</v>
      </c>
      <c r="F1898" s="9" t="s">
        <v>7075</v>
      </c>
      <c r="G1898" s="9" t="s">
        <v>7076</v>
      </c>
      <c r="H1898" s="9">
        <v>2.2999999999999998</v>
      </c>
      <c r="I1898" s="9">
        <v>8</v>
      </c>
      <c r="J1898" s="9"/>
      <c r="K1898" s="9">
        <v>23</v>
      </c>
      <c r="L1898" s="9">
        <v>0</v>
      </c>
      <c r="M1898" s="9" t="s">
        <v>16</v>
      </c>
      <c r="N1898" s="9">
        <v>25</v>
      </c>
      <c r="O1898" s="9" t="s">
        <v>65</v>
      </c>
      <c r="P1898" s="9" t="s">
        <v>65</v>
      </c>
    </row>
    <row r="1899" spans="1:16">
      <c r="A1899" s="9"/>
      <c r="B1899" s="14"/>
      <c r="D1899" s="9" t="s">
        <v>7077</v>
      </c>
      <c r="E1899" s="9" t="s">
        <v>7078</v>
      </c>
      <c r="F1899" s="9" t="s">
        <v>7079</v>
      </c>
      <c r="G1899" s="9" t="s">
        <v>7080</v>
      </c>
      <c r="H1899" s="9">
        <v>3</v>
      </c>
      <c r="I1899" s="9"/>
      <c r="J1899" s="9" t="s">
        <v>68</v>
      </c>
      <c r="K1899" s="9">
        <v>38</v>
      </c>
      <c r="L1899" s="9">
        <v>0</v>
      </c>
      <c r="M1899" s="9" t="s">
        <v>16</v>
      </c>
      <c r="N1899" s="9"/>
      <c r="O1899" s="9" t="s">
        <v>65</v>
      </c>
      <c r="P1899" s="9" t="s">
        <v>65</v>
      </c>
    </row>
    <row r="1900" spans="1:16">
      <c r="A1900" s="9"/>
      <c r="B1900" s="14"/>
      <c r="D1900" s="9" t="s">
        <v>7081</v>
      </c>
      <c r="E1900" s="9" t="s">
        <v>7082</v>
      </c>
      <c r="F1900" s="9" t="s">
        <v>7083</v>
      </c>
      <c r="G1900" s="9" t="s">
        <v>7084</v>
      </c>
      <c r="H1900" s="9">
        <v>3</v>
      </c>
      <c r="I1900" s="9"/>
      <c r="J1900" s="9" t="s">
        <v>68</v>
      </c>
      <c r="L1900" s="9" t="s">
        <v>1315</v>
      </c>
      <c r="M1900" s="9" t="s">
        <v>71</v>
      </c>
      <c r="N1900" s="9"/>
      <c r="O1900" s="9"/>
      <c r="P1900" s="9" t="s">
        <v>1315</v>
      </c>
    </row>
    <row r="1901" spans="1:16">
      <c r="A1901" s="9"/>
      <c r="B1901" s="14"/>
      <c r="D1901" s="9" t="s">
        <v>7081</v>
      </c>
      <c r="E1901" s="9" t="s">
        <v>7085</v>
      </c>
      <c r="F1901" s="9" t="s">
        <v>7086</v>
      </c>
      <c r="G1901" s="9" t="s">
        <v>7087</v>
      </c>
      <c r="H1901" s="9">
        <v>3</v>
      </c>
      <c r="I1901" s="9"/>
      <c r="J1901" s="9" t="s">
        <v>69</v>
      </c>
      <c r="L1901" s="9" t="s">
        <v>1315</v>
      </c>
      <c r="M1901" s="9" t="s">
        <v>70</v>
      </c>
      <c r="N1901" s="9"/>
      <c r="O1901" s="9"/>
      <c r="P1901" s="9" t="s">
        <v>1352</v>
      </c>
    </row>
    <row r="1902" spans="1:16" ht="390">
      <c r="A1902" s="9"/>
      <c r="B1902" s="14"/>
      <c r="D1902" s="9" t="s">
        <v>7088</v>
      </c>
      <c r="E1902" s="15" t="s">
        <v>7089</v>
      </c>
      <c r="F1902" s="15" t="s">
        <v>1822</v>
      </c>
      <c r="G1902" s="15" t="s">
        <v>7090</v>
      </c>
      <c r="H1902" s="9">
        <v>8</v>
      </c>
      <c r="I1902" s="9"/>
      <c r="J1902" s="9" t="s">
        <v>68</v>
      </c>
      <c r="K1902" s="9" t="s">
        <v>1686</v>
      </c>
      <c r="L1902" s="9" t="s">
        <v>1204</v>
      </c>
      <c r="M1902" s="9" t="s">
        <v>71</v>
      </c>
      <c r="N1902" s="9"/>
      <c r="O1902" s="9"/>
      <c r="P1902" s="9" t="s">
        <v>1204</v>
      </c>
    </row>
    <row r="1903" spans="1:16">
      <c r="A1903" s="9"/>
      <c r="B1903" s="14"/>
      <c r="D1903" s="9" t="s">
        <v>7091</v>
      </c>
      <c r="E1903" s="9" t="s">
        <v>7092</v>
      </c>
      <c r="F1903" s="9" t="s">
        <v>7093</v>
      </c>
      <c r="G1903" s="9" t="s">
        <v>7094</v>
      </c>
      <c r="H1903" s="9">
        <v>2.2000000000000002</v>
      </c>
      <c r="I1903" s="9"/>
      <c r="J1903" s="9"/>
      <c r="L1903" s="9" t="s">
        <v>1025</v>
      </c>
      <c r="M1903" s="9" t="s">
        <v>70</v>
      </c>
      <c r="N1903" s="9"/>
      <c r="O1903" s="9"/>
      <c r="P1903" s="9" t="s">
        <v>1026</v>
      </c>
    </row>
    <row r="1904" spans="1:16" ht="135">
      <c r="A1904" s="9"/>
      <c r="B1904" s="14"/>
      <c r="D1904" s="9" t="s">
        <v>7095</v>
      </c>
      <c r="E1904" s="15" t="s">
        <v>7096</v>
      </c>
      <c r="F1904" s="15" t="s">
        <v>7097</v>
      </c>
      <c r="G1904" s="15" t="s">
        <v>7098</v>
      </c>
      <c r="H1904" s="9">
        <v>6.1</v>
      </c>
      <c r="I1904" s="9">
        <v>3</v>
      </c>
      <c r="J1904" s="9" t="s">
        <v>68</v>
      </c>
      <c r="K1904" s="9">
        <v>16</v>
      </c>
      <c r="L1904" s="9" t="s">
        <v>1586</v>
      </c>
      <c r="M1904" s="9" t="s">
        <v>73</v>
      </c>
      <c r="N1904" s="9" t="s">
        <v>389</v>
      </c>
      <c r="O1904" s="9"/>
      <c r="P1904" s="9" t="s">
        <v>1315</v>
      </c>
    </row>
    <row r="1905" spans="1:16">
      <c r="A1905" s="9"/>
      <c r="B1905" s="14"/>
      <c r="D1905" s="9" t="s">
        <v>7099</v>
      </c>
      <c r="E1905" s="9" t="s">
        <v>7100</v>
      </c>
      <c r="F1905" s="9" t="s">
        <v>7101</v>
      </c>
      <c r="G1905" s="9" t="s">
        <v>7102</v>
      </c>
      <c r="H1905" s="9">
        <v>9</v>
      </c>
      <c r="I1905" s="9"/>
      <c r="J1905" s="9"/>
      <c r="K1905" s="9">
        <v>21</v>
      </c>
      <c r="L1905" s="9">
        <v>0</v>
      </c>
      <c r="M1905" s="9" t="s">
        <v>16</v>
      </c>
      <c r="N1905" s="9"/>
      <c r="O1905" s="9"/>
      <c r="P1905" s="9"/>
    </row>
    <row r="1906" spans="1:16">
      <c r="A1906" s="9"/>
      <c r="B1906" s="14"/>
      <c r="D1906" s="9" t="s">
        <v>7103</v>
      </c>
      <c r="E1906" s="9" t="s">
        <v>7104</v>
      </c>
      <c r="F1906" s="9" t="s">
        <v>7105</v>
      </c>
      <c r="G1906" s="9" t="s">
        <v>7106</v>
      </c>
      <c r="H1906" s="9">
        <v>6.1</v>
      </c>
      <c r="I1906" s="9" t="s">
        <v>1521</v>
      </c>
      <c r="J1906" s="9" t="s">
        <v>68</v>
      </c>
      <c r="K1906" s="9">
        <v>155</v>
      </c>
      <c r="L1906" s="9" t="s">
        <v>1586</v>
      </c>
      <c r="M1906" s="9" t="s">
        <v>73</v>
      </c>
      <c r="N1906" s="9" t="s">
        <v>389</v>
      </c>
      <c r="O1906" s="9"/>
      <c r="P1906" s="9" t="s">
        <v>1204</v>
      </c>
    </row>
    <row r="1907" spans="1:16">
      <c r="A1907" s="9"/>
      <c r="B1907" s="14"/>
      <c r="D1907" s="9" t="s">
        <v>7107</v>
      </c>
      <c r="E1907" s="9" t="s">
        <v>7108</v>
      </c>
      <c r="F1907" s="9" t="s">
        <v>7109</v>
      </c>
      <c r="G1907" s="9" t="s">
        <v>7110</v>
      </c>
      <c r="H1907" s="9">
        <v>9</v>
      </c>
      <c r="I1907" s="9"/>
      <c r="J1907" s="9" t="s">
        <v>69</v>
      </c>
      <c r="K1907" s="9" t="s">
        <v>7111</v>
      </c>
      <c r="L1907" s="9" t="s">
        <v>1225</v>
      </c>
      <c r="M1907" s="9" t="s">
        <v>70</v>
      </c>
      <c r="N1907" s="9"/>
      <c r="O1907" s="9"/>
      <c r="P1907" s="9"/>
    </row>
    <row r="1908" spans="1:16">
      <c r="A1908" s="9"/>
      <c r="B1908" s="14"/>
      <c r="D1908" s="9" t="s">
        <v>7112</v>
      </c>
      <c r="E1908" s="9" t="s">
        <v>7113</v>
      </c>
      <c r="F1908" s="9" t="s">
        <v>7114</v>
      </c>
      <c r="G1908" s="9" t="s">
        <v>7115</v>
      </c>
      <c r="H1908" s="9">
        <v>4.3</v>
      </c>
      <c r="I1908" s="9"/>
      <c r="J1908" s="9" t="s">
        <v>68</v>
      </c>
      <c r="L1908" s="9" t="s">
        <v>1978</v>
      </c>
      <c r="M1908" s="9" t="s">
        <v>71</v>
      </c>
      <c r="N1908" s="9"/>
      <c r="O1908" s="9" t="s">
        <v>65</v>
      </c>
      <c r="P1908" s="9" t="s">
        <v>1972</v>
      </c>
    </row>
    <row r="1909" spans="1:16">
      <c r="A1909" s="9"/>
      <c r="B1909" s="14"/>
      <c r="D1909" s="9" t="s">
        <v>7116</v>
      </c>
      <c r="E1909" s="9" t="s">
        <v>7117</v>
      </c>
      <c r="F1909" s="9" t="s">
        <v>7118</v>
      </c>
      <c r="G1909" s="9" t="s">
        <v>7119</v>
      </c>
      <c r="H1909" s="9">
        <v>6.1</v>
      </c>
      <c r="I1909" s="9">
        <v>3</v>
      </c>
      <c r="J1909" s="9" t="s">
        <v>67</v>
      </c>
      <c r="K1909" s="9" t="s">
        <v>1183</v>
      </c>
      <c r="L1909" s="9">
        <v>0</v>
      </c>
      <c r="M1909" s="9" t="s">
        <v>16</v>
      </c>
      <c r="N1909" s="9" t="s">
        <v>389</v>
      </c>
      <c r="O1909" s="9" t="s">
        <v>65</v>
      </c>
      <c r="P1909" s="9" t="s">
        <v>65</v>
      </c>
    </row>
    <row r="1910" spans="1:16" ht="135">
      <c r="A1910" s="9"/>
      <c r="B1910" s="14"/>
      <c r="D1910" s="9" t="s">
        <v>7120</v>
      </c>
      <c r="E1910" s="15" t="s">
        <v>7121</v>
      </c>
      <c r="F1910" s="15" t="s">
        <v>7122</v>
      </c>
      <c r="G1910" s="15" t="s">
        <v>7123</v>
      </c>
      <c r="H1910" s="9">
        <v>6.1</v>
      </c>
      <c r="I1910" s="9">
        <v>3</v>
      </c>
      <c r="J1910" s="9" t="s">
        <v>68</v>
      </c>
      <c r="K1910" s="9">
        <v>16</v>
      </c>
      <c r="L1910" s="9" t="s">
        <v>1586</v>
      </c>
      <c r="M1910" s="9" t="s">
        <v>73</v>
      </c>
      <c r="N1910" s="9" t="s">
        <v>389</v>
      </c>
      <c r="O1910" s="9" t="s">
        <v>65</v>
      </c>
      <c r="P1910" s="9" t="s">
        <v>1315</v>
      </c>
    </row>
    <row r="1911" spans="1:16">
      <c r="A1911" s="9"/>
      <c r="B1911" s="14"/>
      <c r="D1911" s="9" t="s">
        <v>7124</v>
      </c>
      <c r="E1911" s="9" t="s">
        <v>7125</v>
      </c>
      <c r="F1911" s="9" t="s">
        <v>7126</v>
      </c>
      <c r="G1911" s="9" t="s">
        <v>7127</v>
      </c>
      <c r="H1911" s="9">
        <v>9</v>
      </c>
      <c r="I1911" s="9"/>
      <c r="J1911" s="9" t="s">
        <v>69</v>
      </c>
      <c r="K1911" s="9" t="s">
        <v>7111</v>
      </c>
      <c r="L1911" s="9" t="s">
        <v>1315</v>
      </c>
      <c r="M1911" s="9" t="s">
        <v>70</v>
      </c>
      <c r="N1911" s="9"/>
      <c r="O1911" s="9"/>
      <c r="P1911" s="9"/>
    </row>
    <row r="1912" spans="1:16">
      <c r="A1912" s="9"/>
      <c r="B1912" s="14"/>
      <c r="D1912" s="9" t="s">
        <v>7128</v>
      </c>
      <c r="E1912" s="9" t="s">
        <v>7129</v>
      </c>
      <c r="F1912" s="9" t="s">
        <v>7130</v>
      </c>
      <c r="G1912" s="9" t="s">
        <v>7131</v>
      </c>
      <c r="H1912" s="9">
        <v>2.2999999999999998</v>
      </c>
      <c r="I1912" s="9">
        <v>5.0999999999999996</v>
      </c>
      <c r="J1912" s="9"/>
      <c r="K1912" s="9" t="s">
        <v>1162</v>
      </c>
      <c r="L1912" s="9">
        <v>0</v>
      </c>
      <c r="M1912" s="9" t="s">
        <v>16</v>
      </c>
      <c r="N1912" s="9">
        <v>25</v>
      </c>
      <c r="O1912" s="9" t="s">
        <v>65</v>
      </c>
      <c r="P1912" s="9" t="s">
        <v>65</v>
      </c>
    </row>
    <row r="1913" spans="1:16">
      <c r="A1913" s="9"/>
      <c r="B1913" s="14"/>
      <c r="D1913" s="9" t="s">
        <v>7132</v>
      </c>
      <c r="E1913" s="9" t="s">
        <v>7133</v>
      </c>
      <c r="F1913" s="9" t="s">
        <v>7134</v>
      </c>
      <c r="G1913" s="9" t="s">
        <v>7135</v>
      </c>
      <c r="H1913" s="9">
        <v>8</v>
      </c>
      <c r="I1913" s="9">
        <v>5.0999999999999996</v>
      </c>
      <c r="J1913" s="9" t="s">
        <v>68</v>
      </c>
      <c r="K1913" s="9">
        <v>16</v>
      </c>
      <c r="L1913" s="9">
        <v>0</v>
      </c>
      <c r="M1913" s="9" t="s">
        <v>16</v>
      </c>
      <c r="N1913" s="9"/>
      <c r="O1913" s="9"/>
      <c r="P1913" s="9" t="s">
        <v>1971</v>
      </c>
    </row>
    <row r="1914" spans="1:16">
      <c r="A1914" s="9"/>
      <c r="B1914" s="14"/>
      <c r="D1914" s="9" t="s">
        <v>7136</v>
      </c>
      <c r="E1914" s="9" t="s">
        <v>7137</v>
      </c>
      <c r="F1914" s="9" t="s">
        <v>7138</v>
      </c>
      <c r="G1914" s="9" t="s">
        <v>7139</v>
      </c>
      <c r="H1914" s="9">
        <v>5.0999999999999996</v>
      </c>
      <c r="I1914" s="9">
        <v>8</v>
      </c>
      <c r="J1914" s="9" t="s">
        <v>67</v>
      </c>
      <c r="K1914" s="9">
        <v>16</v>
      </c>
      <c r="L1914" s="9">
        <v>0</v>
      </c>
      <c r="M1914" s="9" t="s">
        <v>16</v>
      </c>
      <c r="N1914" s="9" t="s">
        <v>389</v>
      </c>
      <c r="O1914" s="9" t="s">
        <v>65</v>
      </c>
      <c r="P1914" s="9" t="s">
        <v>1971</v>
      </c>
    </row>
    <row r="1915" spans="1:16">
      <c r="A1915" s="9"/>
      <c r="B1915" s="14"/>
      <c r="D1915" s="9" t="s">
        <v>7140</v>
      </c>
      <c r="E1915" s="9" t="s">
        <v>7141</v>
      </c>
      <c r="F1915" s="9" t="s">
        <v>7142</v>
      </c>
      <c r="G1915" s="9" t="s">
        <v>7143</v>
      </c>
      <c r="H1915" s="9">
        <v>6.1</v>
      </c>
      <c r="I1915" s="9">
        <v>5.0999999999999996</v>
      </c>
      <c r="J1915" s="9" t="s">
        <v>67</v>
      </c>
      <c r="K1915" s="9">
        <v>16</v>
      </c>
      <c r="L1915" s="9">
        <v>0</v>
      </c>
      <c r="M1915" s="9" t="s">
        <v>74</v>
      </c>
      <c r="N1915" s="9" t="s">
        <v>389</v>
      </c>
      <c r="O1915" s="9"/>
      <c r="P1915" s="9" t="s">
        <v>1971</v>
      </c>
    </row>
    <row r="1916" spans="1:16">
      <c r="A1916" s="9"/>
      <c r="B1916" s="14"/>
      <c r="D1916" s="9" t="s">
        <v>7144</v>
      </c>
      <c r="E1916" s="9" t="s">
        <v>7145</v>
      </c>
      <c r="F1916" s="9" t="s">
        <v>7146</v>
      </c>
      <c r="G1916" s="9" t="s">
        <v>7147</v>
      </c>
      <c r="H1916" s="9">
        <v>5.0999999999999996</v>
      </c>
      <c r="I1916" s="9">
        <v>6.1</v>
      </c>
      <c r="J1916" s="9" t="s">
        <v>67</v>
      </c>
      <c r="K1916" s="9">
        <v>16</v>
      </c>
      <c r="L1916" s="9">
        <v>0</v>
      </c>
      <c r="M1916" s="9" t="s">
        <v>16</v>
      </c>
      <c r="N1916" s="9" t="s">
        <v>389</v>
      </c>
      <c r="O1916" s="9" t="s">
        <v>65</v>
      </c>
      <c r="P1916" s="9" t="s">
        <v>1971</v>
      </c>
    </row>
    <row r="1917" spans="1:16">
      <c r="A1917" s="9"/>
      <c r="B1917" s="14"/>
      <c r="D1917" s="9" t="s">
        <v>7148</v>
      </c>
      <c r="E1917" s="9" t="s">
        <v>7149</v>
      </c>
      <c r="F1917" s="9" t="s">
        <v>7150</v>
      </c>
      <c r="G1917" s="9" t="s">
        <v>7151</v>
      </c>
      <c r="H1917" s="9">
        <v>4.2</v>
      </c>
      <c r="I1917" s="9"/>
      <c r="J1917" s="9" t="s">
        <v>68</v>
      </c>
      <c r="K1917" s="9">
        <v>16</v>
      </c>
      <c r="L1917" s="9">
        <v>0</v>
      </c>
      <c r="M1917" s="9" t="s">
        <v>71</v>
      </c>
      <c r="N1917" s="9"/>
      <c r="O1917" s="9"/>
      <c r="P1917" s="9" t="s">
        <v>1972</v>
      </c>
    </row>
    <row r="1918" spans="1:16">
      <c r="A1918" s="9"/>
      <c r="B1918" s="14"/>
      <c r="D1918" s="9" t="s">
        <v>7152</v>
      </c>
      <c r="E1918" s="9" t="s">
        <v>7153</v>
      </c>
      <c r="F1918" s="9" t="s">
        <v>7154</v>
      </c>
      <c r="G1918" s="9" t="s">
        <v>7155</v>
      </c>
      <c r="H1918" s="9">
        <v>4.0999999999999996</v>
      </c>
      <c r="I1918" s="9"/>
      <c r="J1918" s="9" t="s">
        <v>68</v>
      </c>
      <c r="L1918" s="9" t="s">
        <v>1971</v>
      </c>
      <c r="M1918" s="9" t="s">
        <v>71</v>
      </c>
      <c r="N1918" s="9"/>
      <c r="O1918" s="9"/>
      <c r="P1918" s="9" t="s">
        <v>1972</v>
      </c>
    </row>
    <row r="1919" spans="1:16">
      <c r="A1919" s="9"/>
      <c r="B1919" s="14"/>
      <c r="D1919" s="9" t="s">
        <v>7156</v>
      </c>
      <c r="E1919" s="9" t="s">
        <v>7157</v>
      </c>
      <c r="F1919" s="9" t="s">
        <v>7158</v>
      </c>
      <c r="G1919" s="9" t="s">
        <v>7159</v>
      </c>
      <c r="H1919" s="9">
        <v>9</v>
      </c>
      <c r="I1919" s="9"/>
      <c r="J1919" s="9"/>
      <c r="K1919" s="9" t="s">
        <v>7160</v>
      </c>
      <c r="L1919" s="9">
        <v>0</v>
      </c>
      <c r="M1919" s="9" t="s">
        <v>16</v>
      </c>
      <c r="N1919" s="9"/>
      <c r="O1919" s="9"/>
      <c r="P1919" s="9" t="s">
        <v>1225</v>
      </c>
    </row>
    <row r="1920" spans="1:16" ht="195">
      <c r="A1920" s="9"/>
      <c r="B1920" s="14"/>
      <c r="D1920" s="9" t="s">
        <v>7161</v>
      </c>
      <c r="E1920" s="15" t="s">
        <v>7162</v>
      </c>
      <c r="F1920" s="15" t="s">
        <v>7163</v>
      </c>
      <c r="G1920" s="15" t="s">
        <v>7164</v>
      </c>
      <c r="H1920" s="9">
        <v>9</v>
      </c>
      <c r="I1920" s="9"/>
      <c r="J1920" s="9"/>
      <c r="K1920" s="9" t="s">
        <v>7165</v>
      </c>
      <c r="L1920" s="9">
        <v>0</v>
      </c>
      <c r="M1920" s="9" t="s">
        <v>16</v>
      </c>
      <c r="N1920" s="9"/>
      <c r="O1920" s="9"/>
      <c r="P1920" s="9" t="s">
        <v>1225</v>
      </c>
    </row>
    <row r="1921" spans="1:16">
      <c r="A1921" s="9"/>
      <c r="B1921" s="14"/>
      <c r="D1921" s="9" t="s">
        <v>7166</v>
      </c>
      <c r="E1921" s="9" t="s">
        <v>7167</v>
      </c>
      <c r="F1921" s="9" t="s">
        <v>7168</v>
      </c>
      <c r="G1921" s="9" t="s">
        <v>7169</v>
      </c>
      <c r="H1921" s="9">
        <v>3</v>
      </c>
      <c r="I1921" s="9"/>
      <c r="J1921" s="9" t="s">
        <v>69</v>
      </c>
      <c r="L1921" s="9" t="s">
        <v>1315</v>
      </c>
      <c r="M1921" s="9" t="s">
        <v>70</v>
      </c>
      <c r="N1921" s="9"/>
      <c r="O1921" s="9"/>
      <c r="P1921" s="9" t="s">
        <v>4952</v>
      </c>
    </row>
    <row r="1922" spans="1:16">
      <c r="A1922" s="9"/>
      <c r="B1922" s="14"/>
      <c r="D1922" s="9" t="s">
        <v>7170</v>
      </c>
      <c r="E1922" s="9" t="s">
        <v>7171</v>
      </c>
      <c r="F1922" s="9" t="s">
        <v>7172</v>
      </c>
      <c r="G1922" s="9" t="s">
        <v>7173</v>
      </c>
      <c r="H1922" s="9">
        <v>8</v>
      </c>
      <c r="I1922" s="9">
        <v>5.0999999999999996</v>
      </c>
      <c r="J1922" s="9" t="s">
        <v>67</v>
      </c>
      <c r="K1922" s="9">
        <v>16</v>
      </c>
      <c r="L1922" s="9">
        <v>0</v>
      </c>
      <c r="M1922" s="9" t="s">
        <v>16</v>
      </c>
      <c r="N1922" s="9" t="s">
        <v>1031</v>
      </c>
      <c r="O1922" s="9"/>
      <c r="P1922" s="9" t="s">
        <v>65</v>
      </c>
    </row>
    <row r="1923" spans="1:16">
      <c r="A1923" s="9"/>
      <c r="B1923" s="14"/>
      <c r="D1923" s="9" t="s">
        <v>7174</v>
      </c>
      <c r="E1923" s="9" t="s">
        <v>7175</v>
      </c>
      <c r="F1923" s="9" t="s">
        <v>7176</v>
      </c>
      <c r="G1923" s="9" t="s">
        <v>7177</v>
      </c>
      <c r="H1923" s="9">
        <v>8</v>
      </c>
      <c r="I1923" s="9">
        <v>4.3</v>
      </c>
      <c r="J1923" s="9" t="s">
        <v>67</v>
      </c>
      <c r="K1923" s="9" t="s">
        <v>2188</v>
      </c>
      <c r="L1923" s="9">
        <v>0</v>
      </c>
      <c r="M1923" s="9" t="s">
        <v>16</v>
      </c>
      <c r="N1923" s="9" t="s">
        <v>1031</v>
      </c>
      <c r="O1923" s="9" t="s">
        <v>65</v>
      </c>
      <c r="P1923" s="9" t="s">
        <v>65</v>
      </c>
    </row>
    <row r="1924" spans="1:16">
      <c r="A1924" s="9"/>
      <c r="B1924" s="14"/>
      <c r="D1924" s="9" t="s">
        <v>7178</v>
      </c>
      <c r="E1924" s="9" t="s">
        <v>7179</v>
      </c>
      <c r="F1924" s="9" t="s">
        <v>7180</v>
      </c>
      <c r="G1924" s="9" t="s">
        <v>7181</v>
      </c>
      <c r="H1924" s="9">
        <v>8</v>
      </c>
      <c r="I1924" s="9">
        <v>4.2</v>
      </c>
      <c r="J1924" s="9" t="s">
        <v>67</v>
      </c>
      <c r="K1924" s="9" t="s">
        <v>2188</v>
      </c>
      <c r="L1924" s="9">
        <v>0</v>
      </c>
      <c r="M1924" s="9" t="s">
        <v>16</v>
      </c>
      <c r="N1924" s="9"/>
      <c r="O1924" s="9" t="s">
        <v>65</v>
      </c>
      <c r="P1924" s="9" t="s">
        <v>1971</v>
      </c>
    </row>
    <row r="1925" spans="1:16">
      <c r="A1925" s="9"/>
      <c r="B1925" s="14"/>
      <c r="D1925" s="9" t="s">
        <v>7182</v>
      </c>
      <c r="E1925" s="9" t="s">
        <v>7183</v>
      </c>
      <c r="F1925" s="9" t="s">
        <v>7184</v>
      </c>
      <c r="G1925" s="9" t="s">
        <v>7185</v>
      </c>
      <c r="H1925" s="9">
        <v>8</v>
      </c>
      <c r="I1925" s="9">
        <v>4.3</v>
      </c>
      <c r="J1925" s="9" t="s">
        <v>67</v>
      </c>
      <c r="K1925" s="9" t="s">
        <v>2188</v>
      </c>
      <c r="L1925" s="9">
        <v>0</v>
      </c>
      <c r="M1925" s="9" t="s">
        <v>16</v>
      </c>
      <c r="N1925" s="9"/>
      <c r="O1925" s="9" t="s">
        <v>65</v>
      </c>
      <c r="P1925" s="9" t="s">
        <v>1971</v>
      </c>
    </row>
    <row r="1926" spans="1:16">
      <c r="A1926" s="9"/>
      <c r="B1926" s="14"/>
      <c r="D1926" s="9" t="s">
        <v>7186</v>
      </c>
      <c r="E1926" s="9" t="s">
        <v>7187</v>
      </c>
      <c r="F1926" s="9" t="s">
        <v>7188</v>
      </c>
      <c r="G1926" s="9" t="s">
        <v>7189</v>
      </c>
      <c r="H1926" s="9" t="s">
        <v>65</v>
      </c>
      <c r="I1926" s="9"/>
      <c r="J1926" s="9"/>
      <c r="L1926" s="9"/>
      <c r="M1926" s="9"/>
      <c r="N1926" s="9"/>
      <c r="O1926" s="9"/>
      <c r="P1926" s="9"/>
    </row>
    <row r="1927" spans="1:16">
      <c r="A1927" s="9"/>
      <c r="B1927" s="14"/>
      <c r="D1927" s="9" t="s">
        <v>7190</v>
      </c>
      <c r="E1927" s="9" t="s">
        <v>7191</v>
      </c>
      <c r="F1927" s="9" t="s">
        <v>7192</v>
      </c>
      <c r="G1927" s="9" t="s">
        <v>7193</v>
      </c>
      <c r="H1927" s="9">
        <v>5.0999999999999996</v>
      </c>
      <c r="I1927" s="9">
        <v>8</v>
      </c>
      <c r="J1927" s="9" t="s">
        <v>67</v>
      </c>
      <c r="K1927" s="9">
        <v>16</v>
      </c>
      <c r="L1927" s="9">
        <v>0</v>
      </c>
      <c r="M1927" s="9" t="s">
        <v>16</v>
      </c>
      <c r="N1927" s="9" t="s">
        <v>389</v>
      </c>
      <c r="O1927" s="9" t="s">
        <v>65</v>
      </c>
      <c r="P1927" s="9" t="s">
        <v>65</v>
      </c>
    </row>
    <row r="1928" spans="1:16">
      <c r="A1928" s="9"/>
      <c r="B1928" s="14"/>
      <c r="D1928" s="9" t="s">
        <v>7194</v>
      </c>
      <c r="E1928" s="9" t="s">
        <v>7195</v>
      </c>
      <c r="F1928" s="9" t="s">
        <v>7196</v>
      </c>
      <c r="G1928" s="9" t="s">
        <v>7197</v>
      </c>
      <c r="H1928" s="9">
        <v>5.0999999999999996</v>
      </c>
      <c r="I1928" s="9">
        <v>6.1</v>
      </c>
      <c r="J1928" s="9" t="s">
        <v>67</v>
      </c>
      <c r="K1928" s="9">
        <v>16</v>
      </c>
      <c r="L1928" s="9">
        <v>0</v>
      </c>
      <c r="M1928" s="9" t="s">
        <v>16</v>
      </c>
      <c r="N1928" s="9" t="s">
        <v>389</v>
      </c>
      <c r="O1928" s="9" t="s">
        <v>65</v>
      </c>
      <c r="P1928" s="9" t="s">
        <v>65</v>
      </c>
    </row>
    <row r="1929" spans="1:16">
      <c r="A1929" s="9"/>
      <c r="B1929" s="14"/>
      <c r="D1929" s="9" t="s">
        <v>7198</v>
      </c>
      <c r="E1929" s="9" t="s">
        <v>7199</v>
      </c>
      <c r="F1929" s="9" t="s">
        <v>7200</v>
      </c>
      <c r="G1929" s="9" t="s">
        <v>7201</v>
      </c>
      <c r="H1929" s="9" t="s">
        <v>65</v>
      </c>
      <c r="I1929" s="9"/>
      <c r="J1929" s="9"/>
      <c r="L1929" s="9"/>
      <c r="M1929" s="9"/>
      <c r="N1929" s="9"/>
      <c r="O1929" s="9"/>
      <c r="P1929" s="9"/>
    </row>
    <row r="1930" spans="1:16">
      <c r="A1930" s="9"/>
      <c r="B1930" s="14"/>
      <c r="D1930" s="9" t="s">
        <v>7202</v>
      </c>
      <c r="E1930" s="9" t="s">
        <v>7203</v>
      </c>
      <c r="F1930" s="9" t="s">
        <v>7204</v>
      </c>
      <c r="G1930" s="9" t="s">
        <v>7205</v>
      </c>
      <c r="H1930" s="9">
        <v>5.2</v>
      </c>
      <c r="I1930" s="9">
        <v>1</v>
      </c>
      <c r="J1930" s="9" t="s">
        <v>68</v>
      </c>
      <c r="K1930" s="9" t="s">
        <v>2188</v>
      </c>
      <c r="L1930" s="9" t="s">
        <v>7206</v>
      </c>
      <c r="M1930" s="9" t="s">
        <v>16</v>
      </c>
      <c r="N1930" s="9">
        <v>75</v>
      </c>
      <c r="O1930" s="9" t="s">
        <v>65</v>
      </c>
      <c r="P1930" s="9" t="s">
        <v>65</v>
      </c>
    </row>
    <row r="1931" spans="1:16">
      <c r="A1931" s="9"/>
      <c r="B1931" s="14"/>
      <c r="D1931" s="9" t="s">
        <v>7207</v>
      </c>
      <c r="E1931" s="9" t="s">
        <v>7208</v>
      </c>
      <c r="F1931" s="9" t="s">
        <v>7209</v>
      </c>
      <c r="G1931" s="9" t="s">
        <v>7210</v>
      </c>
      <c r="H1931" s="9">
        <v>5.2</v>
      </c>
      <c r="I1931" s="9">
        <v>1</v>
      </c>
      <c r="J1931" s="9" t="s">
        <v>68</v>
      </c>
      <c r="K1931" s="9" t="s">
        <v>2188</v>
      </c>
      <c r="L1931" s="9" t="s">
        <v>7211</v>
      </c>
      <c r="M1931" s="9" t="s">
        <v>16</v>
      </c>
      <c r="N1931" s="9">
        <v>75</v>
      </c>
      <c r="O1931" s="9" t="s">
        <v>65</v>
      </c>
      <c r="P1931" s="9" t="s">
        <v>65</v>
      </c>
    </row>
    <row r="1932" spans="1:16">
      <c r="A1932" s="9"/>
      <c r="B1932" s="14"/>
      <c r="D1932" s="9" t="s">
        <v>7212</v>
      </c>
      <c r="E1932" s="9" t="s">
        <v>7213</v>
      </c>
      <c r="F1932" s="9" t="s">
        <v>7214</v>
      </c>
      <c r="G1932" s="9" t="s">
        <v>7215</v>
      </c>
      <c r="H1932" s="9">
        <v>5.2</v>
      </c>
      <c r="I1932" s="9"/>
      <c r="J1932" s="9" t="s">
        <v>68</v>
      </c>
      <c r="K1932" s="9" t="s">
        <v>2188</v>
      </c>
      <c r="L1932" s="9" t="s">
        <v>7206</v>
      </c>
      <c r="M1932" s="9" t="s">
        <v>16</v>
      </c>
      <c r="N1932" s="9"/>
      <c r="O1932" s="9" t="s">
        <v>65</v>
      </c>
      <c r="P1932" s="9" t="s">
        <v>1315</v>
      </c>
    </row>
    <row r="1933" spans="1:16">
      <c r="A1933" s="9"/>
      <c r="B1933" s="14"/>
      <c r="D1933" s="9" t="s">
        <v>7216</v>
      </c>
      <c r="E1933" s="9" t="s">
        <v>7217</v>
      </c>
      <c r="F1933" s="9" t="s">
        <v>7218</v>
      </c>
      <c r="G1933" s="9" t="s">
        <v>7219</v>
      </c>
      <c r="H1933" s="9">
        <v>5.2</v>
      </c>
      <c r="I1933" s="9"/>
      <c r="J1933" s="9" t="s">
        <v>68</v>
      </c>
      <c r="K1933" s="9" t="s">
        <v>2188</v>
      </c>
      <c r="L1933" s="9" t="s">
        <v>7211</v>
      </c>
      <c r="M1933" s="9" t="s">
        <v>16</v>
      </c>
      <c r="N1933" s="9"/>
      <c r="O1933" s="9" t="s">
        <v>65</v>
      </c>
      <c r="P1933" s="9" t="s">
        <v>1225</v>
      </c>
    </row>
    <row r="1934" spans="1:16">
      <c r="A1934" s="9"/>
      <c r="B1934" s="14"/>
      <c r="D1934" s="9" t="s">
        <v>7220</v>
      </c>
      <c r="E1934" s="9" t="s">
        <v>7221</v>
      </c>
      <c r="F1934" s="9" t="s">
        <v>7222</v>
      </c>
      <c r="G1934" s="9" t="s">
        <v>7223</v>
      </c>
      <c r="H1934" s="9">
        <v>5.2</v>
      </c>
      <c r="I1934" s="9"/>
      <c r="J1934" s="9" t="s">
        <v>68</v>
      </c>
      <c r="K1934" s="9" t="s">
        <v>2188</v>
      </c>
      <c r="L1934" s="9" t="s">
        <v>1025</v>
      </c>
      <c r="M1934" s="9" t="s">
        <v>16</v>
      </c>
      <c r="N1934" s="9"/>
      <c r="O1934" s="9" t="s">
        <v>65</v>
      </c>
      <c r="P1934" s="9" t="s">
        <v>1315</v>
      </c>
    </row>
    <row r="1935" spans="1:16">
      <c r="A1935" s="9"/>
      <c r="B1935" s="14"/>
      <c r="D1935" s="9" t="s">
        <v>7224</v>
      </c>
      <c r="E1935" s="9" t="s">
        <v>7225</v>
      </c>
      <c r="F1935" s="9" t="s">
        <v>7226</v>
      </c>
      <c r="G1935" s="9" t="s">
        <v>7227</v>
      </c>
      <c r="H1935" s="9">
        <v>5.2</v>
      </c>
      <c r="I1935" s="9"/>
      <c r="J1935" s="9" t="s">
        <v>68</v>
      </c>
      <c r="K1935" s="9" t="s">
        <v>2188</v>
      </c>
      <c r="L1935" s="9" t="s">
        <v>1978</v>
      </c>
      <c r="M1935" s="9" t="s">
        <v>16</v>
      </c>
      <c r="N1935" s="9"/>
      <c r="O1935" s="9" t="s">
        <v>65</v>
      </c>
      <c r="P1935" s="9" t="s">
        <v>1225</v>
      </c>
    </row>
    <row r="1936" spans="1:16">
      <c r="A1936" s="9"/>
      <c r="B1936" s="14"/>
      <c r="D1936" s="9" t="s">
        <v>7228</v>
      </c>
      <c r="E1936" s="9" t="s">
        <v>7229</v>
      </c>
      <c r="F1936" s="9" t="s">
        <v>7230</v>
      </c>
      <c r="G1936" s="9" t="s">
        <v>7231</v>
      </c>
      <c r="H1936" s="9">
        <v>5.2</v>
      </c>
      <c r="I1936" s="9"/>
      <c r="J1936" s="9" t="s">
        <v>68</v>
      </c>
      <c r="K1936" s="9" t="s">
        <v>2188</v>
      </c>
      <c r="L1936" s="9" t="s">
        <v>1025</v>
      </c>
      <c r="M1936" s="9" t="s">
        <v>16</v>
      </c>
      <c r="N1936" s="9"/>
      <c r="O1936" s="9" t="s">
        <v>65</v>
      </c>
      <c r="P1936" s="9" t="s">
        <v>7232</v>
      </c>
    </row>
    <row r="1937" spans="1:16">
      <c r="A1937" s="9"/>
      <c r="B1937" s="14"/>
      <c r="D1937" s="9" t="s">
        <v>7233</v>
      </c>
      <c r="E1937" s="9" t="s">
        <v>7234</v>
      </c>
      <c r="F1937" s="9" t="s">
        <v>7235</v>
      </c>
      <c r="G1937" s="9" t="s">
        <v>7236</v>
      </c>
      <c r="H1937" s="9">
        <v>5.2</v>
      </c>
      <c r="I1937" s="9"/>
      <c r="J1937" s="9" t="s">
        <v>68</v>
      </c>
      <c r="K1937" s="9" t="s">
        <v>2188</v>
      </c>
      <c r="L1937" s="9" t="s">
        <v>1978</v>
      </c>
      <c r="M1937" s="9" t="s">
        <v>16</v>
      </c>
      <c r="N1937" s="9"/>
      <c r="O1937" s="9" t="s">
        <v>65</v>
      </c>
      <c r="P1937" s="9" t="s">
        <v>7237</v>
      </c>
    </row>
    <row r="1938" spans="1:16">
      <c r="A1938" s="9"/>
      <c r="B1938" s="14"/>
      <c r="D1938" s="9" t="s">
        <v>7238</v>
      </c>
      <c r="E1938" s="9" t="s">
        <v>7239</v>
      </c>
      <c r="F1938" s="9" t="s">
        <v>7240</v>
      </c>
      <c r="G1938" s="9" t="s">
        <v>7241</v>
      </c>
      <c r="H1938" s="9">
        <v>5.2</v>
      </c>
      <c r="I1938" s="9"/>
      <c r="J1938" s="9" t="s">
        <v>68</v>
      </c>
      <c r="K1938" s="9">
        <v>16</v>
      </c>
      <c r="L1938" s="9" t="s">
        <v>1025</v>
      </c>
      <c r="M1938" s="9" t="s">
        <v>16</v>
      </c>
      <c r="N1938" s="9"/>
      <c r="O1938" s="9" t="s">
        <v>65</v>
      </c>
      <c r="P1938" s="9" t="s">
        <v>7232</v>
      </c>
    </row>
    <row r="1939" spans="1:16">
      <c r="A1939" s="9"/>
      <c r="B1939" s="14"/>
      <c r="D1939" s="9" t="s">
        <v>7242</v>
      </c>
      <c r="E1939" s="9" t="s">
        <v>7243</v>
      </c>
      <c r="F1939" s="9" t="s">
        <v>7244</v>
      </c>
      <c r="G1939" s="9" t="s">
        <v>7245</v>
      </c>
      <c r="H1939" s="9">
        <v>5.2</v>
      </c>
      <c r="I1939" s="9"/>
      <c r="J1939" s="9" t="s">
        <v>68</v>
      </c>
      <c r="K1939" s="9">
        <v>16</v>
      </c>
      <c r="L1939" s="9" t="s">
        <v>1978</v>
      </c>
      <c r="M1939" s="9" t="s">
        <v>16</v>
      </c>
      <c r="N1939" s="9"/>
      <c r="O1939" s="9" t="s">
        <v>65</v>
      </c>
      <c r="P1939" s="9" t="s">
        <v>7237</v>
      </c>
    </row>
    <row r="1940" spans="1:16">
      <c r="A1940" s="9"/>
      <c r="B1940" s="14"/>
      <c r="D1940" s="9" t="s">
        <v>7246</v>
      </c>
      <c r="E1940" s="9" t="s">
        <v>7247</v>
      </c>
      <c r="F1940" s="9" t="s">
        <v>7248</v>
      </c>
      <c r="G1940" s="9" t="s">
        <v>7249</v>
      </c>
      <c r="H1940" s="9">
        <v>5.2</v>
      </c>
      <c r="I1940" s="9">
        <v>1</v>
      </c>
      <c r="J1940" s="9" t="s">
        <v>68</v>
      </c>
      <c r="K1940" s="9" t="s">
        <v>7250</v>
      </c>
      <c r="L1940" s="9">
        <v>0</v>
      </c>
      <c r="M1940" s="9" t="s">
        <v>16</v>
      </c>
      <c r="N1940" s="9">
        <v>75</v>
      </c>
      <c r="O1940" s="9" t="s">
        <v>65</v>
      </c>
      <c r="P1940" s="9" t="s">
        <v>65</v>
      </c>
    </row>
    <row r="1941" spans="1:16">
      <c r="A1941" s="9"/>
      <c r="B1941" s="14"/>
      <c r="D1941" s="9" t="s">
        <v>7251</v>
      </c>
      <c r="E1941" s="9" t="s">
        <v>7252</v>
      </c>
      <c r="F1941" s="9" t="s">
        <v>7253</v>
      </c>
      <c r="G1941" s="9" t="s">
        <v>7254</v>
      </c>
      <c r="H1941" s="9">
        <v>5.2</v>
      </c>
      <c r="I1941" s="9">
        <v>1</v>
      </c>
      <c r="J1941" s="9" t="s">
        <v>68</v>
      </c>
      <c r="K1941" s="9" t="s">
        <v>7250</v>
      </c>
      <c r="L1941" s="9">
        <v>0</v>
      </c>
      <c r="M1941" s="9" t="s">
        <v>16</v>
      </c>
      <c r="N1941" s="9">
        <v>75</v>
      </c>
      <c r="O1941" s="9" t="s">
        <v>65</v>
      </c>
      <c r="P1941" s="9" t="s">
        <v>65</v>
      </c>
    </row>
    <row r="1942" spans="1:16">
      <c r="A1942" s="9"/>
      <c r="B1942" s="14"/>
      <c r="D1942" s="9" t="s">
        <v>7255</v>
      </c>
      <c r="E1942" s="9" t="s">
        <v>7256</v>
      </c>
      <c r="F1942" s="9" t="s">
        <v>7257</v>
      </c>
      <c r="G1942" s="9" t="s">
        <v>7258</v>
      </c>
      <c r="H1942" s="9">
        <v>5.2</v>
      </c>
      <c r="I1942" s="9"/>
      <c r="J1942" s="9" t="s">
        <v>68</v>
      </c>
      <c r="K1942" s="9" t="s">
        <v>7250</v>
      </c>
      <c r="L1942" s="9">
        <v>0</v>
      </c>
      <c r="M1942" s="9" t="s">
        <v>16</v>
      </c>
      <c r="N1942" s="9">
        <v>75</v>
      </c>
      <c r="O1942" s="9" t="s">
        <v>65</v>
      </c>
      <c r="P1942" s="9" t="s">
        <v>65</v>
      </c>
    </row>
    <row r="1943" spans="1:16">
      <c r="A1943" s="9"/>
      <c r="B1943" s="14"/>
      <c r="D1943" s="9" t="s">
        <v>7259</v>
      </c>
      <c r="E1943" s="9" t="s">
        <v>7260</v>
      </c>
      <c r="F1943" s="9" t="s">
        <v>7261</v>
      </c>
      <c r="G1943" s="9" t="s">
        <v>7262</v>
      </c>
      <c r="H1943" s="9">
        <v>5.2</v>
      </c>
      <c r="I1943" s="9"/>
      <c r="J1943" s="9" t="s">
        <v>68</v>
      </c>
      <c r="K1943" s="9" t="s">
        <v>7250</v>
      </c>
      <c r="L1943" s="9">
        <v>0</v>
      </c>
      <c r="M1943" s="9" t="s">
        <v>16</v>
      </c>
      <c r="N1943" s="9">
        <v>75</v>
      </c>
      <c r="O1943" s="9" t="s">
        <v>65</v>
      </c>
      <c r="P1943" s="9" t="s">
        <v>65</v>
      </c>
    </row>
    <row r="1944" spans="1:16">
      <c r="A1944" s="9"/>
      <c r="B1944" s="14"/>
      <c r="D1944" s="9" t="s">
        <v>7263</v>
      </c>
      <c r="E1944" s="9" t="s">
        <v>7264</v>
      </c>
      <c r="F1944" s="9" t="s">
        <v>7265</v>
      </c>
      <c r="G1944" s="9" t="s">
        <v>7266</v>
      </c>
      <c r="H1944" s="9">
        <v>5.2</v>
      </c>
      <c r="I1944" s="9"/>
      <c r="J1944" s="9" t="s">
        <v>68</v>
      </c>
      <c r="K1944" s="9" t="s">
        <v>7250</v>
      </c>
      <c r="L1944" s="9">
        <v>0</v>
      </c>
      <c r="M1944" s="9" t="s">
        <v>16</v>
      </c>
      <c r="N1944" s="9"/>
      <c r="O1944" s="9" t="s">
        <v>65</v>
      </c>
      <c r="P1944" s="9" t="s">
        <v>65</v>
      </c>
    </row>
    <row r="1945" spans="1:16">
      <c r="A1945" s="9"/>
      <c r="B1945" s="14"/>
      <c r="D1945" s="9" t="s">
        <v>7267</v>
      </c>
      <c r="E1945" s="9" t="s">
        <v>7268</v>
      </c>
      <c r="F1945" s="9" t="s">
        <v>7269</v>
      </c>
      <c r="G1945" s="9" t="s">
        <v>7270</v>
      </c>
      <c r="H1945" s="9">
        <v>5.2</v>
      </c>
      <c r="I1945" s="9"/>
      <c r="J1945" s="9" t="s">
        <v>68</v>
      </c>
      <c r="K1945" s="9" t="s">
        <v>7250</v>
      </c>
      <c r="L1945" s="9">
        <v>0</v>
      </c>
      <c r="M1945" s="9" t="s">
        <v>16</v>
      </c>
      <c r="N1945" s="9"/>
      <c r="O1945" s="9" t="s">
        <v>65</v>
      </c>
      <c r="P1945" s="9" t="s">
        <v>65</v>
      </c>
    </row>
    <row r="1946" spans="1:16">
      <c r="A1946" s="9"/>
      <c r="B1946" s="14"/>
      <c r="D1946" s="9" t="s">
        <v>7271</v>
      </c>
      <c r="E1946" s="9" t="s">
        <v>7272</v>
      </c>
      <c r="F1946" s="9" t="s">
        <v>7273</v>
      </c>
      <c r="G1946" s="9" t="s">
        <v>7274</v>
      </c>
      <c r="H1946" s="9">
        <v>5.2</v>
      </c>
      <c r="I1946" s="9"/>
      <c r="J1946" s="9" t="s">
        <v>68</v>
      </c>
      <c r="K1946" s="9" t="s">
        <v>7250</v>
      </c>
      <c r="L1946" s="9">
        <v>0</v>
      </c>
      <c r="M1946" s="9" t="s">
        <v>16</v>
      </c>
      <c r="N1946" s="9"/>
      <c r="O1946" s="9" t="s">
        <v>65</v>
      </c>
      <c r="P1946" s="9" t="s">
        <v>65</v>
      </c>
    </row>
    <row r="1947" spans="1:16">
      <c r="A1947" s="9"/>
      <c r="B1947" s="14"/>
      <c r="D1947" s="9" t="s">
        <v>7275</v>
      </c>
      <c r="E1947" s="9" t="s">
        <v>7276</v>
      </c>
      <c r="F1947" s="9" t="s">
        <v>7277</v>
      </c>
      <c r="G1947" s="9" t="s">
        <v>7278</v>
      </c>
      <c r="H1947" s="9">
        <v>5.2</v>
      </c>
      <c r="I1947" s="9"/>
      <c r="J1947" s="9" t="s">
        <v>68</v>
      </c>
      <c r="K1947" s="9" t="s">
        <v>7250</v>
      </c>
      <c r="L1947" s="9">
        <v>0</v>
      </c>
      <c r="M1947" s="9" t="s">
        <v>16</v>
      </c>
      <c r="N1947" s="9"/>
      <c r="O1947" s="9" t="s">
        <v>65</v>
      </c>
      <c r="P1947" s="9" t="s">
        <v>65</v>
      </c>
    </row>
    <row r="1948" spans="1:16">
      <c r="A1948" s="9"/>
      <c r="B1948" s="14"/>
      <c r="D1948" s="9" t="s">
        <v>7279</v>
      </c>
      <c r="E1948" s="9" t="s">
        <v>7280</v>
      </c>
      <c r="F1948" s="9" t="s">
        <v>7281</v>
      </c>
      <c r="G1948" s="9" t="s">
        <v>7282</v>
      </c>
      <c r="H1948" s="9">
        <v>5.2</v>
      </c>
      <c r="I1948" s="9"/>
      <c r="J1948" s="9" t="s">
        <v>68</v>
      </c>
      <c r="K1948" s="9">
        <v>16</v>
      </c>
      <c r="L1948" s="9">
        <v>0</v>
      </c>
      <c r="M1948" s="9" t="s">
        <v>16</v>
      </c>
      <c r="N1948" s="9"/>
      <c r="O1948" s="9" t="s">
        <v>65</v>
      </c>
      <c r="P1948" s="9" t="s">
        <v>65</v>
      </c>
    </row>
    <row r="1949" spans="1:16">
      <c r="A1949" s="9"/>
      <c r="B1949" s="14"/>
      <c r="D1949" s="9" t="s">
        <v>7283</v>
      </c>
      <c r="E1949" s="9" t="s">
        <v>7284</v>
      </c>
      <c r="F1949" s="9" t="s">
        <v>7285</v>
      </c>
      <c r="G1949" s="9" t="s">
        <v>7286</v>
      </c>
      <c r="H1949" s="9">
        <v>5.2</v>
      </c>
      <c r="I1949" s="9"/>
      <c r="J1949" s="9" t="s">
        <v>68</v>
      </c>
      <c r="K1949" s="9">
        <v>16</v>
      </c>
      <c r="L1949" s="9">
        <v>0</v>
      </c>
      <c r="M1949" s="9" t="s">
        <v>16</v>
      </c>
      <c r="N1949" s="9"/>
      <c r="O1949" s="9" t="s">
        <v>65</v>
      </c>
      <c r="P1949" s="9" t="s">
        <v>65</v>
      </c>
    </row>
    <row r="1950" spans="1:16">
      <c r="A1950" s="9"/>
      <c r="B1950" s="14"/>
      <c r="D1950" s="9" t="s">
        <v>7287</v>
      </c>
      <c r="E1950" s="9" t="s">
        <v>7288</v>
      </c>
      <c r="F1950" s="9" t="s">
        <v>7289</v>
      </c>
      <c r="G1950" s="9" t="s">
        <v>7290</v>
      </c>
      <c r="H1950" s="9" t="s">
        <v>65</v>
      </c>
      <c r="I1950" s="9"/>
      <c r="J1950" s="9"/>
      <c r="L1950" s="9"/>
      <c r="M1950" s="9"/>
      <c r="N1950" s="9"/>
      <c r="O1950" s="9"/>
      <c r="P1950" s="9"/>
    </row>
    <row r="1951" spans="1:16">
      <c r="A1951" s="9"/>
      <c r="B1951" s="14"/>
      <c r="D1951" s="9" t="s">
        <v>7291</v>
      </c>
      <c r="E1951" s="9" t="s">
        <v>7292</v>
      </c>
      <c r="F1951" s="9" t="s">
        <v>7293</v>
      </c>
      <c r="G1951" s="9" t="s">
        <v>7294</v>
      </c>
      <c r="H1951" s="9">
        <v>6.1</v>
      </c>
      <c r="I1951" s="9">
        <v>5.0999999999999996</v>
      </c>
      <c r="J1951" s="9" t="s">
        <v>67</v>
      </c>
      <c r="K1951" s="9" t="s">
        <v>2812</v>
      </c>
      <c r="L1951" s="9">
        <v>0</v>
      </c>
      <c r="M1951" s="9" t="s">
        <v>16</v>
      </c>
      <c r="N1951" s="9" t="s">
        <v>1031</v>
      </c>
      <c r="O1951" s="9"/>
      <c r="P1951" s="9" t="s">
        <v>65</v>
      </c>
    </row>
    <row r="1952" spans="1:16">
      <c r="A1952" s="9"/>
      <c r="B1952" s="14"/>
      <c r="D1952" s="9" t="s">
        <v>7295</v>
      </c>
      <c r="E1952" s="9" t="s">
        <v>7296</v>
      </c>
      <c r="F1952" s="9" t="s">
        <v>7297</v>
      </c>
      <c r="G1952" s="9" t="s">
        <v>7298</v>
      </c>
      <c r="H1952" s="9">
        <v>6.1</v>
      </c>
      <c r="I1952" s="9">
        <v>4.3</v>
      </c>
      <c r="J1952" s="9" t="s">
        <v>67</v>
      </c>
      <c r="K1952" s="9" t="s">
        <v>2812</v>
      </c>
      <c r="L1952" s="9">
        <v>0</v>
      </c>
      <c r="M1952" s="9" t="s">
        <v>16</v>
      </c>
      <c r="N1952" s="9" t="s">
        <v>389</v>
      </c>
      <c r="O1952" s="9" t="s">
        <v>65</v>
      </c>
      <c r="P1952" s="9" t="s">
        <v>65</v>
      </c>
    </row>
    <row r="1953" spans="1:16">
      <c r="A1953" s="9"/>
      <c r="B1953" s="14"/>
      <c r="D1953" s="9" t="s">
        <v>7299</v>
      </c>
      <c r="E1953" s="9" t="s">
        <v>7300</v>
      </c>
      <c r="F1953" s="9" t="s">
        <v>7301</v>
      </c>
      <c r="G1953" s="9" t="s">
        <v>7302</v>
      </c>
      <c r="H1953" s="9">
        <v>6.1</v>
      </c>
      <c r="I1953" s="9">
        <v>4.2</v>
      </c>
      <c r="J1953" s="9" t="s">
        <v>67</v>
      </c>
      <c r="K1953" s="9" t="s">
        <v>2188</v>
      </c>
      <c r="L1953" s="9">
        <v>0</v>
      </c>
      <c r="M1953" s="9" t="s">
        <v>74</v>
      </c>
      <c r="N1953" s="9" t="s">
        <v>389</v>
      </c>
      <c r="O1953" s="9" t="s">
        <v>65</v>
      </c>
      <c r="P1953" s="9" t="s">
        <v>1225</v>
      </c>
    </row>
    <row r="1954" spans="1:16">
      <c r="A1954" s="9"/>
      <c r="B1954" s="14"/>
      <c r="D1954" s="9" t="s">
        <v>7303</v>
      </c>
      <c r="E1954" s="9" t="s">
        <v>7304</v>
      </c>
      <c r="F1954" s="9" t="s">
        <v>7305</v>
      </c>
      <c r="G1954" s="9" t="s">
        <v>7306</v>
      </c>
      <c r="H1954" s="9">
        <v>6.1</v>
      </c>
      <c r="I1954" s="9">
        <v>4.3</v>
      </c>
      <c r="J1954" s="9" t="s">
        <v>67</v>
      </c>
      <c r="K1954" s="9" t="s">
        <v>2188</v>
      </c>
      <c r="L1954" s="9">
        <v>0</v>
      </c>
      <c r="M1954" s="9" t="s">
        <v>74</v>
      </c>
      <c r="N1954" s="9" t="s">
        <v>389</v>
      </c>
      <c r="O1954" s="9" t="s">
        <v>65</v>
      </c>
      <c r="P1954" s="9" t="s">
        <v>1225</v>
      </c>
    </row>
    <row r="1955" spans="1:16">
      <c r="A1955" s="9"/>
      <c r="B1955" s="14"/>
      <c r="D1955" s="9" t="s">
        <v>7307</v>
      </c>
      <c r="E1955" s="9" t="s">
        <v>7308</v>
      </c>
      <c r="F1955" s="9" t="s">
        <v>7309</v>
      </c>
      <c r="G1955" s="9" t="s">
        <v>7310</v>
      </c>
      <c r="H1955" s="9">
        <v>4.2</v>
      </c>
      <c r="I1955" s="9">
        <v>8</v>
      </c>
      <c r="J1955" s="9" t="s">
        <v>68</v>
      </c>
      <c r="K1955" s="9">
        <v>16</v>
      </c>
      <c r="L1955" s="9">
        <v>0</v>
      </c>
      <c r="M1955" s="9" t="s">
        <v>71</v>
      </c>
      <c r="N1955" s="9"/>
      <c r="O1955" s="9"/>
      <c r="P1955" s="9" t="s">
        <v>1972</v>
      </c>
    </row>
    <row r="1956" spans="1:16">
      <c r="A1956" s="9"/>
      <c r="B1956" s="14"/>
      <c r="D1956" s="9" t="s">
        <v>7311</v>
      </c>
      <c r="E1956" s="9" t="s">
        <v>7312</v>
      </c>
      <c r="F1956" s="9" t="s">
        <v>7313</v>
      </c>
      <c r="G1956" s="9" t="s">
        <v>7314</v>
      </c>
      <c r="H1956" s="9" t="s">
        <v>65</v>
      </c>
      <c r="I1956" s="9"/>
      <c r="J1956" s="9"/>
      <c r="L1956" s="9"/>
      <c r="M1956" s="9"/>
      <c r="N1956" s="9"/>
      <c r="O1956" s="9"/>
      <c r="P1956" s="9"/>
    </row>
    <row r="1957" spans="1:16">
      <c r="A1957" s="9"/>
      <c r="B1957" s="14"/>
      <c r="D1957" s="9" t="s">
        <v>7315</v>
      </c>
      <c r="E1957" s="9" t="s">
        <v>7316</v>
      </c>
      <c r="F1957" s="9" t="s">
        <v>7317</v>
      </c>
      <c r="G1957" s="9" t="s">
        <v>7318</v>
      </c>
      <c r="H1957" s="9">
        <v>4.2</v>
      </c>
      <c r="I1957" s="9">
        <v>6.1</v>
      </c>
      <c r="J1957" s="9" t="s">
        <v>68</v>
      </c>
      <c r="K1957" s="9">
        <v>16</v>
      </c>
      <c r="L1957" s="9">
        <v>0</v>
      </c>
      <c r="M1957" s="9" t="s">
        <v>71</v>
      </c>
      <c r="N1957" s="9"/>
      <c r="O1957" s="9"/>
      <c r="P1957" s="9" t="s">
        <v>1972</v>
      </c>
    </row>
    <row r="1958" spans="1:16">
      <c r="A1958" s="9"/>
      <c r="B1958" s="14"/>
      <c r="D1958" s="9" t="s">
        <v>7319</v>
      </c>
      <c r="E1958" s="9" t="s">
        <v>7320</v>
      </c>
      <c r="F1958" s="9" t="s">
        <v>7321</v>
      </c>
      <c r="G1958" s="9" t="s">
        <v>7322</v>
      </c>
      <c r="H1958" s="9">
        <v>4.3</v>
      </c>
      <c r="I1958" s="9">
        <v>8</v>
      </c>
      <c r="J1958" s="9" t="s">
        <v>67</v>
      </c>
      <c r="K1958" s="9" t="s">
        <v>2188</v>
      </c>
      <c r="L1958" s="9">
        <v>0</v>
      </c>
      <c r="M1958" s="9" t="s">
        <v>16</v>
      </c>
      <c r="N1958" s="9" t="s">
        <v>389</v>
      </c>
      <c r="O1958" s="9" t="s">
        <v>65</v>
      </c>
      <c r="P1958" s="9" t="s">
        <v>65</v>
      </c>
    </row>
    <row r="1959" spans="1:16">
      <c r="A1959" s="9"/>
      <c r="B1959" s="14"/>
      <c r="D1959" s="9" t="s">
        <v>7323</v>
      </c>
      <c r="E1959" s="9" t="s">
        <v>7324</v>
      </c>
      <c r="F1959" s="9" t="s">
        <v>7325</v>
      </c>
      <c r="G1959" s="9" t="s">
        <v>7326</v>
      </c>
      <c r="H1959" s="9">
        <v>4.3</v>
      </c>
      <c r="I1959" s="9">
        <v>6.1</v>
      </c>
      <c r="J1959" s="9" t="s">
        <v>67</v>
      </c>
      <c r="K1959" s="9" t="s">
        <v>2188</v>
      </c>
      <c r="L1959" s="9">
        <v>0</v>
      </c>
      <c r="M1959" s="9" t="s">
        <v>16</v>
      </c>
      <c r="N1959" s="9" t="s">
        <v>389</v>
      </c>
      <c r="O1959" s="9" t="s">
        <v>65</v>
      </c>
      <c r="P1959" s="9" t="s">
        <v>65</v>
      </c>
    </row>
    <row r="1960" spans="1:16">
      <c r="A1960" s="9"/>
      <c r="B1960" s="14"/>
      <c r="D1960" s="9" t="s">
        <v>7327</v>
      </c>
      <c r="E1960" s="9" t="s">
        <v>7328</v>
      </c>
      <c r="F1960" s="9" t="s">
        <v>7329</v>
      </c>
      <c r="G1960" s="9" t="s">
        <v>7330</v>
      </c>
      <c r="H1960" s="9">
        <v>4.3</v>
      </c>
      <c r="I1960" s="9">
        <v>8</v>
      </c>
      <c r="J1960" s="9" t="s">
        <v>67</v>
      </c>
      <c r="K1960" s="9" t="s">
        <v>2188</v>
      </c>
      <c r="L1960" s="9">
        <v>0</v>
      </c>
      <c r="M1960" s="9" t="s">
        <v>16</v>
      </c>
      <c r="N1960" s="9" t="s">
        <v>389</v>
      </c>
      <c r="O1960" s="9" t="s">
        <v>65</v>
      </c>
      <c r="P1960" s="9" t="s">
        <v>65</v>
      </c>
    </row>
    <row r="1961" spans="1:16">
      <c r="A1961" s="9"/>
      <c r="B1961" s="14"/>
      <c r="D1961" s="9" t="s">
        <v>7331</v>
      </c>
      <c r="E1961" s="9" t="s">
        <v>7332</v>
      </c>
      <c r="F1961" s="9" t="s">
        <v>7333</v>
      </c>
      <c r="G1961" s="9" t="s">
        <v>7334</v>
      </c>
      <c r="H1961" s="9">
        <v>4.3</v>
      </c>
      <c r="I1961" s="9">
        <v>4.0999999999999996</v>
      </c>
      <c r="J1961" s="9" t="s">
        <v>67</v>
      </c>
      <c r="K1961" s="9" t="s">
        <v>2188</v>
      </c>
      <c r="L1961" s="9">
        <v>0</v>
      </c>
      <c r="M1961" s="9" t="s">
        <v>16</v>
      </c>
      <c r="N1961" s="9" t="s">
        <v>389</v>
      </c>
      <c r="O1961" s="9" t="s">
        <v>65</v>
      </c>
      <c r="P1961" s="9" t="s">
        <v>65</v>
      </c>
    </row>
    <row r="1962" spans="1:16">
      <c r="A1962" s="9"/>
      <c r="B1962" s="14"/>
      <c r="D1962" s="9" t="s">
        <v>7335</v>
      </c>
      <c r="E1962" s="9" t="s">
        <v>7336</v>
      </c>
      <c r="F1962" s="9" t="s">
        <v>7337</v>
      </c>
      <c r="G1962" s="9" t="s">
        <v>7338</v>
      </c>
      <c r="H1962" s="9" t="s">
        <v>65</v>
      </c>
      <c r="I1962" s="9"/>
      <c r="J1962" s="9"/>
      <c r="L1962" s="9"/>
      <c r="M1962" s="9"/>
      <c r="N1962" s="9"/>
      <c r="O1962" s="9"/>
      <c r="P1962" s="9"/>
    </row>
    <row r="1963" spans="1:16">
      <c r="A1963" s="9"/>
      <c r="B1963" s="14"/>
      <c r="D1963" s="9" t="s">
        <v>7339</v>
      </c>
      <c r="E1963" s="9" t="s">
        <v>7340</v>
      </c>
      <c r="F1963" s="9" t="s">
        <v>7341</v>
      </c>
      <c r="G1963" s="9" t="s">
        <v>7342</v>
      </c>
      <c r="H1963" s="9">
        <v>4.3</v>
      </c>
      <c r="I1963" s="9">
        <v>6.1</v>
      </c>
      <c r="J1963" s="9" t="s">
        <v>67</v>
      </c>
      <c r="K1963" s="9" t="s">
        <v>2188</v>
      </c>
      <c r="L1963" s="9">
        <v>0</v>
      </c>
      <c r="M1963" s="9" t="s">
        <v>16</v>
      </c>
      <c r="N1963" s="9" t="s">
        <v>389</v>
      </c>
      <c r="O1963" s="9" t="s">
        <v>65</v>
      </c>
      <c r="P1963" s="9" t="s">
        <v>65</v>
      </c>
    </row>
    <row r="1964" spans="1:16">
      <c r="A1964" s="9"/>
      <c r="B1964" s="14"/>
      <c r="D1964" s="9" t="s">
        <v>7343</v>
      </c>
      <c r="E1964" s="9" t="s">
        <v>7344</v>
      </c>
      <c r="F1964" s="9" t="s">
        <v>7345</v>
      </c>
      <c r="G1964" s="9" t="s">
        <v>7346</v>
      </c>
      <c r="H1964" s="9">
        <v>4.3</v>
      </c>
      <c r="I1964" s="9">
        <v>4.2</v>
      </c>
      <c r="J1964" s="9" t="s">
        <v>67</v>
      </c>
      <c r="K1964" s="9" t="s">
        <v>2188</v>
      </c>
      <c r="L1964" s="9">
        <v>0</v>
      </c>
      <c r="M1964" s="9" t="s">
        <v>16</v>
      </c>
      <c r="N1964" s="9" t="s">
        <v>389</v>
      </c>
      <c r="O1964" s="9" t="s">
        <v>65</v>
      </c>
      <c r="P1964" s="9" t="s">
        <v>65</v>
      </c>
    </row>
    <row r="1965" spans="1:16">
      <c r="A1965" s="9"/>
      <c r="B1965" s="14"/>
      <c r="D1965" s="9" t="s">
        <v>7347</v>
      </c>
      <c r="E1965" s="9" t="s">
        <v>7348</v>
      </c>
      <c r="F1965" s="9" t="s">
        <v>7349</v>
      </c>
      <c r="G1965" s="9" t="s">
        <v>7350</v>
      </c>
      <c r="H1965" s="9">
        <v>2.2000000000000002</v>
      </c>
      <c r="I1965" s="9"/>
      <c r="J1965" s="9"/>
      <c r="L1965" s="9" t="s">
        <v>1025</v>
      </c>
      <c r="M1965" s="9" t="s">
        <v>70</v>
      </c>
      <c r="N1965" s="9"/>
      <c r="O1965" s="9" t="s">
        <v>65</v>
      </c>
      <c r="P1965" s="9" t="s">
        <v>3912</v>
      </c>
    </row>
    <row r="1966" spans="1:16">
      <c r="A1966" s="9"/>
      <c r="B1966" s="14"/>
      <c r="D1966" s="9" t="s">
        <v>7351</v>
      </c>
      <c r="E1966" s="9" t="s">
        <v>7352</v>
      </c>
      <c r="F1966" s="9" t="s">
        <v>7353</v>
      </c>
      <c r="G1966" s="9" t="s">
        <v>7354</v>
      </c>
      <c r="H1966" s="9" t="s">
        <v>65</v>
      </c>
      <c r="I1966" s="9"/>
      <c r="J1966" s="9"/>
      <c r="L1966" s="9"/>
      <c r="M1966" s="9"/>
      <c r="N1966" s="9"/>
      <c r="O1966" s="9"/>
      <c r="P1966" s="9"/>
    </row>
    <row r="1967" spans="1:16">
      <c r="A1967" s="9"/>
      <c r="B1967" s="14"/>
      <c r="D1967" s="9" t="s">
        <v>7355</v>
      </c>
      <c r="E1967" s="9" t="s">
        <v>7356</v>
      </c>
      <c r="F1967" s="9" t="s">
        <v>7357</v>
      </c>
      <c r="G1967" s="9" t="s">
        <v>7358</v>
      </c>
      <c r="H1967" s="9">
        <v>2.1</v>
      </c>
      <c r="I1967" s="9"/>
      <c r="J1967" s="9"/>
      <c r="L1967" s="9">
        <v>0</v>
      </c>
      <c r="M1967" s="9" t="s">
        <v>16</v>
      </c>
      <c r="N1967" s="9"/>
      <c r="O1967" s="9" t="s">
        <v>65</v>
      </c>
      <c r="P1967" s="9" t="s">
        <v>65</v>
      </c>
    </row>
    <row r="1968" spans="1:16">
      <c r="A1968" s="9"/>
      <c r="B1968" s="14"/>
      <c r="D1968" s="9" t="s">
        <v>7359</v>
      </c>
      <c r="E1968" s="9" t="s">
        <v>7360</v>
      </c>
      <c r="F1968" s="9" t="s">
        <v>7361</v>
      </c>
      <c r="G1968" s="9" t="s">
        <v>7362</v>
      </c>
      <c r="H1968" s="9">
        <v>5.0999999999999996</v>
      </c>
      <c r="I1968" s="9"/>
      <c r="J1968" s="9" t="s">
        <v>67</v>
      </c>
      <c r="K1968" s="9">
        <v>16</v>
      </c>
      <c r="L1968" s="9">
        <v>0</v>
      </c>
      <c r="M1968" s="9" t="s">
        <v>16</v>
      </c>
      <c r="N1968" s="9" t="s">
        <v>389</v>
      </c>
      <c r="O1968" s="9" t="s">
        <v>65</v>
      </c>
      <c r="P1968" s="9" t="s">
        <v>65</v>
      </c>
    </row>
    <row r="1969" spans="1:16" ht="90">
      <c r="A1969" s="9"/>
      <c r="B1969" s="14"/>
      <c r="D1969" s="9" t="s">
        <v>7363</v>
      </c>
      <c r="E1969" s="15" t="s">
        <v>7364</v>
      </c>
      <c r="F1969" s="15" t="s">
        <v>7365</v>
      </c>
      <c r="G1969" s="15" t="s">
        <v>7366</v>
      </c>
      <c r="H1969" s="9">
        <v>6.1</v>
      </c>
      <c r="I1969" s="9"/>
      <c r="J1969" s="9" t="s">
        <v>67</v>
      </c>
      <c r="K1969" s="9">
        <v>16</v>
      </c>
      <c r="L1969" s="9">
        <v>0</v>
      </c>
      <c r="M1969" s="9" t="s">
        <v>74</v>
      </c>
      <c r="N1969" s="9" t="s">
        <v>389</v>
      </c>
      <c r="O1969" s="9"/>
      <c r="P1969" s="9" t="s">
        <v>1204</v>
      </c>
    </row>
    <row r="1970" spans="1:16">
      <c r="A1970" s="9"/>
      <c r="B1970" s="14"/>
      <c r="D1970" s="9" t="s">
        <v>7367</v>
      </c>
      <c r="E1970" s="9" t="s">
        <v>7368</v>
      </c>
      <c r="F1970" s="9" t="s">
        <v>7369</v>
      </c>
      <c r="G1970" s="9" t="s">
        <v>7370</v>
      </c>
      <c r="H1970" s="9">
        <v>6.1</v>
      </c>
      <c r="I1970" s="9"/>
      <c r="J1970" s="9" t="s">
        <v>69</v>
      </c>
      <c r="K1970" s="9">
        <v>16</v>
      </c>
      <c r="L1970" s="9" t="s">
        <v>1315</v>
      </c>
      <c r="M1970" s="9" t="s">
        <v>70</v>
      </c>
      <c r="N1970" s="9"/>
      <c r="O1970" s="9"/>
      <c r="P1970" s="9" t="s">
        <v>1352</v>
      </c>
    </row>
    <row r="1971" spans="1:16">
      <c r="A1971" s="9"/>
      <c r="B1971" s="14"/>
      <c r="D1971" s="9" t="s">
        <v>7371</v>
      </c>
      <c r="E1971" s="9" t="s">
        <v>7372</v>
      </c>
      <c r="F1971" s="9" t="s">
        <v>7373</v>
      </c>
      <c r="G1971" s="9" t="s">
        <v>7374</v>
      </c>
      <c r="H1971" s="9">
        <v>6.1</v>
      </c>
      <c r="I1971" s="9"/>
      <c r="J1971" s="9" t="s">
        <v>67</v>
      </c>
      <c r="K1971" s="9">
        <v>16</v>
      </c>
      <c r="L1971" s="9">
        <v>0</v>
      </c>
      <c r="M1971" s="9" t="s">
        <v>74</v>
      </c>
      <c r="N1971" s="9" t="s">
        <v>389</v>
      </c>
      <c r="O1971" s="9"/>
      <c r="P1971" s="9" t="s">
        <v>1204</v>
      </c>
    </row>
    <row r="1972" spans="1:16" ht="105">
      <c r="A1972" s="9"/>
      <c r="B1972" s="14"/>
      <c r="D1972" s="9" t="s">
        <v>7375</v>
      </c>
      <c r="E1972" s="15" t="s">
        <v>7376</v>
      </c>
      <c r="F1972" s="15" t="s">
        <v>7377</v>
      </c>
      <c r="G1972" s="15" t="s">
        <v>7378</v>
      </c>
      <c r="H1972" s="9">
        <v>6.1</v>
      </c>
      <c r="I1972" s="9"/>
      <c r="J1972" s="9" t="s">
        <v>67</v>
      </c>
      <c r="K1972" s="9">
        <v>16</v>
      </c>
      <c r="L1972" s="9">
        <v>0</v>
      </c>
      <c r="M1972" s="9" t="s">
        <v>74</v>
      </c>
      <c r="N1972" s="9" t="s">
        <v>389</v>
      </c>
      <c r="O1972" s="9"/>
      <c r="P1972" s="9" t="s">
        <v>1225</v>
      </c>
    </row>
    <row r="1973" spans="1:16" ht="120">
      <c r="A1973" s="9"/>
      <c r="B1973" s="14"/>
      <c r="D1973" s="9" t="s">
        <v>7379</v>
      </c>
      <c r="E1973" s="15" t="s">
        <v>7380</v>
      </c>
      <c r="F1973" s="15" t="s">
        <v>7381</v>
      </c>
      <c r="G1973" s="15" t="s">
        <v>7382</v>
      </c>
      <c r="H1973" s="9">
        <v>6.1</v>
      </c>
      <c r="I1973" s="9"/>
      <c r="J1973" s="9" t="s">
        <v>67</v>
      </c>
      <c r="K1973" s="9">
        <v>16</v>
      </c>
      <c r="L1973" s="9">
        <v>0</v>
      </c>
      <c r="M1973" s="9" t="s">
        <v>74</v>
      </c>
      <c r="N1973" s="9" t="s">
        <v>389</v>
      </c>
      <c r="O1973" s="9"/>
      <c r="P1973" s="9" t="s">
        <v>1204</v>
      </c>
    </row>
    <row r="1974" spans="1:16">
      <c r="A1974" s="9"/>
      <c r="B1974" s="14"/>
      <c r="D1974" s="9" t="s">
        <v>7383</v>
      </c>
      <c r="E1974" s="9" t="s">
        <v>7384</v>
      </c>
      <c r="F1974" s="9" t="s">
        <v>7385</v>
      </c>
      <c r="G1974" s="9" t="s">
        <v>7386</v>
      </c>
      <c r="H1974" s="9">
        <v>8</v>
      </c>
      <c r="I1974" s="9"/>
      <c r="J1974" s="9" t="s">
        <v>67</v>
      </c>
      <c r="L1974" s="9">
        <v>0</v>
      </c>
      <c r="M1974" s="9" t="s">
        <v>16</v>
      </c>
      <c r="N1974" s="9" t="s">
        <v>1031</v>
      </c>
      <c r="O1974" s="9"/>
      <c r="P1974" s="9" t="s">
        <v>1428</v>
      </c>
    </row>
    <row r="1975" spans="1:16">
      <c r="A1975" s="9"/>
      <c r="B1975" s="14"/>
      <c r="D1975" s="9" t="s">
        <v>7387</v>
      </c>
      <c r="E1975" s="9" t="s">
        <v>7388</v>
      </c>
      <c r="F1975" s="9" t="s">
        <v>7389</v>
      </c>
      <c r="G1975" s="9" t="s">
        <v>7390</v>
      </c>
      <c r="H1975" s="9">
        <v>6.1</v>
      </c>
      <c r="I1975" s="9"/>
      <c r="J1975" s="9" t="s">
        <v>67</v>
      </c>
      <c r="K1975" s="9">
        <v>16</v>
      </c>
      <c r="L1975" s="9">
        <v>0</v>
      </c>
      <c r="M1975" s="9" t="s">
        <v>74</v>
      </c>
      <c r="N1975" s="9" t="s">
        <v>389</v>
      </c>
      <c r="O1975" s="9"/>
      <c r="P1975" s="9" t="s">
        <v>1225</v>
      </c>
    </row>
    <row r="1976" spans="1:16" ht="120">
      <c r="A1976" s="9"/>
      <c r="B1976" s="14"/>
      <c r="D1976" s="9" t="s">
        <v>7391</v>
      </c>
      <c r="E1976" s="15" t="s">
        <v>7392</v>
      </c>
      <c r="F1976" s="15" t="s">
        <v>7393</v>
      </c>
      <c r="G1976" s="15" t="s">
        <v>7394</v>
      </c>
      <c r="H1976" s="9">
        <v>8</v>
      </c>
      <c r="I1976" s="9"/>
      <c r="J1976" s="9" t="s">
        <v>67</v>
      </c>
      <c r="K1976" s="9">
        <v>16</v>
      </c>
      <c r="L1976" s="9">
        <v>0</v>
      </c>
      <c r="M1976" s="9" t="s">
        <v>16</v>
      </c>
      <c r="N1976" s="9" t="s">
        <v>1031</v>
      </c>
      <c r="O1976" s="9"/>
      <c r="P1976" s="9" t="s">
        <v>1971</v>
      </c>
    </row>
    <row r="1977" spans="1:16">
      <c r="A1977" s="9"/>
      <c r="B1977" s="14"/>
      <c r="D1977" s="9" t="s">
        <v>7395</v>
      </c>
      <c r="E1977" s="9" t="s">
        <v>7396</v>
      </c>
      <c r="F1977" s="9" t="s">
        <v>7397</v>
      </c>
      <c r="G1977" s="9" t="s">
        <v>7398</v>
      </c>
      <c r="H1977" s="9">
        <v>4.3</v>
      </c>
      <c r="I1977" s="9"/>
      <c r="J1977" s="9" t="s">
        <v>67</v>
      </c>
      <c r="K1977" s="9" t="s">
        <v>2188</v>
      </c>
      <c r="L1977" s="9">
        <v>0</v>
      </c>
      <c r="M1977" s="9" t="s">
        <v>16</v>
      </c>
      <c r="N1977" s="9" t="s">
        <v>389</v>
      </c>
      <c r="O1977" s="9" t="s">
        <v>65</v>
      </c>
      <c r="P1977" s="9" t="s">
        <v>65</v>
      </c>
    </row>
    <row r="1978" spans="1:16">
      <c r="A1978" s="9"/>
      <c r="B1978" s="14"/>
      <c r="D1978" s="9" t="s">
        <v>7399</v>
      </c>
      <c r="E1978" s="9" t="s">
        <v>7400</v>
      </c>
      <c r="F1978" s="9" t="s">
        <v>7401</v>
      </c>
      <c r="G1978" s="9" t="s">
        <v>7402</v>
      </c>
      <c r="H1978" s="9">
        <v>5.0999999999999996</v>
      </c>
      <c r="I1978" s="9">
        <v>8</v>
      </c>
      <c r="J1978" s="9" t="s">
        <v>68</v>
      </c>
      <c r="L1978" s="9" t="s">
        <v>1204</v>
      </c>
      <c r="M1978" s="9" t="s">
        <v>71</v>
      </c>
      <c r="N1978" s="9"/>
      <c r="O1978" s="9" t="s">
        <v>65</v>
      </c>
      <c r="P1978" s="9" t="s">
        <v>1204</v>
      </c>
    </row>
    <row r="1979" spans="1:16" ht="165">
      <c r="A1979" s="9"/>
      <c r="B1979" s="14"/>
      <c r="D1979" s="9" t="s">
        <v>7403</v>
      </c>
      <c r="E1979" s="15" t="s">
        <v>7404</v>
      </c>
      <c r="F1979" s="15" t="s">
        <v>7405</v>
      </c>
      <c r="G1979" s="15" t="s">
        <v>7406</v>
      </c>
      <c r="H1979" s="9">
        <v>2.1</v>
      </c>
      <c r="I1979" s="9"/>
      <c r="J1979" s="9"/>
      <c r="L1979" s="9" t="s">
        <v>1025</v>
      </c>
      <c r="M1979" s="9" t="s">
        <v>16</v>
      </c>
      <c r="N1979" s="9" t="s">
        <v>1031</v>
      </c>
      <c r="O1979" s="9"/>
      <c r="P1979" s="9" t="s">
        <v>1204</v>
      </c>
    </row>
    <row r="1980" spans="1:16" ht="360">
      <c r="A1980" s="9"/>
      <c r="B1980" s="14"/>
      <c r="D1980" s="9" t="s">
        <v>7407</v>
      </c>
      <c r="E1980" s="15" t="s">
        <v>7408</v>
      </c>
      <c r="F1980" s="15" t="s">
        <v>7409</v>
      </c>
      <c r="G1980" s="15" t="s">
        <v>7410</v>
      </c>
      <c r="H1980" s="9">
        <v>9</v>
      </c>
      <c r="I1980" s="9"/>
      <c r="J1980" s="9" t="s">
        <v>68</v>
      </c>
      <c r="L1980" s="9" t="s">
        <v>1204</v>
      </c>
      <c r="M1980" s="9" t="s">
        <v>71</v>
      </c>
      <c r="N1980" s="9"/>
      <c r="O1980" s="9"/>
      <c r="P1980" s="9" t="s">
        <v>1667</v>
      </c>
    </row>
    <row r="1981" spans="1:16" ht="360">
      <c r="A1981" s="9"/>
      <c r="B1981" s="14"/>
      <c r="D1981" s="9" t="s">
        <v>7411</v>
      </c>
      <c r="E1981" s="15" t="s">
        <v>7412</v>
      </c>
      <c r="F1981" s="15" t="s">
        <v>7413</v>
      </c>
      <c r="G1981" s="15" t="s">
        <v>7414</v>
      </c>
      <c r="H1981" s="9">
        <v>9</v>
      </c>
      <c r="I1981" s="9"/>
      <c r="J1981" s="9" t="s">
        <v>68</v>
      </c>
      <c r="L1981" s="9" t="s">
        <v>1971</v>
      </c>
      <c r="M1981" s="9" t="s">
        <v>71</v>
      </c>
      <c r="N1981" s="9"/>
      <c r="O1981" s="9"/>
      <c r="P1981" s="9" t="s">
        <v>2689</v>
      </c>
    </row>
    <row r="1982" spans="1:16">
      <c r="A1982" s="9"/>
      <c r="B1982" s="14"/>
      <c r="D1982" s="9" t="s">
        <v>7415</v>
      </c>
      <c r="E1982" s="9" t="s">
        <v>7416</v>
      </c>
      <c r="F1982" s="9" t="s">
        <v>7417</v>
      </c>
      <c r="G1982" s="9" t="s">
        <v>7418</v>
      </c>
      <c r="H1982" s="9">
        <v>2.1</v>
      </c>
      <c r="I1982" s="9"/>
      <c r="J1982" s="9"/>
      <c r="L1982" s="9" t="s">
        <v>1025</v>
      </c>
      <c r="M1982" s="9" t="s">
        <v>16</v>
      </c>
      <c r="N1982" s="9" t="s">
        <v>1031</v>
      </c>
      <c r="O1982" s="9" t="s">
        <v>65</v>
      </c>
      <c r="P1982" s="9" t="s">
        <v>65</v>
      </c>
    </row>
    <row r="1983" spans="1:16">
      <c r="A1983" s="9"/>
      <c r="B1983" s="14"/>
      <c r="D1983" s="9" t="s">
        <v>7419</v>
      </c>
      <c r="E1983" s="9" t="s">
        <v>7420</v>
      </c>
      <c r="F1983" s="9" t="s">
        <v>7421</v>
      </c>
      <c r="G1983" s="9" t="s">
        <v>7422</v>
      </c>
      <c r="H1983" s="9">
        <v>2.1</v>
      </c>
      <c r="I1983" s="9"/>
      <c r="J1983" s="9"/>
      <c r="L1983" s="9" t="s">
        <v>1025</v>
      </c>
      <c r="M1983" s="9" t="s">
        <v>16</v>
      </c>
      <c r="N1983" s="9" t="s">
        <v>1031</v>
      </c>
      <c r="O1983" s="9" t="s">
        <v>65</v>
      </c>
      <c r="P1983" s="9" t="s">
        <v>65</v>
      </c>
    </row>
    <row r="1984" spans="1:16">
      <c r="A1984" s="9"/>
      <c r="B1984" s="14"/>
      <c r="D1984" s="9" t="s">
        <v>7423</v>
      </c>
      <c r="E1984" s="9" t="s">
        <v>7424</v>
      </c>
      <c r="F1984" s="9" t="s">
        <v>7425</v>
      </c>
      <c r="G1984" s="9" t="s">
        <v>7426</v>
      </c>
      <c r="H1984" s="9">
        <v>6.1</v>
      </c>
      <c r="I1984" s="9"/>
      <c r="J1984" s="9" t="s">
        <v>68</v>
      </c>
      <c r="L1984" s="9" t="s">
        <v>1978</v>
      </c>
      <c r="M1984" s="9" t="s">
        <v>73</v>
      </c>
      <c r="N1984" s="9"/>
      <c r="O1984" s="9"/>
      <c r="P1984" s="9" t="s">
        <v>1983</v>
      </c>
    </row>
    <row r="1985" spans="1:16">
      <c r="A1985" s="9"/>
      <c r="B1985" s="14"/>
      <c r="D1985" s="9" t="s">
        <v>7427</v>
      </c>
      <c r="E1985" s="9" t="s">
        <v>7428</v>
      </c>
      <c r="F1985" s="9" t="s">
        <v>7429</v>
      </c>
      <c r="G1985" s="9" t="s">
        <v>7430</v>
      </c>
      <c r="H1985" s="9">
        <v>2.2000000000000002</v>
      </c>
      <c r="I1985" s="9">
        <v>5.0999999999999996</v>
      </c>
      <c r="J1985" s="9"/>
      <c r="K1985" s="9">
        <v>16</v>
      </c>
      <c r="L1985" s="9">
        <v>0</v>
      </c>
      <c r="M1985" s="9" t="s">
        <v>16</v>
      </c>
      <c r="N1985" s="9" t="s">
        <v>1031</v>
      </c>
      <c r="O1985" s="9">
        <v>25</v>
      </c>
      <c r="P1985" s="9" t="s">
        <v>1026</v>
      </c>
    </row>
    <row r="1986" spans="1:16">
      <c r="A1986" s="9"/>
      <c r="B1986" s="14"/>
      <c r="D1986" s="9" t="s">
        <v>7431</v>
      </c>
      <c r="E1986" s="9" t="s">
        <v>7432</v>
      </c>
      <c r="F1986" s="9" t="s">
        <v>7433</v>
      </c>
      <c r="G1986" s="9" t="s">
        <v>7434</v>
      </c>
      <c r="H1986" s="9">
        <v>2.2000000000000002</v>
      </c>
      <c r="I1986" s="9">
        <v>5.0999999999999996</v>
      </c>
      <c r="J1986" s="9"/>
      <c r="K1986" s="9">
        <v>16</v>
      </c>
      <c r="L1986" s="9">
        <v>0</v>
      </c>
      <c r="M1986" s="9" t="s">
        <v>16</v>
      </c>
      <c r="N1986" s="9" t="s">
        <v>1031</v>
      </c>
      <c r="O1986" s="9" t="s">
        <v>65</v>
      </c>
      <c r="P1986" s="9" t="s">
        <v>1026</v>
      </c>
    </row>
    <row r="1987" spans="1:16">
      <c r="A1987" s="9"/>
      <c r="B1987" s="14"/>
      <c r="D1987" s="9" t="s">
        <v>7435</v>
      </c>
      <c r="E1987" s="9" t="s">
        <v>7436</v>
      </c>
      <c r="F1987" s="9" t="s">
        <v>7437</v>
      </c>
      <c r="G1987" s="9" t="s">
        <v>7438</v>
      </c>
      <c r="H1987" s="9">
        <v>2.2000000000000002</v>
      </c>
      <c r="I1987" s="9"/>
      <c r="J1987" s="9"/>
      <c r="K1987" s="9">
        <v>16</v>
      </c>
      <c r="L1987" s="9" t="s">
        <v>1025</v>
      </c>
      <c r="M1987" s="9" t="s">
        <v>70</v>
      </c>
      <c r="N1987" s="9"/>
      <c r="O1987" s="9" t="s">
        <v>65</v>
      </c>
      <c r="P1987" s="9" t="s">
        <v>3912</v>
      </c>
    </row>
    <row r="1988" spans="1:16" ht="90">
      <c r="A1988" s="9"/>
      <c r="B1988" s="14"/>
      <c r="D1988" s="9" t="s">
        <v>7439</v>
      </c>
      <c r="E1988" s="15" t="s">
        <v>7440</v>
      </c>
      <c r="F1988" s="15" t="s">
        <v>7441</v>
      </c>
      <c r="G1988" s="15" t="s">
        <v>7442</v>
      </c>
      <c r="H1988" s="9">
        <v>2.2000000000000002</v>
      </c>
      <c r="I1988" s="9"/>
      <c r="J1988" s="9"/>
      <c r="L1988" s="9" t="s">
        <v>1025</v>
      </c>
      <c r="M1988" s="9" t="s">
        <v>70</v>
      </c>
      <c r="N1988" s="9"/>
      <c r="O1988" s="9"/>
      <c r="P1988" s="9" t="s">
        <v>1026</v>
      </c>
    </row>
    <row r="1989" spans="1:16">
      <c r="A1989" s="9"/>
      <c r="B1989" s="14"/>
      <c r="D1989" s="9" t="s">
        <v>7443</v>
      </c>
      <c r="E1989" s="9" t="s">
        <v>7444</v>
      </c>
      <c r="F1989" s="9" t="s">
        <v>7445</v>
      </c>
      <c r="G1989" s="9" t="s">
        <v>7446</v>
      </c>
      <c r="H1989" s="9">
        <v>2.2999999999999998</v>
      </c>
      <c r="I1989" s="9">
        <v>2.1</v>
      </c>
      <c r="J1989" s="9"/>
      <c r="K1989" s="9" t="s">
        <v>4059</v>
      </c>
      <c r="L1989" s="9">
        <v>0</v>
      </c>
      <c r="M1989" s="9" t="s">
        <v>16</v>
      </c>
      <c r="N1989" s="9">
        <v>25</v>
      </c>
      <c r="O1989" s="9" t="s">
        <v>65</v>
      </c>
      <c r="P1989" s="9" t="s">
        <v>65</v>
      </c>
    </row>
    <row r="1990" spans="1:16">
      <c r="A1990" s="9"/>
      <c r="B1990" s="14"/>
      <c r="D1990" s="9" t="s">
        <v>7447</v>
      </c>
      <c r="E1990" s="9" t="s">
        <v>7448</v>
      </c>
      <c r="F1990" s="9" t="s">
        <v>7449</v>
      </c>
      <c r="G1990" s="9" t="s">
        <v>7450</v>
      </c>
      <c r="H1990" s="9">
        <v>2.1</v>
      </c>
      <c r="I1990" s="9"/>
      <c r="J1990" s="9"/>
      <c r="K1990" s="9">
        <v>16</v>
      </c>
      <c r="L1990" s="9" t="s">
        <v>1025</v>
      </c>
      <c r="M1990" s="9" t="s">
        <v>16</v>
      </c>
      <c r="N1990" s="9" t="s">
        <v>1031</v>
      </c>
      <c r="O1990" s="9" t="s">
        <v>65</v>
      </c>
      <c r="P1990" s="9" t="s">
        <v>65</v>
      </c>
    </row>
    <row r="1991" spans="1:16">
      <c r="A1991" s="9"/>
      <c r="B1991" s="14"/>
      <c r="D1991" s="9" t="s">
        <v>7451</v>
      </c>
      <c r="E1991" s="9" t="s">
        <v>7452</v>
      </c>
      <c r="F1991" s="9" t="s">
        <v>7453</v>
      </c>
      <c r="G1991" s="9" t="s">
        <v>7454</v>
      </c>
      <c r="H1991" s="9">
        <v>2.2999999999999998</v>
      </c>
      <c r="I1991" s="9"/>
      <c r="J1991" s="9"/>
      <c r="K1991" s="9" t="s">
        <v>4059</v>
      </c>
      <c r="L1991" s="9">
        <v>0</v>
      </c>
      <c r="M1991" s="9" t="s">
        <v>16</v>
      </c>
      <c r="N1991" s="9">
        <v>25</v>
      </c>
      <c r="O1991" s="9" t="s">
        <v>65</v>
      </c>
      <c r="P1991" s="9" t="s">
        <v>65</v>
      </c>
    </row>
    <row r="1992" spans="1:16">
      <c r="A1992" s="9"/>
      <c r="B1992" s="14"/>
      <c r="D1992" s="9" t="s">
        <v>7455</v>
      </c>
      <c r="E1992" s="9" t="s">
        <v>7456</v>
      </c>
      <c r="F1992" s="9" t="s">
        <v>7457</v>
      </c>
      <c r="G1992" s="9" t="s">
        <v>7458</v>
      </c>
      <c r="H1992" s="9">
        <v>2.2000000000000002</v>
      </c>
      <c r="I1992" s="9"/>
      <c r="J1992" s="9"/>
      <c r="K1992" s="9">
        <v>16</v>
      </c>
      <c r="L1992" s="9" t="s">
        <v>1025</v>
      </c>
      <c r="M1992" s="9" t="s">
        <v>70</v>
      </c>
      <c r="N1992" s="9"/>
      <c r="O1992" s="9"/>
      <c r="P1992" s="9" t="s">
        <v>1026</v>
      </c>
    </row>
    <row r="1993" spans="1:16" ht="150">
      <c r="A1993" s="9"/>
      <c r="B1993" s="14"/>
      <c r="D1993" s="9" t="s">
        <v>7459</v>
      </c>
      <c r="E1993" s="15" t="s">
        <v>7460</v>
      </c>
      <c r="F1993" s="15" t="s">
        <v>7461</v>
      </c>
      <c r="G1993" s="15" t="s">
        <v>7462</v>
      </c>
      <c r="H1993" s="9">
        <v>2.2000000000000002</v>
      </c>
      <c r="I1993" s="9"/>
      <c r="J1993" s="9"/>
      <c r="K1993" s="9" t="s">
        <v>7463</v>
      </c>
      <c r="L1993" s="9" t="s">
        <v>1025</v>
      </c>
      <c r="M1993" s="9" t="s">
        <v>16</v>
      </c>
      <c r="N1993" s="9"/>
      <c r="O1993" s="9"/>
      <c r="P1993" s="9"/>
    </row>
    <row r="1994" spans="1:16">
      <c r="A1994" s="9"/>
      <c r="B1994" s="14"/>
      <c r="D1994" s="9" t="s">
        <v>7464</v>
      </c>
      <c r="E1994" s="9" t="s">
        <v>7465</v>
      </c>
      <c r="F1994" s="9" t="s">
        <v>7466</v>
      </c>
      <c r="G1994" s="9" t="s">
        <v>7467</v>
      </c>
      <c r="H1994" s="9">
        <v>3</v>
      </c>
      <c r="I1994" s="9" t="s">
        <v>110</v>
      </c>
      <c r="J1994" s="9" t="s">
        <v>67</v>
      </c>
      <c r="L1994" s="9">
        <v>0</v>
      </c>
      <c r="M1994" s="9" t="s">
        <v>16</v>
      </c>
      <c r="N1994" s="9" t="s">
        <v>389</v>
      </c>
      <c r="O1994" s="9" t="s">
        <v>65</v>
      </c>
      <c r="P1994" s="9" t="s">
        <v>65</v>
      </c>
    </row>
    <row r="1995" spans="1:16" ht="285">
      <c r="A1995" s="9"/>
      <c r="B1995" s="14"/>
      <c r="D1995" s="9" t="s">
        <v>7468</v>
      </c>
      <c r="E1995" s="15" t="s">
        <v>7469</v>
      </c>
      <c r="F1995" s="15" t="s">
        <v>7470</v>
      </c>
      <c r="G1995" s="15" t="s">
        <v>7471</v>
      </c>
      <c r="H1995" s="9">
        <v>9</v>
      </c>
      <c r="I1995" s="9"/>
      <c r="J1995" s="9"/>
      <c r="K1995" s="9" t="s">
        <v>7472</v>
      </c>
      <c r="L1995" s="9">
        <v>0</v>
      </c>
      <c r="M1995" s="9" t="s">
        <v>16</v>
      </c>
      <c r="N1995" s="9"/>
      <c r="O1995" s="9"/>
      <c r="P1995" s="9" t="s">
        <v>65</v>
      </c>
    </row>
    <row r="1996" spans="1:16">
      <c r="A1996" s="9"/>
      <c r="B1996" s="14"/>
      <c r="D1996" s="9" t="s">
        <v>7473</v>
      </c>
      <c r="E1996" s="9" t="s">
        <v>7474</v>
      </c>
      <c r="F1996" s="9" t="s">
        <v>7475</v>
      </c>
      <c r="G1996" s="9" t="s">
        <v>7476</v>
      </c>
      <c r="H1996" s="9">
        <v>2.1</v>
      </c>
      <c r="I1996" s="9"/>
      <c r="J1996" s="9"/>
      <c r="K1996" s="9">
        <v>108</v>
      </c>
      <c r="L1996" s="9" t="s">
        <v>1025</v>
      </c>
      <c r="M1996" s="9" t="s">
        <v>16</v>
      </c>
      <c r="N1996" s="9"/>
      <c r="O1996" s="9" t="s">
        <v>65</v>
      </c>
      <c r="P1996" s="9" t="s">
        <v>1204</v>
      </c>
    </row>
    <row r="1997" spans="1:16">
      <c r="A1997" s="9"/>
      <c r="B1997" s="14"/>
      <c r="D1997" s="9" t="s">
        <v>7477</v>
      </c>
      <c r="E1997" s="9" t="s">
        <v>7478</v>
      </c>
      <c r="F1997" s="9" t="s">
        <v>7479</v>
      </c>
      <c r="G1997" s="9" t="s">
        <v>7480</v>
      </c>
      <c r="H1997" s="9">
        <v>2.2999999999999998</v>
      </c>
      <c r="I1997" s="9">
        <v>2.1</v>
      </c>
      <c r="J1997" s="9"/>
      <c r="K1997" s="9" t="s">
        <v>7481</v>
      </c>
      <c r="L1997" s="9">
        <v>0</v>
      </c>
      <c r="M1997" s="9" t="s">
        <v>16</v>
      </c>
      <c r="N1997" s="9"/>
      <c r="O1997" s="9" t="s">
        <v>65</v>
      </c>
      <c r="P1997" s="9" t="s">
        <v>65</v>
      </c>
    </row>
    <row r="1998" spans="1:16">
      <c r="A1998" s="9"/>
      <c r="B1998" s="14"/>
      <c r="D1998" s="9" t="s">
        <v>7482</v>
      </c>
      <c r="E1998" s="9" t="s">
        <v>7483</v>
      </c>
      <c r="F1998" s="9" t="s">
        <v>7484</v>
      </c>
      <c r="G1998" s="9" t="s">
        <v>7485</v>
      </c>
      <c r="H1998" s="9">
        <v>2.2999999999999998</v>
      </c>
      <c r="I1998" s="9"/>
      <c r="J1998" s="9"/>
      <c r="K1998" s="9" t="s">
        <v>7481</v>
      </c>
      <c r="L1998" s="9">
        <v>0</v>
      </c>
      <c r="M1998" s="9" t="s">
        <v>16</v>
      </c>
      <c r="N1998" s="9"/>
      <c r="O1998" s="9" t="s">
        <v>65</v>
      </c>
      <c r="P1998" s="9" t="s">
        <v>65</v>
      </c>
    </row>
    <row r="1999" spans="1:16" ht="300">
      <c r="A1999" s="9"/>
      <c r="B1999" s="14"/>
      <c r="D1999" s="9" t="s">
        <v>7486</v>
      </c>
      <c r="E1999" s="15" t="s">
        <v>7487</v>
      </c>
      <c r="F1999" s="15" t="s">
        <v>7488</v>
      </c>
      <c r="G1999" s="15" t="s">
        <v>7489</v>
      </c>
      <c r="H1999" s="9">
        <v>4.3</v>
      </c>
      <c r="I1999" s="9"/>
      <c r="J1999" s="9" t="s">
        <v>68</v>
      </c>
      <c r="K1999" s="9">
        <v>161</v>
      </c>
      <c r="L1999" s="9" t="s">
        <v>1978</v>
      </c>
      <c r="M1999" s="9" t="s">
        <v>71</v>
      </c>
      <c r="N1999" s="9"/>
      <c r="O1999" s="9"/>
      <c r="P1999" s="9" t="s">
        <v>1972</v>
      </c>
    </row>
    <row r="2000" spans="1:16" ht="90">
      <c r="A2000" s="9"/>
      <c r="B2000" s="14"/>
      <c r="D2000" s="9" t="s">
        <v>7490</v>
      </c>
      <c r="E2000" s="15" t="s">
        <v>7491</v>
      </c>
      <c r="F2000" s="15" t="s">
        <v>7492</v>
      </c>
      <c r="G2000" s="15" t="s">
        <v>7493</v>
      </c>
      <c r="H2000" s="9">
        <v>9</v>
      </c>
      <c r="I2000" s="9"/>
      <c r="J2000" s="9"/>
      <c r="K2000" s="9" t="s">
        <v>7494</v>
      </c>
      <c r="L2000" s="9">
        <v>0</v>
      </c>
      <c r="M2000" s="9" t="s">
        <v>16</v>
      </c>
      <c r="N2000" s="9"/>
      <c r="O2000" s="9"/>
      <c r="P2000" s="9"/>
    </row>
    <row r="2001" spans="1:16">
      <c r="A2001" s="9"/>
      <c r="B2001" s="14"/>
      <c r="D2001" s="9" t="s">
        <v>7495</v>
      </c>
      <c r="E2001" s="9" t="s">
        <v>7496</v>
      </c>
      <c r="F2001" s="9" t="s">
        <v>7497</v>
      </c>
      <c r="G2001" s="9" t="s">
        <v>7498</v>
      </c>
      <c r="H2001" s="9">
        <v>6.1</v>
      </c>
      <c r="I2001" s="9"/>
      <c r="J2001" s="9" t="s">
        <v>67</v>
      </c>
      <c r="K2001" s="9">
        <v>16</v>
      </c>
      <c r="L2001" s="9">
        <v>0</v>
      </c>
      <c r="M2001" s="9" t="s">
        <v>74</v>
      </c>
      <c r="N2001" s="9" t="s">
        <v>389</v>
      </c>
      <c r="O2001" s="9"/>
      <c r="P2001" s="9" t="s">
        <v>1204</v>
      </c>
    </row>
    <row r="2002" spans="1:16" ht="45">
      <c r="A2002" s="9"/>
      <c r="B2002" s="14"/>
      <c r="D2002" s="9" t="s">
        <v>7499</v>
      </c>
      <c r="E2002" s="15" t="s">
        <v>7500</v>
      </c>
      <c r="F2002" s="15" t="s">
        <v>7501</v>
      </c>
      <c r="G2002" s="9" t="s">
        <v>7502</v>
      </c>
      <c r="H2002" s="9">
        <v>4.2</v>
      </c>
      <c r="I2002" s="9"/>
      <c r="J2002" s="9" t="s">
        <v>69</v>
      </c>
      <c r="L2002" s="9">
        <v>0</v>
      </c>
      <c r="M2002" s="9" t="s">
        <v>70</v>
      </c>
      <c r="N2002" s="9"/>
      <c r="O2002" s="9"/>
      <c r="P2002" s="9" t="s">
        <v>1983</v>
      </c>
    </row>
    <row r="2003" spans="1:16">
      <c r="A2003" s="9"/>
      <c r="B2003" s="14"/>
      <c r="D2003" s="9" t="s">
        <v>7503</v>
      </c>
      <c r="E2003" s="9" t="s">
        <v>7504</v>
      </c>
      <c r="F2003" s="9" t="s">
        <v>7505</v>
      </c>
      <c r="G2003" s="9" t="s">
        <v>7506</v>
      </c>
      <c r="H2003" s="9">
        <v>4.0999999999999996</v>
      </c>
      <c r="I2003" s="9"/>
      <c r="J2003" s="9" t="s">
        <v>68</v>
      </c>
      <c r="K2003" s="9" t="s">
        <v>7507</v>
      </c>
      <c r="L2003" s="9" t="s">
        <v>1971</v>
      </c>
      <c r="M2003" s="9" t="s">
        <v>71</v>
      </c>
      <c r="N2003" s="9"/>
      <c r="O2003" s="9"/>
      <c r="P2003" s="9" t="s">
        <v>1972</v>
      </c>
    </row>
    <row r="2004" spans="1:16">
      <c r="A2004" s="9"/>
      <c r="B2004" s="14"/>
      <c r="D2004" s="9" t="s">
        <v>7508</v>
      </c>
      <c r="E2004" s="9" t="s">
        <v>7509</v>
      </c>
      <c r="F2004" s="9" t="s">
        <v>7510</v>
      </c>
      <c r="G2004" s="9" t="s">
        <v>7511</v>
      </c>
      <c r="H2004" s="9">
        <v>4.0999999999999996</v>
      </c>
      <c r="I2004" s="9"/>
      <c r="J2004" s="9" t="s">
        <v>68</v>
      </c>
      <c r="K2004" s="9">
        <v>16</v>
      </c>
      <c r="L2004" s="9">
        <v>0</v>
      </c>
      <c r="M2004" s="9" t="s">
        <v>16</v>
      </c>
      <c r="N2004" s="9"/>
      <c r="O2004" s="9"/>
      <c r="P2004" s="9" t="s">
        <v>65</v>
      </c>
    </row>
    <row r="2005" spans="1:16">
      <c r="A2005" s="9"/>
      <c r="B2005" s="14"/>
      <c r="D2005" s="9" t="s">
        <v>7512</v>
      </c>
      <c r="E2005" s="9" t="s">
        <v>7513</v>
      </c>
      <c r="F2005" s="9" t="s">
        <v>7514</v>
      </c>
      <c r="G2005" s="9" t="s">
        <v>7515</v>
      </c>
      <c r="H2005" s="9">
        <v>4.0999999999999996</v>
      </c>
      <c r="I2005" s="9"/>
      <c r="J2005" s="9" t="s">
        <v>68</v>
      </c>
      <c r="K2005" s="9">
        <v>16</v>
      </c>
      <c r="L2005" s="9" t="s">
        <v>1971</v>
      </c>
      <c r="M2005" s="9" t="s">
        <v>71</v>
      </c>
      <c r="N2005" s="9"/>
      <c r="O2005" s="9"/>
      <c r="P2005" s="9" t="s">
        <v>1972</v>
      </c>
    </row>
    <row r="2006" spans="1:16">
      <c r="A2006" s="9"/>
      <c r="B2006" s="14"/>
      <c r="D2006" s="9" t="s">
        <v>7516</v>
      </c>
      <c r="E2006" s="9" t="s">
        <v>7517</v>
      </c>
      <c r="F2006" s="9" t="s">
        <v>7518</v>
      </c>
      <c r="G2006" s="9" t="s">
        <v>7519</v>
      </c>
      <c r="H2006" s="9">
        <v>4.0999999999999996</v>
      </c>
      <c r="I2006" s="9">
        <v>6.1</v>
      </c>
      <c r="J2006" s="9" t="s">
        <v>68</v>
      </c>
      <c r="K2006" s="9">
        <v>16</v>
      </c>
      <c r="L2006" s="9" t="s">
        <v>1971</v>
      </c>
      <c r="M2006" s="9" t="s">
        <v>71</v>
      </c>
      <c r="N2006" s="9"/>
      <c r="O2006" s="9"/>
      <c r="P2006" s="9" t="s">
        <v>1972</v>
      </c>
    </row>
    <row r="2007" spans="1:16">
      <c r="A2007" s="9"/>
      <c r="B2007" s="14"/>
      <c r="D2007" s="9" t="s">
        <v>7520</v>
      </c>
      <c r="E2007" s="9" t="s">
        <v>7521</v>
      </c>
      <c r="F2007" s="9" t="s">
        <v>7522</v>
      </c>
      <c r="G2007" s="9" t="s">
        <v>7523</v>
      </c>
      <c r="H2007" s="9">
        <v>4.0999999999999996</v>
      </c>
      <c r="I2007" s="9">
        <v>8</v>
      </c>
      <c r="J2007" s="9" t="s">
        <v>68</v>
      </c>
      <c r="K2007" s="9">
        <v>16</v>
      </c>
      <c r="L2007" s="9" t="s">
        <v>1971</v>
      </c>
      <c r="M2007" s="9" t="s">
        <v>71</v>
      </c>
      <c r="N2007" s="9"/>
      <c r="O2007" s="9" t="s">
        <v>65</v>
      </c>
      <c r="P2007" s="9" t="s">
        <v>1972</v>
      </c>
    </row>
    <row r="2008" spans="1:16">
      <c r="A2008" s="9"/>
      <c r="B2008" s="14"/>
      <c r="D2008" s="9" t="s">
        <v>7524</v>
      </c>
      <c r="E2008" s="9" t="s">
        <v>7525</v>
      </c>
      <c r="F2008" s="9" t="s">
        <v>7526</v>
      </c>
      <c r="G2008" s="9" t="s">
        <v>7527</v>
      </c>
      <c r="H2008" s="9">
        <v>4.0999999999999996</v>
      </c>
      <c r="I2008" s="9"/>
      <c r="J2008" s="9" t="s">
        <v>68</v>
      </c>
      <c r="K2008" s="9">
        <v>16</v>
      </c>
      <c r="L2008" s="9" t="s">
        <v>1971</v>
      </c>
      <c r="M2008" s="9" t="s">
        <v>71</v>
      </c>
      <c r="N2008" s="9"/>
      <c r="O2008" s="9"/>
      <c r="P2008" s="9" t="s">
        <v>1972</v>
      </c>
    </row>
    <row r="2009" spans="1:16">
      <c r="A2009" s="9"/>
      <c r="B2009" s="14"/>
      <c r="D2009" s="9" t="s">
        <v>7528</v>
      </c>
      <c r="E2009" s="9" t="s">
        <v>7529</v>
      </c>
      <c r="F2009" s="9" t="s">
        <v>7530</v>
      </c>
      <c r="G2009" s="9" t="s">
        <v>7531</v>
      </c>
      <c r="H2009" s="9">
        <v>4.0999999999999996</v>
      </c>
      <c r="I2009" s="9"/>
      <c r="J2009" s="9" t="s">
        <v>68</v>
      </c>
      <c r="K2009" s="9">
        <v>16</v>
      </c>
      <c r="L2009" s="9" t="s">
        <v>1971</v>
      </c>
      <c r="M2009" s="9" t="s">
        <v>71</v>
      </c>
      <c r="N2009" s="9"/>
      <c r="O2009" s="9" t="s">
        <v>65</v>
      </c>
      <c r="P2009" s="9" t="s">
        <v>1972</v>
      </c>
    </row>
    <row r="2010" spans="1:16">
      <c r="A2010" s="9"/>
      <c r="B2010" s="14"/>
      <c r="D2010" s="9" t="s">
        <v>7532</v>
      </c>
      <c r="E2010" s="9" t="s">
        <v>7533</v>
      </c>
      <c r="F2010" s="9" t="s">
        <v>7534</v>
      </c>
      <c r="G2010" s="9" t="s">
        <v>7535</v>
      </c>
      <c r="H2010" s="9">
        <v>4.2</v>
      </c>
      <c r="I2010" s="9"/>
      <c r="J2010" s="9" t="s">
        <v>68</v>
      </c>
      <c r="K2010" s="9">
        <v>16</v>
      </c>
      <c r="L2010" s="9">
        <v>0</v>
      </c>
      <c r="M2010" s="9" t="s">
        <v>71</v>
      </c>
      <c r="N2010" s="9"/>
      <c r="O2010" s="9"/>
      <c r="P2010" s="9" t="s">
        <v>1204</v>
      </c>
    </row>
    <row r="2011" spans="1:16">
      <c r="A2011" s="9"/>
      <c r="B2011" s="14"/>
      <c r="D2011" s="9" t="s">
        <v>7536</v>
      </c>
      <c r="E2011" s="9" t="s">
        <v>7537</v>
      </c>
      <c r="F2011" s="9" t="s">
        <v>7538</v>
      </c>
      <c r="G2011" s="9" t="s">
        <v>7539</v>
      </c>
      <c r="H2011" s="9">
        <v>4.2</v>
      </c>
      <c r="I2011" s="9">
        <v>6.1</v>
      </c>
      <c r="J2011" s="9" t="s">
        <v>68</v>
      </c>
      <c r="K2011" s="9">
        <v>16</v>
      </c>
      <c r="L2011" s="9">
        <v>0</v>
      </c>
      <c r="M2011" s="9" t="s">
        <v>71</v>
      </c>
      <c r="N2011" s="9" t="s">
        <v>389</v>
      </c>
      <c r="O2011" s="9"/>
      <c r="P2011" s="9" t="s">
        <v>1204</v>
      </c>
    </row>
    <row r="2012" spans="1:16">
      <c r="A2012" s="9"/>
      <c r="B2012" s="14"/>
      <c r="D2012" s="9" t="s">
        <v>7540</v>
      </c>
      <c r="E2012" s="9" t="s">
        <v>7541</v>
      </c>
      <c r="F2012" s="9" t="s">
        <v>7542</v>
      </c>
      <c r="G2012" s="9" t="s">
        <v>7543</v>
      </c>
      <c r="H2012" s="9">
        <v>4.2</v>
      </c>
      <c r="I2012" s="9">
        <v>8</v>
      </c>
      <c r="J2012" s="9" t="s">
        <v>68</v>
      </c>
      <c r="K2012" s="9">
        <v>16</v>
      </c>
      <c r="L2012" s="9">
        <v>0</v>
      </c>
      <c r="M2012" s="9" t="s">
        <v>71</v>
      </c>
      <c r="N2012" s="9" t="s">
        <v>389</v>
      </c>
      <c r="O2012" s="9"/>
      <c r="P2012" s="9" t="s">
        <v>1204</v>
      </c>
    </row>
    <row r="2013" spans="1:16">
      <c r="A2013" s="9"/>
      <c r="B2013" s="14"/>
      <c r="D2013" s="9" t="s">
        <v>7544</v>
      </c>
      <c r="E2013" s="9" t="s">
        <v>7545</v>
      </c>
      <c r="F2013" s="9" t="s">
        <v>7546</v>
      </c>
      <c r="G2013" s="9" t="s">
        <v>7547</v>
      </c>
      <c r="H2013" s="9">
        <v>4.2</v>
      </c>
      <c r="I2013" s="9"/>
      <c r="J2013" s="9" t="s">
        <v>68</v>
      </c>
      <c r="K2013" s="9">
        <v>16</v>
      </c>
      <c r="L2013" s="9">
        <v>0</v>
      </c>
      <c r="M2013" s="9" t="s">
        <v>71</v>
      </c>
      <c r="N2013" s="9" t="s">
        <v>389</v>
      </c>
      <c r="O2013" s="9"/>
      <c r="P2013" s="9" t="s">
        <v>1204</v>
      </c>
    </row>
    <row r="2014" spans="1:16">
      <c r="A2014" s="9"/>
      <c r="B2014" s="14"/>
      <c r="D2014" s="9" t="s">
        <v>7548</v>
      </c>
      <c r="E2014" s="9" t="s">
        <v>7549</v>
      </c>
      <c r="F2014" s="9" t="s">
        <v>7550</v>
      </c>
      <c r="G2014" s="9" t="s">
        <v>7551</v>
      </c>
      <c r="H2014" s="9">
        <v>4.2</v>
      </c>
      <c r="I2014" s="9">
        <v>6.1</v>
      </c>
      <c r="J2014" s="9" t="s">
        <v>68</v>
      </c>
      <c r="K2014" s="9">
        <v>16</v>
      </c>
      <c r="L2014" s="9">
        <v>0</v>
      </c>
      <c r="M2014" s="9" t="s">
        <v>71</v>
      </c>
      <c r="N2014" s="9" t="s">
        <v>389</v>
      </c>
      <c r="O2014" s="9"/>
      <c r="P2014" s="9" t="s">
        <v>1204</v>
      </c>
    </row>
    <row r="2015" spans="1:16">
      <c r="A2015" s="9"/>
      <c r="B2015" s="14"/>
      <c r="D2015" s="9" t="s">
        <v>7552</v>
      </c>
      <c r="E2015" s="9" t="s">
        <v>7553</v>
      </c>
      <c r="F2015" s="9" t="s">
        <v>7554</v>
      </c>
      <c r="G2015" s="9" t="s">
        <v>7555</v>
      </c>
      <c r="H2015" s="9">
        <v>4.2</v>
      </c>
      <c r="I2015" s="9">
        <v>8</v>
      </c>
      <c r="J2015" s="9" t="s">
        <v>68</v>
      </c>
      <c r="K2015" s="9">
        <v>16</v>
      </c>
      <c r="L2015" s="9">
        <v>0</v>
      </c>
      <c r="M2015" s="9" t="s">
        <v>71</v>
      </c>
      <c r="N2015" s="9"/>
      <c r="O2015" s="9"/>
      <c r="P2015" s="9" t="s">
        <v>1204</v>
      </c>
    </row>
    <row r="2016" spans="1:16">
      <c r="A2016" s="9"/>
      <c r="B2016" s="14"/>
      <c r="D2016" s="9" t="s">
        <v>7556</v>
      </c>
      <c r="E2016" s="9" t="s">
        <v>7557</v>
      </c>
      <c r="F2016" s="9" t="s">
        <v>7558</v>
      </c>
      <c r="G2016" s="9" t="s">
        <v>7559</v>
      </c>
      <c r="H2016" s="9">
        <v>4.2</v>
      </c>
      <c r="I2016" s="9"/>
      <c r="J2016" s="9" t="s">
        <v>68</v>
      </c>
      <c r="K2016" s="9">
        <v>16</v>
      </c>
      <c r="L2016" s="9">
        <v>0</v>
      </c>
      <c r="M2016" s="9" t="s">
        <v>71</v>
      </c>
      <c r="N2016" s="9"/>
      <c r="O2016" s="9"/>
      <c r="P2016" s="9" t="s">
        <v>1972</v>
      </c>
    </row>
    <row r="2017" spans="1:16">
      <c r="A2017" s="9"/>
      <c r="B2017" s="14"/>
      <c r="D2017" s="9" t="s">
        <v>7560</v>
      </c>
      <c r="E2017" s="9" t="s">
        <v>7561</v>
      </c>
      <c r="F2017" s="9" t="s">
        <v>7562</v>
      </c>
      <c r="G2017" s="9" t="s">
        <v>7563</v>
      </c>
      <c r="H2017" s="9">
        <v>4.2</v>
      </c>
      <c r="I2017" s="9"/>
      <c r="J2017" s="9" t="s">
        <v>68</v>
      </c>
      <c r="K2017" s="9">
        <v>16</v>
      </c>
      <c r="L2017" s="9">
        <v>0</v>
      </c>
      <c r="M2017" s="9" t="s">
        <v>71</v>
      </c>
      <c r="N2017" s="9"/>
      <c r="O2017" s="9"/>
      <c r="P2017" s="9" t="s">
        <v>1972</v>
      </c>
    </row>
    <row r="2018" spans="1:16">
      <c r="A2018" s="9"/>
      <c r="B2018" s="14"/>
      <c r="D2018" s="9" t="s">
        <v>7564</v>
      </c>
      <c r="E2018" s="9" t="s">
        <v>7565</v>
      </c>
      <c r="F2018" s="9" t="s">
        <v>7566</v>
      </c>
      <c r="G2018" s="9" t="s">
        <v>7567</v>
      </c>
      <c r="H2018" s="9">
        <v>4.2</v>
      </c>
      <c r="I2018" s="9">
        <v>6.1</v>
      </c>
      <c r="J2018" s="9" t="s">
        <v>68</v>
      </c>
      <c r="K2018" s="9">
        <v>16</v>
      </c>
      <c r="L2018" s="9">
        <v>0</v>
      </c>
      <c r="M2018" s="9" t="s">
        <v>71</v>
      </c>
      <c r="N2018" s="9" t="s">
        <v>389</v>
      </c>
      <c r="O2018" s="9"/>
      <c r="P2018" s="9" t="s">
        <v>1972</v>
      </c>
    </row>
    <row r="2019" spans="1:16">
      <c r="A2019" s="9"/>
      <c r="B2019" s="14"/>
      <c r="D2019" s="9" t="s">
        <v>7568</v>
      </c>
      <c r="E2019" s="9" t="s">
        <v>7569</v>
      </c>
      <c r="F2019" s="9" t="s">
        <v>7570</v>
      </c>
      <c r="G2019" s="9" t="s">
        <v>7571</v>
      </c>
      <c r="H2019" s="9">
        <v>4.2</v>
      </c>
      <c r="I2019" s="9">
        <v>8</v>
      </c>
      <c r="J2019" s="9" t="s">
        <v>68</v>
      </c>
      <c r="K2019" s="9">
        <v>16</v>
      </c>
      <c r="L2019" s="9">
        <v>0</v>
      </c>
      <c r="M2019" s="9" t="s">
        <v>71</v>
      </c>
      <c r="N2019" s="9" t="s">
        <v>389</v>
      </c>
      <c r="O2019" s="9"/>
      <c r="P2019" s="9" t="s">
        <v>1972</v>
      </c>
    </row>
    <row r="2020" spans="1:16">
      <c r="A2020" s="9"/>
      <c r="B2020" s="14"/>
      <c r="D2020" s="9" t="s">
        <v>7572</v>
      </c>
      <c r="E2020" s="9" t="s">
        <v>7573</v>
      </c>
      <c r="F2020" s="9" t="s">
        <v>7574</v>
      </c>
      <c r="G2020" s="9" t="s">
        <v>7575</v>
      </c>
      <c r="H2020" s="9">
        <v>4.2</v>
      </c>
      <c r="I2020" s="9"/>
      <c r="J2020" s="9" t="s">
        <v>67</v>
      </c>
      <c r="K2020" s="9">
        <v>16</v>
      </c>
      <c r="L2020" s="9">
        <v>0</v>
      </c>
      <c r="M2020" s="9" t="s">
        <v>16</v>
      </c>
      <c r="N2020" s="9" t="s">
        <v>389</v>
      </c>
      <c r="O2020" s="9" t="s">
        <v>65</v>
      </c>
      <c r="P2020" s="9" t="s">
        <v>65</v>
      </c>
    </row>
    <row r="2021" spans="1:16">
      <c r="A2021" s="9"/>
      <c r="B2021" s="14"/>
      <c r="D2021" s="9" t="s">
        <v>7576</v>
      </c>
      <c r="E2021" s="9" t="s">
        <v>7577</v>
      </c>
      <c r="F2021" s="9" t="s">
        <v>7578</v>
      </c>
      <c r="G2021" s="9" t="s">
        <v>7579</v>
      </c>
      <c r="H2021" s="9">
        <v>4.2</v>
      </c>
      <c r="I2021" s="9"/>
      <c r="J2021" s="9" t="s">
        <v>67</v>
      </c>
      <c r="K2021" s="9">
        <v>16</v>
      </c>
      <c r="L2021" s="9">
        <v>0</v>
      </c>
      <c r="M2021" s="9" t="s">
        <v>16</v>
      </c>
      <c r="N2021" s="9" t="s">
        <v>389</v>
      </c>
      <c r="O2021" s="9" t="s">
        <v>65</v>
      </c>
      <c r="P2021" s="9" t="s">
        <v>65</v>
      </c>
    </row>
    <row r="2022" spans="1:16">
      <c r="A2022" s="9"/>
      <c r="B2022" s="14"/>
      <c r="D2022" s="9" t="s">
        <v>7580</v>
      </c>
      <c r="E2022" s="9" t="s">
        <v>7581</v>
      </c>
      <c r="F2022" s="9" t="s">
        <v>7582</v>
      </c>
      <c r="G2022" s="9" t="s">
        <v>7583</v>
      </c>
      <c r="H2022" s="9">
        <v>4.2</v>
      </c>
      <c r="I2022" s="9"/>
      <c r="J2022" s="9" t="s">
        <v>68</v>
      </c>
      <c r="K2022" s="9">
        <v>16</v>
      </c>
      <c r="L2022" s="9">
        <v>0</v>
      </c>
      <c r="M2022" s="9" t="s">
        <v>71</v>
      </c>
      <c r="N2022" s="9"/>
      <c r="O2022" s="9"/>
      <c r="P2022" s="9" t="s">
        <v>1972</v>
      </c>
    </row>
    <row r="2023" spans="1:16">
      <c r="A2023" s="9"/>
      <c r="B2023" s="14"/>
      <c r="D2023" s="9" t="s">
        <v>7584</v>
      </c>
      <c r="E2023" s="9" t="s">
        <v>7585</v>
      </c>
      <c r="F2023" s="9" t="s">
        <v>7586</v>
      </c>
      <c r="G2023" s="9" t="s">
        <v>7587</v>
      </c>
      <c r="H2023" s="9">
        <v>4.2</v>
      </c>
      <c r="I2023" s="9">
        <v>8</v>
      </c>
      <c r="J2023" s="9" t="s">
        <v>68</v>
      </c>
      <c r="K2023" s="9">
        <v>16</v>
      </c>
      <c r="L2023" s="9">
        <v>0</v>
      </c>
      <c r="M2023" s="9" t="s">
        <v>71</v>
      </c>
      <c r="N2023" s="9"/>
      <c r="O2023" s="9"/>
      <c r="P2023" s="9" t="s">
        <v>1972</v>
      </c>
    </row>
    <row r="2024" spans="1:16">
      <c r="A2024" s="9"/>
      <c r="B2024" s="14"/>
      <c r="D2024" s="9" t="s">
        <v>7588</v>
      </c>
      <c r="E2024" s="9" t="s">
        <v>7589</v>
      </c>
      <c r="F2024" s="9" t="s">
        <v>7590</v>
      </c>
      <c r="G2024" s="9" t="s">
        <v>7591</v>
      </c>
      <c r="H2024" s="9">
        <v>4.3</v>
      </c>
      <c r="I2024" s="9"/>
      <c r="J2024" s="9" t="s">
        <v>67</v>
      </c>
      <c r="K2024" s="9">
        <v>16</v>
      </c>
      <c r="L2024" s="9">
        <v>0</v>
      </c>
      <c r="M2024" s="9" t="s">
        <v>16</v>
      </c>
      <c r="N2024" s="9" t="s">
        <v>389</v>
      </c>
      <c r="O2024" s="9" t="s">
        <v>65</v>
      </c>
      <c r="P2024" s="9" t="s">
        <v>65</v>
      </c>
    </row>
    <row r="2025" spans="1:16">
      <c r="A2025" s="9"/>
      <c r="B2025" s="14"/>
      <c r="D2025" s="9" t="s">
        <v>7592</v>
      </c>
      <c r="E2025" s="9" t="s">
        <v>7593</v>
      </c>
      <c r="F2025" s="9" t="s">
        <v>7594</v>
      </c>
      <c r="G2025" s="9" t="s">
        <v>7595</v>
      </c>
      <c r="H2025" s="9">
        <v>4.3</v>
      </c>
      <c r="I2025" s="9">
        <v>4.2</v>
      </c>
      <c r="J2025" s="9" t="s">
        <v>67</v>
      </c>
      <c r="K2025" s="9">
        <v>16</v>
      </c>
      <c r="L2025" s="9">
        <v>0</v>
      </c>
      <c r="M2025" s="9" t="s">
        <v>16</v>
      </c>
      <c r="N2025" s="9" t="s">
        <v>389</v>
      </c>
      <c r="O2025" s="9" t="s">
        <v>65</v>
      </c>
      <c r="P2025" s="9" t="s">
        <v>65</v>
      </c>
    </row>
    <row r="2026" spans="1:16">
      <c r="A2026" s="9"/>
      <c r="B2026" s="14"/>
      <c r="D2026" s="9" t="s">
        <v>7596</v>
      </c>
      <c r="E2026" s="9" t="s">
        <v>7597</v>
      </c>
      <c r="F2026" s="9" t="s">
        <v>7598</v>
      </c>
      <c r="G2026" s="9" t="s">
        <v>7599</v>
      </c>
      <c r="H2026" s="9">
        <v>5.0999999999999996</v>
      </c>
      <c r="I2026" s="9"/>
      <c r="J2026" s="9" t="s">
        <v>68</v>
      </c>
      <c r="K2026" s="9" t="s">
        <v>2461</v>
      </c>
      <c r="L2026" s="9" t="s">
        <v>1204</v>
      </c>
      <c r="M2026" s="9" t="s">
        <v>71</v>
      </c>
      <c r="N2026" s="9"/>
      <c r="O2026" s="9"/>
      <c r="P2026" s="9" t="s">
        <v>1204</v>
      </c>
    </row>
    <row r="2027" spans="1:16">
      <c r="A2027" s="9"/>
      <c r="B2027" s="14"/>
      <c r="D2027" s="9" t="s">
        <v>7600</v>
      </c>
      <c r="E2027" s="9" t="s">
        <v>7601</v>
      </c>
      <c r="F2027" s="9" t="s">
        <v>7602</v>
      </c>
      <c r="G2027" s="9" t="s">
        <v>7603</v>
      </c>
      <c r="H2027" s="9">
        <v>5.0999999999999996</v>
      </c>
      <c r="I2027" s="9"/>
      <c r="J2027" s="9" t="s">
        <v>68</v>
      </c>
      <c r="L2027" s="9" t="s">
        <v>1204</v>
      </c>
      <c r="M2027" s="9" t="s">
        <v>71</v>
      </c>
      <c r="N2027" s="9"/>
      <c r="O2027" s="9"/>
      <c r="P2027" s="9" t="s">
        <v>1204</v>
      </c>
    </row>
    <row r="2028" spans="1:16">
      <c r="A2028" s="9"/>
      <c r="B2028" s="14"/>
      <c r="D2028" s="9" t="s">
        <v>7604</v>
      </c>
      <c r="E2028" s="9" t="s">
        <v>7605</v>
      </c>
      <c r="F2028" s="9" t="s">
        <v>7606</v>
      </c>
      <c r="G2028" s="9" t="s">
        <v>7607</v>
      </c>
      <c r="H2028" s="9">
        <v>5.0999999999999996</v>
      </c>
      <c r="I2028" s="9"/>
      <c r="J2028" s="9" t="s">
        <v>68</v>
      </c>
      <c r="K2028" s="9" t="s">
        <v>7608</v>
      </c>
      <c r="L2028" s="9" t="s">
        <v>1971</v>
      </c>
      <c r="M2028" s="9" t="s">
        <v>71</v>
      </c>
      <c r="N2028" s="9"/>
      <c r="O2028" s="9" t="s">
        <v>65</v>
      </c>
      <c r="P2028" s="9" t="s">
        <v>1225</v>
      </c>
    </row>
    <row r="2029" spans="1:16">
      <c r="A2029" s="9"/>
      <c r="B2029" s="14"/>
      <c r="D2029" s="9" t="s">
        <v>7609</v>
      </c>
      <c r="E2029" s="9" t="s">
        <v>7610</v>
      </c>
      <c r="F2029" s="9" t="s">
        <v>7611</v>
      </c>
      <c r="G2029" s="9" t="s">
        <v>7612</v>
      </c>
      <c r="H2029" s="9">
        <v>5.0999999999999996</v>
      </c>
      <c r="I2029" s="9"/>
      <c r="J2029" s="9" t="s">
        <v>68</v>
      </c>
      <c r="K2029" s="9" t="s">
        <v>2420</v>
      </c>
      <c r="L2029" s="9" t="s">
        <v>1204</v>
      </c>
      <c r="M2029" s="9" t="s">
        <v>71</v>
      </c>
      <c r="N2029" s="9"/>
      <c r="O2029" s="9"/>
      <c r="P2029" s="9" t="s">
        <v>1204</v>
      </c>
    </row>
    <row r="2030" spans="1:16">
      <c r="A2030" s="9"/>
      <c r="B2030" s="14"/>
      <c r="D2030" s="9" t="s">
        <v>7613</v>
      </c>
      <c r="E2030" s="9" t="s">
        <v>7614</v>
      </c>
      <c r="F2030" s="9" t="s">
        <v>7615</v>
      </c>
      <c r="G2030" s="9" t="s">
        <v>7616</v>
      </c>
      <c r="H2030" s="9">
        <v>5.0999999999999996</v>
      </c>
      <c r="I2030" s="9"/>
      <c r="J2030" s="9" t="s">
        <v>68</v>
      </c>
      <c r="K2030" s="9" t="s">
        <v>7617</v>
      </c>
      <c r="L2030" s="9" t="s">
        <v>1204</v>
      </c>
      <c r="M2030" s="9" t="s">
        <v>71</v>
      </c>
      <c r="N2030" s="9"/>
      <c r="O2030" s="9" t="s">
        <v>65</v>
      </c>
      <c r="P2030" s="9" t="s">
        <v>1204</v>
      </c>
    </row>
    <row r="2031" spans="1:16" ht="60">
      <c r="A2031" s="9"/>
      <c r="B2031" s="14"/>
      <c r="D2031" s="9" t="s">
        <v>7618</v>
      </c>
      <c r="E2031" s="15" t="s">
        <v>7619</v>
      </c>
      <c r="F2031" s="15" t="s">
        <v>7620</v>
      </c>
      <c r="G2031" s="9" t="s">
        <v>7621</v>
      </c>
      <c r="H2031" s="9">
        <v>5.0999999999999996</v>
      </c>
      <c r="I2031" s="9"/>
      <c r="J2031" s="9" t="s">
        <v>69</v>
      </c>
      <c r="L2031" s="9" t="s">
        <v>1225</v>
      </c>
      <c r="M2031" s="9" t="s">
        <v>70</v>
      </c>
      <c r="N2031" s="9"/>
      <c r="O2031" s="9"/>
      <c r="P2031" s="9" t="s">
        <v>1983</v>
      </c>
    </row>
    <row r="2032" spans="1:16" ht="105">
      <c r="A2032" s="9"/>
      <c r="B2032" s="14"/>
      <c r="D2032" s="9" t="s">
        <v>7622</v>
      </c>
      <c r="E2032" s="15" t="s">
        <v>7623</v>
      </c>
      <c r="F2032" s="15" t="s">
        <v>7624</v>
      </c>
      <c r="G2032" s="9" t="s">
        <v>7625</v>
      </c>
      <c r="H2032" s="9">
        <v>5.0999999999999996</v>
      </c>
      <c r="I2032" s="9"/>
      <c r="J2032" s="9" t="s">
        <v>69</v>
      </c>
      <c r="L2032" s="9" t="s">
        <v>1315</v>
      </c>
      <c r="M2032" s="9" t="s">
        <v>70</v>
      </c>
      <c r="N2032" s="9"/>
      <c r="O2032" s="9"/>
      <c r="P2032" s="9" t="s">
        <v>6909</v>
      </c>
    </row>
    <row r="2033" spans="1:16">
      <c r="A2033" s="9"/>
      <c r="B2033" s="14"/>
      <c r="D2033" s="9" t="s">
        <v>7626</v>
      </c>
      <c r="E2033" s="9" t="s">
        <v>7627</v>
      </c>
      <c r="F2033" s="9" t="s">
        <v>7628</v>
      </c>
      <c r="G2033" s="9" t="s">
        <v>7629</v>
      </c>
      <c r="H2033" s="9">
        <v>5.0999999999999996</v>
      </c>
      <c r="I2033" s="9"/>
      <c r="J2033" s="9" t="s">
        <v>68</v>
      </c>
      <c r="K2033" s="9">
        <v>55</v>
      </c>
      <c r="L2033" s="9" t="s">
        <v>1204</v>
      </c>
      <c r="M2033" s="9" t="s">
        <v>71</v>
      </c>
      <c r="N2033" s="9"/>
      <c r="O2033" s="9"/>
      <c r="P2033" s="9" t="s">
        <v>1204</v>
      </c>
    </row>
    <row r="2034" spans="1:16">
      <c r="A2034" s="9"/>
      <c r="B2034" s="14"/>
      <c r="D2034" s="9" t="s">
        <v>7630</v>
      </c>
      <c r="E2034" s="9" t="s">
        <v>7631</v>
      </c>
      <c r="F2034" s="9" t="s">
        <v>7632</v>
      </c>
      <c r="G2034" s="9" t="s">
        <v>7633</v>
      </c>
      <c r="H2034" s="9">
        <v>5.0999999999999996</v>
      </c>
      <c r="I2034" s="9"/>
      <c r="J2034" s="9" t="s">
        <v>68</v>
      </c>
      <c r="K2034" s="9" t="s">
        <v>2523</v>
      </c>
      <c r="L2034" s="9" t="s">
        <v>1204</v>
      </c>
      <c r="M2034" s="9" t="s">
        <v>71</v>
      </c>
      <c r="N2034" s="9"/>
      <c r="O2034" s="9"/>
      <c r="P2034" s="9" t="s">
        <v>1204</v>
      </c>
    </row>
    <row r="2035" spans="1:16" ht="90">
      <c r="A2035" s="9"/>
      <c r="B2035" s="14"/>
      <c r="D2035" s="9" t="s">
        <v>7634</v>
      </c>
      <c r="E2035" s="15" t="s">
        <v>7635</v>
      </c>
      <c r="F2035" s="15" t="s">
        <v>7636</v>
      </c>
      <c r="G2035" s="15" t="s">
        <v>7637</v>
      </c>
      <c r="H2035" s="9">
        <v>2.2000000000000002</v>
      </c>
      <c r="I2035" s="9"/>
      <c r="J2035" s="9"/>
      <c r="L2035" s="9" t="s">
        <v>1025</v>
      </c>
      <c r="M2035" s="9" t="s">
        <v>70</v>
      </c>
      <c r="N2035" s="9"/>
      <c r="O2035" s="9"/>
      <c r="P2035" s="9" t="s">
        <v>1026</v>
      </c>
    </row>
    <row r="2036" spans="1:16">
      <c r="A2036" s="9"/>
      <c r="B2036" s="14"/>
      <c r="D2036" s="9" t="s">
        <v>7638</v>
      </c>
      <c r="E2036" s="9" t="s">
        <v>7639</v>
      </c>
      <c r="F2036" s="9" t="s">
        <v>7640</v>
      </c>
      <c r="G2036" s="9" t="s">
        <v>7641</v>
      </c>
      <c r="H2036" s="9">
        <v>4.0999999999999996</v>
      </c>
      <c r="I2036" s="9">
        <v>1</v>
      </c>
      <c r="J2036" s="9" t="s">
        <v>68</v>
      </c>
      <c r="K2036" s="9" t="s">
        <v>2188</v>
      </c>
      <c r="L2036" s="9" t="s">
        <v>7206</v>
      </c>
      <c r="M2036" s="9" t="s">
        <v>16</v>
      </c>
      <c r="N2036" s="9">
        <v>75</v>
      </c>
      <c r="O2036" s="9" t="s">
        <v>65</v>
      </c>
      <c r="P2036" s="9" t="s">
        <v>65</v>
      </c>
    </row>
    <row r="2037" spans="1:16">
      <c r="A2037" s="9"/>
      <c r="B2037" s="14"/>
      <c r="D2037" s="9" t="s">
        <v>7642</v>
      </c>
      <c r="E2037" s="9" t="s">
        <v>7643</v>
      </c>
      <c r="F2037" s="9" t="s">
        <v>7644</v>
      </c>
      <c r="G2037" s="9" t="s">
        <v>7645</v>
      </c>
      <c r="H2037" s="9">
        <v>4.0999999999999996</v>
      </c>
      <c r="I2037" s="9">
        <v>1</v>
      </c>
      <c r="J2037" s="9" t="s">
        <v>68</v>
      </c>
      <c r="K2037" s="9" t="s">
        <v>2188</v>
      </c>
      <c r="L2037" s="9" t="s">
        <v>7211</v>
      </c>
      <c r="M2037" s="9" t="s">
        <v>16</v>
      </c>
      <c r="N2037" s="9">
        <v>75</v>
      </c>
      <c r="O2037" s="9" t="s">
        <v>65</v>
      </c>
      <c r="P2037" s="9" t="s">
        <v>65</v>
      </c>
    </row>
    <row r="2038" spans="1:16">
      <c r="A2038" s="9"/>
      <c r="B2038" s="14"/>
      <c r="D2038" s="9" t="s">
        <v>7646</v>
      </c>
      <c r="E2038" s="9" t="s">
        <v>7647</v>
      </c>
      <c r="F2038" s="9" t="s">
        <v>7648</v>
      </c>
      <c r="G2038" s="9" t="s">
        <v>7649</v>
      </c>
      <c r="H2038" s="9">
        <v>4.0999999999999996</v>
      </c>
      <c r="I2038" s="9"/>
      <c r="J2038" s="9" t="s">
        <v>68</v>
      </c>
      <c r="K2038" s="9" t="s">
        <v>2188</v>
      </c>
      <c r="L2038" s="9" t="s">
        <v>7206</v>
      </c>
      <c r="M2038" s="9" t="s">
        <v>16</v>
      </c>
      <c r="N2038" s="9" t="s">
        <v>1031</v>
      </c>
      <c r="O2038" s="9" t="s">
        <v>65</v>
      </c>
      <c r="P2038" s="9" t="s">
        <v>1315</v>
      </c>
    </row>
    <row r="2039" spans="1:16">
      <c r="A2039" s="9"/>
      <c r="B2039" s="14"/>
      <c r="D2039" s="9" t="s">
        <v>7650</v>
      </c>
      <c r="E2039" s="9" t="s">
        <v>7651</v>
      </c>
      <c r="F2039" s="9" t="s">
        <v>7652</v>
      </c>
      <c r="G2039" s="9" t="s">
        <v>7653</v>
      </c>
      <c r="H2039" s="9">
        <v>4.0999999999999996</v>
      </c>
      <c r="I2039" s="9"/>
      <c r="J2039" s="9" t="s">
        <v>68</v>
      </c>
      <c r="K2039" s="9" t="s">
        <v>2188</v>
      </c>
      <c r="L2039" s="9" t="s">
        <v>7211</v>
      </c>
      <c r="M2039" s="9" t="s">
        <v>16</v>
      </c>
      <c r="N2039" s="9" t="s">
        <v>1031</v>
      </c>
      <c r="O2039" s="9" t="s">
        <v>65</v>
      </c>
      <c r="P2039" s="9" t="s">
        <v>1225</v>
      </c>
    </row>
    <row r="2040" spans="1:16">
      <c r="A2040" s="9"/>
      <c r="B2040" s="14"/>
      <c r="D2040" s="9" t="s">
        <v>7654</v>
      </c>
      <c r="E2040" s="9" t="s">
        <v>7655</v>
      </c>
      <c r="F2040" s="9" t="s">
        <v>7656</v>
      </c>
      <c r="G2040" s="9" t="s">
        <v>7657</v>
      </c>
      <c r="H2040" s="9">
        <v>4.0999999999999996</v>
      </c>
      <c r="I2040" s="9"/>
      <c r="J2040" s="9" t="s">
        <v>68</v>
      </c>
      <c r="K2040" s="9" t="s">
        <v>2188</v>
      </c>
      <c r="L2040" s="9" t="s">
        <v>1025</v>
      </c>
      <c r="M2040" s="9" t="s">
        <v>16</v>
      </c>
      <c r="N2040" s="9"/>
      <c r="O2040" s="9" t="s">
        <v>65</v>
      </c>
      <c r="P2040" s="9" t="s">
        <v>1315</v>
      </c>
    </row>
    <row r="2041" spans="1:16">
      <c r="A2041" s="9"/>
      <c r="B2041" s="14"/>
      <c r="D2041" s="9" t="s">
        <v>7658</v>
      </c>
      <c r="E2041" s="9" t="s">
        <v>7659</v>
      </c>
      <c r="F2041" s="9" t="s">
        <v>7660</v>
      </c>
      <c r="G2041" s="9" t="s">
        <v>7661</v>
      </c>
      <c r="H2041" s="9">
        <v>4.0999999999999996</v>
      </c>
      <c r="I2041" s="9"/>
      <c r="J2041" s="9" t="s">
        <v>68</v>
      </c>
      <c r="K2041" s="9" t="s">
        <v>2188</v>
      </c>
      <c r="L2041" s="9" t="s">
        <v>1978</v>
      </c>
      <c r="M2041" s="9" t="s">
        <v>16</v>
      </c>
      <c r="N2041" s="9"/>
      <c r="O2041" s="9" t="s">
        <v>65</v>
      </c>
      <c r="P2041" s="9" t="s">
        <v>1225</v>
      </c>
    </row>
    <row r="2042" spans="1:16">
      <c r="A2042" s="9"/>
      <c r="B2042" s="14"/>
      <c r="D2042" s="9" t="s">
        <v>7662</v>
      </c>
      <c r="E2042" s="9" t="s">
        <v>7663</v>
      </c>
      <c r="F2042" s="9" t="s">
        <v>7664</v>
      </c>
      <c r="G2042" s="9" t="s">
        <v>7665</v>
      </c>
      <c r="H2042" s="9">
        <v>4.0999999999999996</v>
      </c>
      <c r="I2042" s="9"/>
      <c r="J2042" s="9" t="s">
        <v>68</v>
      </c>
      <c r="K2042" s="9" t="s">
        <v>2188</v>
      </c>
      <c r="L2042" s="9" t="s">
        <v>1025</v>
      </c>
      <c r="M2042" s="9" t="s">
        <v>16</v>
      </c>
      <c r="N2042" s="9"/>
      <c r="O2042" s="9" t="s">
        <v>65</v>
      </c>
      <c r="P2042" s="9" t="s">
        <v>7232</v>
      </c>
    </row>
    <row r="2043" spans="1:16">
      <c r="A2043" s="9"/>
      <c r="B2043" s="14"/>
      <c r="D2043" s="9" t="s">
        <v>7666</v>
      </c>
      <c r="E2043" s="9" t="s">
        <v>7667</v>
      </c>
      <c r="F2043" s="9" t="s">
        <v>7668</v>
      </c>
      <c r="G2043" s="9" t="s">
        <v>7669</v>
      </c>
      <c r="H2043" s="9">
        <v>4.0999999999999996</v>
      </c>
      <c r="I2043" s="9"/>
      <c r="J2043" s="9" t="s">
        <v>68</v>
      </c>
      <c r="K2043" s="9" t="s">
        <v>2188</v>
      </c>
      <c r="L2043" s="9" t="s">
        <v>1978</v>
      </c>
      <c r="M2043" s="9" t="s">
        <v>16</v>
      </c>
      <c r="N2043" s="9"/>
      <c r="O2043" s="9" t="s">
        <v>65</v>
      </c>
      <c r="P2043" s="9" t="s">
        <v>7237</v>
      </c>
    </row>
    <row r="2044" spans="1:16">
      <c r="A2044" s="9"/>
      <c r="B2044" s="14"/>
      <c r="D2044" s="9" t="s">
        <v>7670</v>
      </c>
      <c r="E2044" s="9" t="s">
        <v>7671</v>
      </c>
      <c r="F2044" s="9" t="s">
        <v>7672</v>
      </c>
      <c r="G2044" s="9" t="s">
        <v>7673</v>
      </c>
      <c r="H2044" s="9">
        <v>4.0999999999999996</v>
      </c>
      <c r="I2044" s="9"/>
      <c r="J2044" s="9" t="s">
        <v>68</v>
      </c>
      <c r="K2044" s="9" t="s">
        <v>2188</v>
      </c>
      <c r="L2044" s="9" t="s">
        <v>1025</v>
      </c>
      <c r="M2044" s="9" t="s">
        <v>16</v>
      </c>
      <c r="N2044" s="9"/>
      <c r="O2044" s="9" t="s">
        <v>65</v>
      </c>
      <c r="P2044" s="9" t="s">
        <v>7232</v>
      </c>
    </row>
    <row r="2045" spans="1:16">
      <c r="A2045" s="9"/>
      <c r="B2045" s="14"/>
      <c r="D2045" s="9" t="s">
        <v>7674</v>
      </c>
      <c r="E2045" s="9" t="s">
        <v>7675</v>
      </c>
      <c r="F2045" s="9" t="s">
        <v>7676</v>
      </c>
      <c r="G2045" s="9" t="s">
        <v>7677</v>
      </c>
      <c r="H2045" s="9">
        <v>4.0999999999999996</v>
      </c>
      <c r="I2045" s="9"/>
      <c r="J2045" s="9" t="s">
        <v>68</v>
      </c>
      <c r="K2045" s="9" t="s">
        <v>2188</v>
      </c>
      <c r="L2045" s="9" t="s">
        <v>1978</v>
      </c>
      <c r="M2045" s="9" t="s">
        <v>16</v>
      </c>
      <c r="N2045" s="9"/>
      <c r="O2045" s="9" t="s">
        <v>65</v>
      </c>
      <c r="P2045" s="9" t="s">
        <v>7237</v>
      </c>
    </row>
    <row r="2046" spans="1:16">
      <c r="A2046" s="9"/>
      <c r="B2046" s="14"/>
      <c r="D2046" s="9" t="s">
        <v>7678</v>
      </c>
      <c r="E2046" s="9" t="s">
        <v>7679</v>
      </c>
      <c r="F2046" s="9" t="s">
        <v>7680</v>
      </c>
      <c r="G2046" s="9" t="s">
        <v>7681</v>
      </c>
      <c r="H2046" s="9">
        <v>4.0999999999999996</v>
      </c>
      <c r="I2046" s="9">
        <v>1</v>
      </c>
      <c r="J2046" s="9" t="s">
        <v>68</v>
      </c>
      <c r="K2046" s="9" t="s">
        <v>7250</v>
      </c>
      <c r="L2046" s="9">
        <v>0</v>
      </c>
      <c r="M2046" s="9" t="s">
        <v>16</v>
      </c>
      <c r="N2046" s="9">
        <v>75</v>
      </c>
      <c r="O2046" s="9" t="s">
        <v>65</v>
      </c>
      <c r="P2046" s="9" t="s">
        <v>65</v>
      </c>
    </row>
    <row r="2047" spans="1:16">
      <c r="A2047" s="9"/>
      <c r="B2047" s="14"/>
      <c r="D2047" s="9" t="s">
        <v>7682</v>
      </c>
      <c r="E2047" s="9" t="s">
        <v>7683</v>
      </c>
      <c r="F2047" s="9" t="s">
        <v>7684</v>
      </c>
      <c r="G2047" s="9" t="s">
        <v>7685</v>
      </c>
      <c r="H2047" s="9">
        <v>4.0999999999999996</v>
      </c>
      <c r="I2047" s="9">
        <v>1</v>
      </c>
      <c r="J2047" s="9" t="s">
        <v>68</v>
      </c>
      <c r="K2047" s="9" t="s">
        <v>7250</v>
      </c>
      <c r="L2047" s="9">
        <v>0</v>
      </c>
      <c r="M2047" s="9" t="s">
        <v>16</v>
      </c>
      <c r="N2047" s="9">
        <v>75</v>
      </c>
      <c r="O2047" s="9" t="s">
        <v>65</v>
      </c>
      <c r="P2047" s="9" t="s">
        <v>65</v>
      </c>
    </row>
    <row r="2048" spans="1:16">
      <c r="A2048" s="9"/>
      <c r="B2048" s="14"/>
      <c r="D2048" s="9" t="s">
        <v>7686</v>
      </c>
      <c r="E2048" s="9" t="s">
        <v>7687</v>
      </c>
      <c r="F2048" s="9" t="s">
        <v>7688</v>
      </c>
      <c r="G2048" s="9" t="s">
        <v>7689</v>
      </c>
      <c r="H2048" s="9">
        <v>4.0999999999999996</v>
      </c>
      <c r="I2048" s="9"/>
      <c r="J2048" s="9" t="s">
        <v>68</v>
      </c>
      <c r="K2048" s="9" t="s">
        <v>7250</v>
      </c>
      <c r="L2048" s="9">
        <v>0</v>
      </c>
      <c r="M2048" s="9" t="s">
        <v>16</v>
      </c>
      <c r="N2048" s="9">
        <v>75</v>
      </c>
      <c r="O2048" s="9" t="s">
        <v>65</v>
      </c>
      <c r="P2048" s="9" t="s">
        <v>65</v>
      </c>
    </row>
    <row r="2049" spans="1:16">
      <c r="A2049" s="9"/>
      <c r="B2049" s="14"/>
      <c r="D2049" s="9" t="s">
        <v>7690</v>
      </c>
      <c r="E2049" s="9" t="s">
        <v>7691</v>
      </c>
      <c r="F2049" s="9" t="s">
        <v>7692</v>
      </c>
      <c r="G2049" s="9" t="s">
        <v>7693</v>
      </c>
      <c r="H2049" s="9">
        <v>4.0999999999999996</v>
      </c>
      <c r="I2049" s="9"/>
      <c r="J2049" s="9" t="s">
        <v>68</v>
      </c>
      <c r="K2049" s="9" t="s">
        <v>7250</v>
      </c>
      <c r="L2049" s="9">
        <v>0</v>
      </c>
      <c r="M2049" s="9" t="s">
        <v>16</v>
      </c>
      <c r="N2049" s="9">
        <v>75</v>
      </c>
      <c r="O2049" s="9" t="s">
        <v>65</v>
      </c>
      <c r="P2049" s="9" t="s">
        <v>65</v>
      </c>
    </row>
    <row r="2050" spans="1:16">
      <c r="A2050" s="9"/>
      <c r="B2050" s="14"/>
      <c r="D2050" s="9" t="s">
        <v>7694</v>
      </c>
      <c r="E2050" s="9" t="s">
        <v>7695</v>
      </c>
      <c r="F2050" s="9" t="s">
        <v>7696</v>
      </c>
      <c r="G2050" s="9" t="s">
        <v>7697</v>
      </c>
      <c r="H2050" s="9">
        <v>4.0999999999999996</v>
      </c>
      <c r="I2050" s="9"/>
      <c r="J2050" s="9" t="s">
        <v>68</v>
      </c>
      <c r="K2050" s="9" t="s">
        <v>7250</v>
      </c>
      <c r="L2050" s="9">
        <v>0</v>
      </c>
      <c r="M2050" s="9" t="s">
        <v>16</v>
      </c>
      <c r="N2050" s="9">
        <v>75</v>
      </c>
      <c r="O2050" s="9" t="s">
        <v>65</v>
      </c>
      <c r="P2050" s="9" t="s">
        <v>65</v>
      </c>
    </row>
    <row r="2051" spans="1:16">
      <c r="A2051" s="9"/>
      <c r="B2051" s="14"/>
      <c r="D2051" s="9" t="s">
        <v>7698</v>
      </c>
      <c r="E2051" s="9" t="s">
        <v>7699</v>
      </c>
      <c r="F2051" s="9" t="s">
        <v>7700</v>
      </c>
      <c r="G2051" s="9" t="s">
        <v>7701</v>
      </c>
      <c r="H2051" s="9">
        <v>4.0999999999999996</v>
      </c>
      <c r="I2051" s="9"/>
      <c r="J2051" s="9" t="s">
        <v>68</v>
      </c>
      <c r="K2051" s="9" t="s">
        <v>7250</v>
      </c>
      <c r="L2051" s="9">
        <v>0</v>
      </c>
      <c r="M2051" s="9" t="s">
        <v>16</v>
      </c>
      <c r="N2051" s="9"/>
      <c r="O2051" s="9" t="s">
        <v>65</v>
      </c>
      <c r="P2051" s="9" t="s">
        <v>65</v>
      </c>
    </row>
    <row r="2052" spans="1:16">
      <c r="A2052" s="9"/>
      <c r="B2052" s="14"/>
      <c r="D2052" s="9" t="s">
        <v>7702</v>
      </c>
      <c r="E2052" s="9" t="s">
        <v>7703</v>
      </c>
      <c r="F2052" s="9" t="s">
        <v>7704</v>
      </c>
      <c r="G2052" s="9" t="s">
        <v>7705</v>
      </c>
      <c r="H2052" s="9">
        <v>4.0999999999999996</v>
      </c>
      <c r="I2052" s="9"/>
      <c r="J2052" s="9" t="s">
        <v>68</v>
      </c>
      <c r="K2052" s="9" t="s">
        <v>7250</v>
      </c>
      <c r="L2052" s="9">
        <v>0</v>
      </c>
      <c r="M2052" s="9" t="s">
        <v>16</v>
      </c>
      <c r="N2052" s="9"/>
      <c r="O2052" s="9" t="s">
        <v>65</v>
      </c>
      <c r="P2052" s="9" t="s">
        <v>65</v>
      </c>
    </row>
    <row r="2053" spans="1:16">
      <c r="A2053" s="9"/>
      <c r="B2053" s="14"/>
      <c r="D2053" s="9" t="s">
        <v>7706</v>
      </c>
      <c r="E2053" s="9" t="s">
        <v>7707</v>
      </c>
      <c r="F2053" s="9" t="s">
        <v>7708</v>
      </c>
      <c r="G2053" s="9" t="s">
        <v>7709</v>
      </c>
      <c r="H2053" s="9">
        <v>4.0999999999999996</v>
      </c>
      <c r="I2053" s="9"/>
      <c r="J2053" s="9" t="s">
        <v>68</v>
      </c>
      <c r="K2053" s="9" t="s">
        <v>7250</v>
      </c>
      <c r="L2053" s="9">
        <v>0</v>
      </c>
      <c r="M2053" s="9" t="s">
        <v>16</v>
      </c>
      <c r="N2053" s="9"/>
      <c r="O2053" s="9" t="s">
        <v>65</v>
      </c>
      <c r="P2053" s="9" t="s">
        <v>65</v>
      </c>
    </row>
    <row r="2054" spans="1:16">
      <c r="A2054" s="9"/>
      <c r="B2054" s="14"/>
      <c r="D2054" s="9" t="s">
        <v>7710</v>
      </c>
      <c r="E2054" s="9" t="s">
        <v>7711</v>
      </c>
      <c r="F2054" s="9" t="s">
        <v>7712</v>
      </c>
      <c r="G2054" s="9" t="s">
        <v>7713</v>
      </c>
      <c r="H2054" s="9">
        <v>4.0999999999999996</v>
      </c>
      <c r="I2054" s="9"/>
      <c r="J2054" s="9" t="s">
        <v>68</v>
      </c>
      <c r="K2054" s="9" t="s">
        <v>7250</v>
      </c>
      <c r="L2054" s="9">
        <v>0</v>
      </c>
      <c r="M2054" s="9" t="s">
        <v>16</v>
      </c>
      <c r="N2054" s="9"/>
      <c r="O2054" s="9" t="s">
        <v>65</v>
      </c>
      <c r="P2054" s="9" t="s">
        <v>65</v>
      </c>
    </row>
    <row r="2055" spans="1:16">
      <c r="A2055" s="9"/>
      <c r="B2055" s="14"/>
      <c r="D2055" s="9" t="s">
        <v>7714</v>
      </c>
      <c r="E2055" s="9" t="s">
        <v>7715</v>
      </c>
      <c r="F2055" s="9" t="s">
        <v>7716</v>
      </c>
      <c r="G2055" s="9" t="s">
        <v>7717</v>
      </c>
      <c r="H2055" s="9">
        <v>4.0999999999999996</v>
      </c>
      <c r="I2055" s="9"/>
      <c r="J2055" s="9" t="s">
        <v>68</v>
      </c>
      <c r="K2055" s="9" t="s">
        <v>7250</v>
      </c>
      <c r="L2055" s="9">
        <v>0</v>
      </c>
      <c r="M2055" s="9" t="s">
        <v>16</v>
      </c>
      <c r="N2055" s="9"/>
      <c r="O2055" s="9" t="s">
        <v>65</v>
      </c>
      <c r="P2055" s="9" t="s">
        <v>65</v>
      </c>
    </row>
    <row r="2056" spans="1:16">
      <c r="A2056" s="9"/>
      <c r="B2056" s="14"/>
      <c r="D2056" s="9" t="s">
        <v>7718</v>
      </c>
      <c r="E2056" s="9" t="s">
        <v>7719</v>
      </c>
      <c r="F2056" s="9" t="s">
        <v>7720</v>
      </c>
      <c r="G2056" s="9" t="s">
        <v>7721</v>
      </c>
      <c r="H2056" s="9">
        <v>4.0999999999999996</v>
      </c>
      <c r="I2056" s="9"/>
      <c r="J2056" s="9" t="s">
        <v>69</v>
      </c>
      <c r="K2056" s="9" t="s">
        <v>7722</v>
      </c>
      <c r="L2056" s="9" t="s">
        <v>1225</v>
      </c>
      <c r="M2056" s="9" t="s">
        <v>70</v>
      </c>
      <c r="N2056" s="9"/>
      <c r="O2056" s="9"/>
      <c r="P2056" s="9" t="s">
        <v>1983</v>
      </c>
    </row>
    <row r="2057" spans="1:16">
      <c r="A2057" s="9"/>
      <c r="B2057" s="14"/>
      <c r="D2057" s="9" t="s">
        <v>7723</v>
      </c>
      <c r="E2057" s="9" t="s">
        <v>7724</v>
      </c>
      <c r="F2057" s="9" t="s">
        <v>7725</v>
      </c>
      <c r="G2057" s="9" t="s">
        <v>7726</v>
      </c>
      <c r="H2057" s="9">
        <v>4.0999999999999996</v>
      </c>
      <c r="I2057" s="9"/>
      <c r="J2057" s="9" t="s">
        <v>68</v>
      </c>
      <c r="L2057" s="9" t="s">
        <v>1971</v>
      </c>
      <c r="M2057" s="9" t="s">
        <v>16</v>
      </c>
      <c r="N2057" s="9"/>
      <c r="O2057" s="9" t="s">
        <v>65</v>
      </c>
      <c r="P2057" s="9" t="s">
        <v>65</v>
      </c>
    </row>
    <row r="2058" spans="1:16">
      <c r="A2058" s="9"/>
      <c r="B2058" s="14"/>
      <c r="D2058" s="9" t="s">
        <v>7727</v>
      </c>
      <c r="E2058" s="9" t="s">
        <v>7728</v>
      </c>
      <c r="F2058" s="9" t="s">
        <v>7729</v>
      </c>
      <c r="G2058" s="9" t="s">
        <v>7730</v>
      </c>
      <c r="H2058" s="9">
        <v>6.1</v>
      </c>
      <c r="I2058" s="9"/>
      <c r="J2058" s="9" t="s">
        <v>68</v>
      </c>
      <c r="K2058" s="9" t="s">
        <v>7731</v>
      </c>
      <c r="L2058" s="9" t="s">
        <v>1978</v>
      </c>
      <c r="M2058" s="9" t="s">
        <v>73</v>
      </c>
      <c r="N2058" s="9"/>
      <c r="O2058" s="9"/>
      <c r="P2058" s="9" t="s">
        <v>1983</v>
      </c>
    </row>
    <row r="2059" spans="1:16">
      <c r="A2059" s="9"/>
      <c r="B2059" s="14"/>
      <c r="D2059" s="9" t="s">
        <v>7732</v>
      </c>
      <c r="E2059" s="9" t="s">
        <v>7733</v>
      </c>
      <c r="F2059" s="9" t="s">
        <v>7734</v>
      </c>
      <c r="G2059" s="9" t="s">
        <v>7735</v>
      </c>
      <c r="H2059" s="9">
        <v>8</v>
      </c>
      <c r="I2059" s="9"/>
      <c r="J2059" s="9" t="s">
        <v>68</v>
      </c>
      <c r="K2059" s="9" t="s">
        <v>7736</v>
      </c>
      <c r="L2059" s="9" t="s">
        <v>1971</v>
      </c>
      <c r="M2059" s="9" t="s">
        <v>71</v>
      </c>
      <c r="N2059" s="9"/>
      <c r="O2059" s="9"/>
      <c r="P2059" s="9" t="s">
        <v>1972</v>
      </c>
    </row>
    <row r="2060" spans="1:16" ht="60">
      <c r="A2060" s="9"/>
      <c r="B2060" s="14"/>
      <c r="D2060" s="9" t="s">
        <v>7737</v>
      </c>
      <c r="E2060" s="15" t="s">
        <v>7738</v>
      </c>
      <c r="F2060" s="15" t="s">
        <v>7739</v>
      </c>
      <c r="G2060" s="9" t="s">
        <v>7740</v>
      </c>
      <c r="H2060" s="9">
        <v>6.1</v>
      </c>
      <c r="I2060" s="9">
        <v>8</v>
      </c>
      <c r="J2060" s="9" t="s">
        <v>67</v>
      </c>
      <c r="K2060" s="9">
        <v>23</v>
      </c>
      <c r="L2060" s="9">
        <v>0</v>
      </c>
      <c r="M2060" s="9" t="s">
        <v>16</v>
      </c>
      <c r="N2060" s="9" t="s">
        <v>389</v>
      </c>
      <c r="O2060" s="9" t="s">
        <v>65</v>
      </c>
      <c r="P2060" s="9" t="s">
        <v>65</v>
      </c>
    </row>
    <row r="2061" spans="1:16">
      <c r="A2061" s="9"/>
      <c r="B2061" s="14"/>
      <c r="D2061" s="9" t="s">
        <v>7741</v>
      </c>
      <c r="E2061" s="9" t="s">
        <v>7742</v>
      </c>
      <c r="F2061" s="9" t="s">
        <v>7743</v>
      </c>
      <c r="G2061" s="9" t="s">
        <v>7744</v>
      </c>
      <c r="H2061" s="9">
        <v>5.0999999999999996</v>
      </c>
      <c r="I2061" s="9"/>
      <c r="J2061" s="9" t="s">
        <v>68</v>
      </c>
      <c r="L2061" s="9" t="s">
        <v>1971</v>
      </c>
      <c r="M2061" s="9" t="s">
        <v>71</v>
      </c>
      <c r="N2061" s="9"/>
      <c r="O2061" s="9"/>
      <c r="P2061" s="9" t="s">
        <v>1225</v>
      </c>
    </row>
    <row r="2062" spans="1:16">
      <c r="A2062" s="9"/>
      <c r="B2062" s="14"/>
      <c r="D2062" s="9" t="s">
        <v>7745</v>
      </c>
      <c r="E2062" s="9" t="s">
        <v>7746</v>
      </c>
      <c r="F2062" s="9" t="s">
        <v>7747</v>
      </c>
      <c r="G2062" s="9" t="s">
        <v>7748</v>
      </c>
      <c r="H2062" s="9">
        <v>3</v>
      </c>
      <c r="I2062" s="9">
        <v>6.1</v>
      </c>
      <c r="J2062" s="9" t="s">
        <v>68</v>
      </c>
      <c r="K2062" s="9" t="s">
        <v>2188</v>
      </c>
      <c r="L2062" s="9" t="s">
        <v>1204</v>
      </c>
      <c r="M2062" s="9" t="s">
        <v>71</v>
      </c>
      <c r="N2062" s="9" t="s">
        <v>389</v>
      </c>
      <c r="O2062" s="9"/>
      <c r="P2062" s="9" t="s">
        <v>1204</v>
      </c>
    </row>
    <row r="2063" spans="1:16">
      <c r="A2063" s="9"/>
      <c r="B2063" s="14"/>
      <c r="D2063" s="9" t="s">
        <v>7749</v>
      </c>
      <c r="E2063" s="9" t="s">
        <v>7750</v>
      </c>
      <c r="F2063" s="9" t="s">
        <v>7751</v>
      </c>
      <c r="G2063" s="9" t="s">
        <v>7752</v>
      </c>
      <c r="H2063" s="9">
        <v>6.1</v>
      </c>
      <c r="I2063" s="9"/>
      <c r="J2063" s="9" t="s">
        <v>68</v>
      </c>
      <c r="K2063" s="9" t="s">
        <v>2188</v>
      </c>
      <c r="L2063" s="9" t="s">
        <v>1978</v>
      </c>
      <c r="M2063" s="9" t="s">
        <v>73</v>
      </c>
      <c r="N2063" s="9"/>
      <c r="O2063" s="9"/>
      <c r="P2063" s="9" t="s">
        <v>1983</v>
      </c>
    </row>
    <row r="2064" spans="1:16">
      <c r="A2064" s="9"/>
      <c r="B2064" s="14"/>
      <c r="D2064" s="9" t="s">
        <v>7753</v>
      </c>
      <c r="E2064" s="9" t="s">
        <v>7754</v>
      </c>
      <c r="F2064" s="9" t="s">
        <v>7755</v>
      </c>
      <c r="G2064" s="9" t="s">
        <v>7756</v>
      </c>
      <c r="H2064" s="9">
        <v>6.1</v>
      </c>
      <c r="I2064" s="9">
        <v>8</v>
      </c>
      <c r="J2064" s="9" t="s">
        <v>68</v>
      </c>
      <c r="L2064" s="9">
        <v>0</v>
      </c>
      <c r="M2064" s="9" t="s">
        <v>16</v>
      </c>
      <c r="N2064" s="9" t="s">
        <v>389</v>
      </c>
      <c r="O2064" s="9"/>
      <c r="P2064" s="9" t="s">
        <v>65</v>
      </c>
    </row>
    <row r="2065" spans="1:16">
      <c r="A2065" s="9"/>
      <c r="B2065" s="14"/>
      <c r="D2065" s="9" t="s">
        <v>7757</v>
      </c>
      <c r="E2065" s="9" t="s">
        <v>7758</v>
      </c>
      <c r="F2065" s="9" t="s">
        <v>7759</v>
      </c>
      <c r="G2065" s="9" t="s">
        <v>7760</v>
      </c>
      <c r="H2065" s="9">
        <v>4.0999999999999996</v>
      </c>
      <c r="I2065" s="9"/>
      <c r="J2065" s="9" t="s">
        <v>69</v>
      </c>
      <c r="L2065" s="9" t="s">
        <v>1225</v>
      </c>
      <c r="M2065" s="9" t="s">
        <v>16</v>
      </c>
      <c r="N2065" s="9"/>
      <c r="O2065" s="9" t="s">
        <v>65</v>
      </c>
      <c r="P2065" s="9" t="s">
        <v>65</v>
      </c>
    </row>
    <row r="2066" spans="1:16" ht="75">
      <c r="A2066" s="9"/>
      <c r="B2066" s="14"/>
      <c r="D2066" s="9" t="s">
        <v>7761</v>
      </c>
      <c r="E2066" s="15" t="s">
        <v>7762</v>
      </c>
      <c r="F2066" s="15" t="s">
        <v>7763</v>
      </c>
      <c r="G2066" s="15" t="s">
        <v>7764</v>
      </c>
      <c r="H2066" s="9">
        <v>2.1</v>
      </c>
      <c r="I2066" s="9"/>
      <c r="J2066" s="9"/>
      <c r="L2066" s="9" t="s">
        <v>1025</v>
      </c>
      <c r="M2066" s="9" t="s">
        <v>16</v>
      </c>
      <c r="N2066" s="9" t="s">
        <v>1031</v>
      </c>
      <c r="O2066" s="9" t="s">
        <v>65</v>
      </c>
      <c r="P2066" s="9" t="s">
        <v>65</v>
      </c>
    </row>
    <row r="2067" spans="1:16">
      <c r="A2067" s="9"/>
      <c r="B2067" s="14"/>
      <c r="D2067" s="9" t="s">
        <v>7765</v>
      </c>
      <c r="E2067" s="9" t="s">
        <v>7766</v>
      </c>
      <c r="F2067" s="9" t="s">
        <v>7767</v>
      </c>
      <c r="G2067" s="9" t="s">
        <v>7768</v>
      </c>
      <c r="H2067" s="9">
        <v>8</v>
      </c>
      <c r="I2067" s="9"/>
      <c r="J2067" s="9" t="s">
        <v>69</v>
      </c>
      <c r="L2067" s="9" t="s">
        <v>1225</v>
      </c>
      <c r="M2067" s="9" t="s">
        <v>70</v>
      </c>
      <c r="N2067" s="9"/>
      <c r="O2067" s="9"/>
      <c r="P2067" s="9" t="s">
        <v>1983</v>
      </c>
    </row>
    <row r="2068" spans="1:16">
      <c r="A2068" s="9"/>
      <c r="B2068" s="14"/>
      <c r="D2068" s="9" t="s">
        <v>7769</v>
      </c>
      <c r="E2068" s="9" t="s">
        <v>7770</v>
      </c>
      <c r="F2068" s="9" t="s">
        <v>7771</v>
      </c>
      <c r="G2068" s="9" t="s">
        <v>7771</v>
      </c>
      <c r="H2068" s="9">
        <v>4.2</v>
      </c>
      <c r="I2068" s="9"/>
      <c r="J2068" s="9" t="s">
        <v>67</v>
      </c>
      <c r="L2068" s="9">
        <v>0</v>
      </c>
      <c r="M2068" s="9" t="s">
        <v>16</v>
      </c>
      <c r="N2068" s="9" t="s">
        <v>389</v>
      </c>
      <c r="O2068" s="9" t="s">
        <v>65</v>
      </c>
      <c r="P2068" s="9" t="s">
        <v>65</v>
      </c>
    </row>
    <row r="2069" spans="1:16">
      <c r="A2069" s="9"/>
      <c r="B2069" s="14"/>
      <c r="D2069" s="9" t="s">
        <v>7772</v>
      </c>
      <c r="E2069" s="9" t="s">
        <v>7773</v>
      </c>
      <c r="F2069" s="9" t="s">
        <v>7774</v>
      </c>
      <c r="G2069" s="9" t="s">
        <v>7775</v>
      </c>
      <c r="H2069" s="9" t="s">
        <v>65</v>
      </c>
      <c r="I2069" s="9"/>
      <c r="J2069" s="9"/>
      <c r="L2069" s="9"/>
      <c r="M2069" s="9"/>
      <c r="N2069" s="9"/>
      <c r="O2069" s="9"/>
      <c r="P2069" s="9"/>
    </row>
    <row r="2070" spans="1:16">
      <c r="A2070" s="9"/>
      <c r="B2070" s="14"/>
      <c r="D2070" s="9" t="s">
        <v>7776</v>
      </c>
      <c r="E2070" s="9" t="s">
        <v>7777</v>
      </c>
      <c r="F2070" s="9" t="s">
        <v>7778</v>
      </c>
      <c r="G2070" s="9" t="s">
        <v>7779</v>
      </c>
      <c r="H2070" s="9">
        <v>3</v>
      </c>
      <c r="I2070" s="9"/>
      <c r="J2070" s="9" t="s">
        <v>69</v>
      </c>
      <c r="K2070" s="9">
        <v>16</v>
      </c>
      <c r="L2070" s="9">
        <v>0</v>
      </c>
      <c r="M2070" s="9" t="s">
        <v>16</v>
      </c>
      <c r="N2070" s="9"/>
      <c r="O2070" s="9"/>
      <c r="P2070" s="9" t="s">
        <v>65</v>
      </c>
    </row>
    <row r="2071" spans="1:16">
      <c r="A2071" s="9"/>
      <c r="B2071" s="14"/>
      <c r="D2071" s="9" t="s">
        <v>7780</v>
      </c>
      <c r="E2071" s="9" t="s">
        <v>7781</v>
      </c>
      <c r="F2071" s="9" t="s">
        <v>7782</v>
      </c>
      <c r="G2071" s="9" t="s">
        <v>7783</v>
      </c>
      <c r="H2071" s="9">
        <v>9</v>
      </c>
      <c r="I2071" s="9"/>
      <c r="J2071" s="9" t="s">
        <v>69</v>
      </c>
      <c r="K2071" s="9">
        <v>16</v>
      </c>
      <c r="L2071" s="9">
        <v>0</v>
      </c>
      <c r="M2071" s="9" t="s">
        <v>16</v>
      </c>
      <c r="N2071" s="9"/>
      <c r="O2071" s="9"/>
      <c r="P2071" s="9" t="s">
        <v>65</v>
      </c>
    </row>
    <row r="2072" spans="1:16">
      <c r="A2072" s="9"/>
      <c r="B2072" s="14"/>
      <c r="D2072" s="9" t="s">
        <v>7784</v>
      </c>
      <c r="E2072" s="9" t="s">
        <v>7785</v>
      </c>
      <c r="F2072" s="9" t="s">
        <v>7786</v>
      </c>
      <c r="G2072" s="9" t="s">
        <v>7787</v>
      </c>
      <c r="H2072" s="9">
        <v>9</v>
      </c>
      <c r="I2072" s="9"/>
      <c r="J2072" s="9" t="s">
        <v>69</v>
      </c>
      <c r="K2072" s="9">
        <v>16</v>
      </c>
      <c r="L2072" s="9">
        <v>0</v>
      </c>
      <c r="M2072" s="9" t="s">
        <v>16</v>
      </c>
      <c r="N2072" s="9"/>
      <c r="O2072" s="9"/>
      <c r="P2072" s="9" t="s">
        <v>65</v>
      </c>
    </row>
    <row r="2073" spans="1:16" ht="90">
      <c r="A2073" s="9"/>
      <c r="B2073" s="14"/>
      <c r="D2073" s="9" t="s">
        <v>7788</v>
      </c>
      <c r="E2073" s="15" t="s">
        <v>7789</v>
      </c>
      <c r="F2073" s="15" t="s">
        <v>7790</v>
      </c>
      <c r="G2073" s="15" t="s">
        <v>7791</v>
      </c>
      <c r="H2073" s="9">
        <v>8</v>
      </c>
      <c r="I2073" s="9"/>
      <c r="J2073" s="9" t="s">
        <v>67</v>
      </c>
      <c r="K2073" s="9">
        <v>16</v>
      </c>
      <c r="L2073" s="9">
        <v>0</v>
      </c>
      <c r="M2073" s="9" t="s">
        <v>16</v>
      </c>
      <c r="N2073" s="9" t="s">
        <v>1031</v>
      </c>
      <c r="O2073" s="9"/>
      <c r="P2073" s="9" t="s">
        <v>1971</v>
      </c>
    </row>
    <row r="2074" spans="1:16">
      <c r="A2074" s="9"/>
      <c r="B2074" s="14"/>
      <c r="D2074" s="9" t="s">
        <v>7792</v>
      </c>
      <c r="E2074" s="9" t="s">
        <v>7793</v>
      </c>
      <c r="F2074" s="9" t="s">
        <v>7794</v>
      </c>
      <c r="G2074" s="9" t="s">
        <v>7795</v>
      </c>
      <c r="H2074" s="9">
        <v>8</v>
      </c>
      <c r="I2074" s="9"/>
      <c r="J2074" s="9" t="s">
        <v>67</v>
      </c>
      <c r="K2074" s="9">
        <v>16</v>
      </c>
      <c r="L2074" s="9">
        <v>0</v>
      </c>
      <c r="M2074" s="9" t="s">
        <v>16</v>
      </c>
      <c r="N2074" s="9"/>
      <c r="O2074" s="9"/>
      <c r="P2074" s="9" t="s">
        <v>1971</v>
      </c>
    </row>
    <row r="2075" spans="1:16">
      <c r="A2075" s="9"/>
      <c r="B2075" s="14"/>
      <c r="D2075" s="9" t="s">
        <v>7796</v>
      </c>
      <c r="E2075" s="9" t="s">
        <v>7797</v>
      </c>
      <c r="F2075" s="9" t="s">
        <v>7798</v>
      </c>
      <c r="G2075" s="9" t="s">
        <v>7799</v>
      </c>
      <c r="H2075" s="9">
        <v>8</v>
      </c>
      <c r="I2075" s="9"/>
      <c r="J2075" s="9" t="s">
        <v>67</v>
      </c>
      <c r="K2075" s="9">
        <v>16</v>
      </c>
      <c r="L2075" s="9">
        <v>0</v>
      </c>
      <c r="M2075" s="9" t="s">
        <v>16</v>
      </c>
      <c r="N2075" s="9"/>
      <c r="O2075" s="9"/>
      <c r="P2075" s="9" t="s">
        <v>1971</v>
      </c>
    </row>
    <row r="2076" spans="1:16">
      <c r="A2076" s="9"/>
      <c r="B2076" s="14"/>
      <c r="D2076" s="9" t="s">
        <v>7800</v>
      </c>
      <c r="E2076" s="9" t="s">
        <v>7801</v>
      </c>
      <c r="F2076" s="9" t="s">
        <v>7802</v>
      </c>
      <c r="G2076" s="9" t="s">
        <v>7803</v>
      </c>
      <c r="H2076" s="9">
        <v>8</v>
      </c>
      <c r="I2076" s="9"/>
      <c r="J2076" s="9" t="s">
        <v>67</v>
      </c>
      <c r="K2076" s="9">
        <v>16</v>
      </c>
      <c r="L2076" s="9">
        <v>0</v>
      </c>
      <c r="M2076" s="9" t="s">
        <v>16</v>
      </c>
      <c r="N2076" s="9"/>
      <c r="O2076" s="9"/>
      <c r="P2076" s="9" t="s">
        <v>1971</v>
      </c>
    </row>
    <row r="2077" spans="1:16">
      <c r="A2077" s="9"/>
      <c r="B2077" s="14"/>
      <c r="D2077" s="9" t="s">
        <v>7804</v>
      </c>
      <c r="E2077" s="9" t="s">
        <v>7805</v>
      </c>
      <c r="F2077" s="9" t="s">
        <v>7806</v>
      </c>
      <c r="G2077" s="9" t="s">
        <v>7807</v>
      </c>
      <c r="H2077" s="9">
        <v>8</v>
      </c>
      <c r="I2077" s="9"/>
      <c r="J2077" s="9" t="s">
        <v>67</v>
      </c>
      <c r="K2077" s="9">
        <v>16</v>
      </c>
      <c r="L2077" s="9">
        <v>0</v>
      </c>
      <c r="M2077" s="9" t="s">
        <v>16</v>
      </c>
      <c r="N2077" s="9"/>
      <c r="O2077" s="9"/>
      <c r="P2077" s="9" t="s">
        <v>1971</v>
      </c>
    </row>
    <row r="2078" spans="1:16">
      <c r="A2078" s="9"/>
      <c r="B2078" s="14"/>
      <c r="D2078" s="9" t="s">
        <v>7808</v>
      </c>
      <c r="E2078" s="9" t="s">
        <v>7809</v>
      </c>
      <c r="F2078" s="9" t="s">
        <v>7810</v>
      </c>
      <c r="G2078" s="9" t="s">
        <v>7811</v>
      </c>
      <c r="H2078" s="9">
        <v>8</v>
      </c>
      <c r="I2078" s="9"/>
      <c r="J2078" s="9" t="s">
        <v>67</v>
      </c>
      <c r="K2078" s="9">
        <v>16</v>
      </c>
      <c r="L2078" s="9">
        <v>0</v>
      </c>
      <c r="M2078" s="9" t="s">
        <v>16</v>
      </c>
      <c r="N2078" s="9" t="s">
        <v>1031</v>
      </c>
      <c r="O2078" s="9"/>
      <c r="P2078" s="9" t="s">
        <v>1428</v>
      </c>
    </row>
    <row r="2079" spans="1:16">
      <c r="A2079" s="9"/>
      <c r="B2079" s="14"/>
      <c r="D2079" s="9" t="s">
        <v>7812</v>
      </c>
      <c r="E2079" s="9" t="s">
        <v>7813</v>
      </c>
      <c r="F2079" s="9" t="s">
        <v>7814</v>
      </c>
      <c r="G2079" s="9" t="s">
        <v>7815</v>
      </c>
      <c r="H2079" s="9">
        <v>8</v>
      </c>
      <c r="I2079" s="9"/>
      <c r="J2079" s="9" t="s">
        <v>67</v>
      </c>
      <c r="K2079" s="9">
        <v>16</v>
      </c>
      <c r="L2079" s="9">
        <v>0</v>
      </c>
      <c r="M2079" s="9" t="s">
        <v>16</v>
      </c>
      <c r="N2079" s="9" t="s">
        <v>1031</v>
      </c>
      <c r="O2079" s="9"/>
      <c r="P2079" s="9" t="s">
        <v>1428</v>
      </c>
    </row>
    <row r="2080" spans="1:16">
      <c r="A2080" s="9"/>
      <c r="B2080" s="14"/>
      <c r="D2080" s="9" t="s">
        <v>7816</v>
      </c>
      <c r="E2080" s="9" t="s">
        <v>7817</v>
      </c>
      <c r="F2080" s="9" t="s">
        <v>7818</v>
      </c>
      <c r="G2080" s="9" t="s">
        <v>7819</v>
      </c>
      <c r="H2080" s="9">
        <v>8</v>
      </c>
      <c r="I2080" s="9"/>
      <c r="J2080" s="9" t="s">
        <v>67</v>
      </c>
      <c r="K2080" s="9">
        <v>16</v>
      </c>
      <c r="L2080" s="9">
        <v>0</v>
      </c>
      <c r="M2080" s="9" t="s">
        <v>16</v>
      </c>
      <c r="N2080" s="9" t="s">
        <v>1031</v>
      </c>
      <c r="O2080" s="9"/>
      <c r="P2080" s="9" t="s">
        <v>1428</v>
      </c>
    </row>
    <row r="2081" spans="1:16">
      <c r="A2081" s="9"/>
      <c r="B2081" s="14"/>
      <c r="D2081" s="9" t="s">
        <v>7820</v>
      </c>
      <c r="E2081" s="9" t="s">
        <v>7821</v>
      </c>
      <c r="F2081" s="9" t="s">
        <v>7822</v>
      </c>
      <c r="G2081" s="9" t="s">
        <v>7823</v>
      </c>
      <c r="H2081" s="9">
        <v>8</v>
      </c>
      <c r="I2081" s="9"/>
      <c r="J2081" s="9" t="s">
        <v>67</v>
      </c>
      <c r="K2081" s="9">
        <v>16</v>
      </c>
      <c r="L2081" s="9">
        <v>0</v>
      </c>
      <c r="M2081" s="9" t="s">
        <v>16</v>
      </c>
      <c r="N2081" s="9" t="s">
        <v>1031</v>
      </c>
      <c r="O2081" s="9"/>
      <c r="P2081" s="9" t="s">
        <v>1428</v>
      </c>
    </row>
    <row r="2082" spans="1:16">
      <c r="A2082" s="9"/>
      <c r="B2082" s="14"/>
      <c r="D2082" s="9" t="s">
        <v>7824</v>
      </c>
      <c r="E2082" s="9" t="s">
        <v>7825</v>
      </c>
      <c r="F2082" s="9" t="s">
        <v>7826</v>
      </c>
      <c r="G2082" s="9" t="s">
        <v>7827</v>
      </c>
      <c r="H2082" s="9">
        <v>9</v>
      </c>
      <c r="I2082" s="9"/>
      <c r="J2082" s="9"/>
      <c r="K2082" s="9" t="s">
        <v>7828</v>
      </c>
      <c r="L2082" s="9">
        <v>0</v>
      </c>
      <c r="M2082" s="9" t="s">
        <v>16</v>
      </c>
      <c r="N2082" s="9"/>
      <c r="O2082" s="9"/>
      <c r="P2082" s="9" t="s">
        <v>1983</v>
      </c>
    </row>
    <row r="2083" spans="1:16">
      <c r="A2083" s="9"/>
      <c r="B2083" s="14"/>
      <c r="D2083" s="9" t="s">
        <v>7829</v>
      </c>
      <c r="E2083" s="9" t="s">
        <v>7830</v>
      </c>
      <c r="F2083" s="9" t="s">
        <v>7831</v>
      </c>
      <c r="G2083" s="9" t="s">
        <v>7832</v>
      </c>
      <c r="H2083" s="9">
        <v>3</v>
      </c>
      <c r="I2083" s="9"/>
      <c r="J2083" s="9" t="s">
        <v>68</v>
      </c>
      <c r="K2083" s="9">
        <v>153</v>
      </c>
      <c r="L2083" s="9" t="s">
        <v>1315</v>
      </c>
      <c r="M2083" s="9" t="s">
        <v>16</v>
      </c>
      <c r="N2083" s="9"/>
      <c r="O2083" s="9"/>
      <c r="P2083" s="9" t="s">
        <v>1315</v>
      </c>
    </row>
    <row r="2084" spans="1:16">
      <c r="A2084" s="9"/>
      <c r="B2084" s="14"/>
      <c r="D2084" s="9" t="s">
        <v>7833</v>
      </c>
      <c r="E2084" s="9" t="s">
        <v>7834</v>
      </c>
      <c r="F2084" s="9" t="s">
        <v>7835</v>
      </c>
      <c r="G2084" s="9" t="s">
        <v>7836</v>
      </c>
      <c r="H2084" s="9">
        <v>4.0999999999999996</v>
      </c>
      <c r="I2084" s="9"/>
      <c r="J2084" s="9" t="s">
        <v>68</v>
      </c>
      <c r="K2084" s="9">
        <v>134</v>
      </c>
      <c r="L2084" s="9" t="s">
        <v>1971</v>
      </c>
      <c r="M2084" s="9" t="s">
        <v>71</v>
      </c>
      <c r="N2084" s="9"/>
      <c r="O2084" s="9" t="s">
        <v>65</v>
      </c>
      <c r="P2084" s="9" t="s">
        <v>1971</v>
      </c>
    </row>
    <row r="2085" spans="1:16">
      <c r="A2085" s="9"/>
      <c r="B2085" s="14"/>
      <c r="D2085" s="9" t="s">
        <v>7837</v>
      </c>
      <c r="E2085" s="9" t="s">
        <v>7838</v>
      </c>
      <c r="F2085" s="9" t="s">
        <v>7839</v>
      </c>
      <c r="G2085" s="9" t="s">
        <v>7840</v>
      </c>
      <c r="H2085" s="9">
        <v>3</v>
      </c>
      <c r="I2085" s="9"/>
      <c r="J2085" s="9" t="s">
        <v>68</v>
      </c>
      <c r="K2085" s="9">
        <v>16</v>
      </c>
      <c r="L2085" s="9" t="s">
        <v>1204</v>
      </c>
      <c r="M2085" s="9" t="s">
        <v>71</v>
      </c>
      <c r="N2085" s="9"/>
      <c r="O2085" s="9"/>
      <c r="P2085" s="9" t="s">
        <v>1315</v>
      </c>
    </row>
    <row r="2086" spans="1:16">
      <c r="A2086" s="9"/>
      <c r="B2086" s="14"/>
      <c r="D2086" s="9" t="s">
        <v>7841</v>
      </c>
      <c r="E2086" s="9" t="s">
        <v>7842</v>
      </c>
      <c r="F2086" s="9" t="s">
        <v>7843</v>
      </c>
      <c r="G2086" s="9" t="s">
        <v>7844</v>
      </c>
      <c r="H2086" s="9">
        <v>3</v>
      </c>
      <c r="I2086" s="9"/>
      <c r="J2086" s="9" t="s">
        <v>68</v>
      </c>
      <c r="K2086" s="9">
        <v>16</v>
      </c>
      <c r="L2086" s="9" t="s">
        <v>1204</v>
      </c>
      <c r="M2086" s="9" t="s">
        <v>71</v>
      </c>
      <c r="N2086" s="9"/>
      <c r="O2086" s="9"/>
      <c r="P2086" s="9" t="s">
        <v>1315</v>
      </c>
    </row>
    <row r="2087" spans="1:16">
      <c r="A2087" s="9"/>
      <c r="B2087" s="14"/>
      <c r="D2087" s="9" t="s">
        <v>7845</v>
      </c>
      <c r="E2087" s="9" t="s">
        <v>7846</v>
      </c>
      <c r="F2087" s="9" t="s">
        <v>7847</v>
      </c>
      <c r="G2087" s="9" t="s">
        <v>7848</v>
      </c>
      <c r="H2087" s="9">
        <v>3</v>
      </c>
      <c r="I2087" s="9">
        <v>6.1</v>
      </c>
      <c r="J2087" s="9" t="s">
        <v>67</v>
      </c>
      <c r="K2087" s="9">
        <v>16</v>
      </c>
      <c r="L2087" s="9">
        <v>0</v>
      </c>
      <c r="M2087" s="9" t="s">
        <v>16</v>
      </c>
      <c r="N2087" s="9" t="s">
        <v>389</v>
      </c>
      <c r="O2087" s="9" t="s">
        <v>65</v>
      </c>
      <c r="P2087" s="9" t="s">
        <v>65</v>
      </c>
    </row>
    <row r="2088" spans="1:16">
      <c r="A2088" s="9"/>
      <c r="B2088" s="14"/>
      <c r="D2088" s="9" t="s">
        <v>7849</v>
      </c>
      <c r="E2088" s="9" t="s">
        <v>7850</v>
      </c>
      <c r="F2088" s="9" t="s">
        <v>7851</v>
      </c>
      <c r="G2088" s="9" t="s">
        <v>7852</v>
      </c>
      <c r="H2088" s="9">
        <v>3</v>
      </c>
      <c r="I2088" s="9">
        <v>8</v>
      </c>
      <c r="J2088" s="9" t="s">
        <v>68</v>
      </c>
      <c r="K2088" s="9">
        <v>16</v>
      </c>
      <c r="L2088" s="9" t="s">
        <v>1204</v>
      </c>
      <c r="M2088" s="9" t="s">
        <v>71</v>
      </c>
      <c r="N2088" s="9"/>
      <c r="O2088" s="9"/>
      <c r="P2088" s="9" t="s">
        <v>1204</v>
      </c>
    </row>
    <row r="2089" spans="1:16">
      <c r="A2089" s="9"/>
      <c r="B2089" s="14"/>
      <c r="D2089" s="9" t="s">
        <v>7853</v>
      </c>
      <c r="E2089" s="9" t="s">
        <v>7854</v>
      </c>
      <c r="F2089" s="9" t="s">
        <v>7855</v>
      </c>
      <c r="G2089" s="9" t="s">
        <v>7856</v>
      </c>
      <c r="H2089" s="9">
        <v>6.1</v>
      </c>
      <c r="I2089" s="9">
        <v>3</v>
      </c>
      <c r="J2089" s="9" t="s">
        <v>67</v>
      </c>
      <c r="K2089" s="9" t="s">
        <v>2812</v>
      </c>
      <c r="L2089" s="9">
        <v>0</v>
      </c>
      <c r="M2089" s="9" t="s">
        <v>74</v>
      </c>
      <c r="N2089" s="9" t="s">
        <v>389</v>
      </c>
      <c r="O2089" s="9"/>
      <c r="P2089" s="9" t="s">
        <v>1204</v>
      </c>
    </row>
    <row r="2090" spans="1:16">
      <c r="A2090" s="9"/>
      <c r="B2090" s="14"/>
      <c r="D2090" s="9" t="s">
        <v>7857</v>
      </c>
      <c r="E2090" s="9" t="s">
        <v>7858</v>
      </c>
      <c r="F2090" s="9" t="s">
        <v>7859</v>
      </c>
      <c r="G2090" s="9" t="s">
        <v>7860</v>
      </c>
      <c r="H2090" s="9">
        <v>6.1</v>
      </c>
      <c r="I2090" s="9"/>
      <c r="J2090" s="9" t="s">
        <v>67</v>
      </c>
      <c r="K2090" s="9" t="s">
        <v>2812</v>
      </c>
      <c r="L2090" s="9">
        <v>0</v>
      </c>
      <c r="M2090" s="9" t="s">
        <v>74</v>
      </c>
      <c r="N2090" s="9" t="s">
        <v>389</v>
      </c>
      <c r="O2090" s="9"/>
      <c r="P2090" s="9" t="s">
        <v>1204</v>
      </c>
    </row>
    <row r="2091" spans="1:16">
      <c r="A2091" s="9"/>
      <c r="B2091" s="14"/>
      <c r="D2091" s="9" t="s">
        <v>7861</v>
      </c>
      <c r="E2091" s="9" t="s">
        <v>7862</v>
      </c>
      <c r="F2091" s="9" t="s">
        <v>7863</v>
      </c>
      <c r="G2091" s="9" t="s">
        <v>7864</v>
      </c>
      <c r="H2091" s="9">
        <v>6.1</v>
      </c>
      <c r="I2091" s="9">
        <v>8</v>
      </c>
      <c r="J2091" s="9" t="s">
        <v>68</v>
      </c>
      <c r="K2091" s="9">
        <v>16</v>
      </c>
      <c r="L2091" s="9" t="s">
        <v>1586</v>
      </c>
      <c r="M2091" s="9" t="s">
        <v>73</v>
      </c>
      <c r="N2091" s="9" t="s">
        <v>389</v>
      </c>
      <c r="O2091" s="9"/>
      <c r="P2091" s="9" t="s">
        <v>1204</v>
      </c>
    </row>
    <row r="2092" spans="1:16">
      <c r="A2092" s="9"/>
      <c r="B2092" s="14"/>
      <c r="D2092" s="9" t="s">
        <v>7865</v>
      </c>
      <c r="E2092" s="9" t="s">
        <v>7866</v>
      </c>
      <c r="F2092" s="9" t="s">
        <v>7867</v>
      </c>
      <c r="G2092" s="9" t="s">
        <v>7868</v>
      </c>
      <c r="H2092" s="9">
        <v>6.1</v>
      </c>
      <c r="I2092" s="9"/>
      <c r="J2092" s="9" t="s">
        <v>67</v>
      </c>
      <c r="K2092" s="9" t="s">
        <v>2812</v>
      </c>
      <c r="L2092" s="9">
        <v>0</v>
      </c>
      <c r="M2092" s="9" t="s">
        <v>74</v>
      </c>
      <c r="N2092" s="9" t="s">
        <v>389</v>
      </c>
      <c r="O2092" s="9"/>
      <c r="P2092" s="9" t="s">
        <v>1204</v>
      </c>
    </row>
    <row r="2093" spans="1:16">
      <c r="A2093" s="9"/>
      <c r="B2093" s="14"/>
      <c r="D2093" s="9" t="s">
        <v>7869</v>
      </c>
      <c r="E2093" s="9" t="s">
        <v>7870</v>
      </c>
      <c r="F2093" s="9" t="s">
        <v>7871</v>
      </c>
      <c r="G2093" s="9" t="s">
        <v>7872</v>
      </c>
      <c r="H2093" s="9">
        <v>6.1</v>
      </c>
      <c r="I2093" s="9">
        <v>3</v>
      </c>
      <c r="J2093" s="9" t="s">
        <v>67</v>
      </c>
      <c r="K2093" s="9" t="s">
        <v>2812</v>
      </c>
      <c r="L2093" s="9">
        <v>0</v>
      </c>
      <c r="M2093" s="9" t="s">
        <v>74</v>
      </c>
      <c r="N2093" s="9" t="s">
        <v>389</v>
      </c>
      <c r="O2093" s="9"/>
      <c r="P2093" s="9" t="s">
        <v>1204</v>
      </c>
    </row>
    <row r="2094" spans="1:16">
      <c r="A2094" s="9"/>
      <c r="B2094" s="14"/>
      <c r="D2094" s="9" t="s">
        <v>7873</v>
      </c>
      <c r="E2094" s="9" t="s">
        <v>7874</v>
      </c>
      <c r="F2094" s="9" t="s">
        <v>7875</v>
      </c>
      <c r="G2094" s="9" t="s">
        <v>7876</v>
      </c>
      <c r="H2094" s="9">
        <v>6.1</v>
      </c>
      <c r="I2094" s="9"/>
      <c r="J2094" s="9" t="s">
        <v>67</v>
      </c>
      <c r="K2094" s="9" t="s">
        <v>2812</v>
      </c>
      <c r="L2094" s="9">
        <v>0</v>
      </c>
      <c r="M2094" s="9" t="s">
        <v>74</v>
      </c>
      <c r="N2094" s="9" t="s">
        <v>389</v>
      </c>
      <c r="O2094" s="9"/>
      <c r="P2094" s="9" t="s">
        <v>1204</v>
      </c>
    </row>
    <row r="2095" spans="1:16">
      <c r="A2095" s="9"/>
      <c r="B2095" s="14"/>
      <c r="D2095" s="9" t="s">
        <v>7877</v>
      </c>
      <c r="E2095" s="9" t="s">
        <v>7878</v>
      </c>
      <c r="F2095" s="9" t="s">
        <v>7879</v>
      </c>
      <c r="G2095" s="9" t="s">
        <v>7880</v>
      </c>
      <c r="H2095" s="9">
        <v>6.1</v>
      </c>
      <c r="I2095" s="9"/>
      <c r="J2095" s="9" t="s">
        <v>67</v>
      </c>
      <c r="K2095" s="9" t="s">
        <v>2812</v>
      </c>
      <c r="L2095" s="9">
        <v>0</v>
      </c>
      <c r="M2095" s="9" t="s">
        <v>74</v>
      </c>
      <c r="N2095" s="9" t="s">
        <v>389</v>
      </c>
      <c r="O2095" s="9" t="s">
        <v>65</v>
      </c>
      <c r="P2095" s="9" t="s">
        <v>1204</v>
      </c>
    </row>
    <row r="2096" spans="1:16">
      <c r="A2096" s="9"/>
      <c r="B2096" s="14"/>
      <c r="D2096" s="9" t="s">
        <v>7881</v>
      </c>
      <c r="E2096" s="9" t="s">
        <v>7882</v>
      </c>
      <c r="F2096" s="9" t="s">
        <v>7883</v>
      </c>
      <c r="G2096" s="9" t="s">
        <v>7884</v>
      </c>
      <c r="H2096" s="9">
        <v>6.1</v>
      </c>
      <c r="I2096" s="9"/>
      <c r="J2096" s="9" t="s">
        <v>67</v>
      </c>
      <c r="K2096" s="9">
        <v>16</v>
      </c>
      <c r="L2096" s="9">
        <v>0</v>
      </c>
      <c r="M2096" s="9" t="s">
        <v>74</v>
      </c>
      <c r="N2096" s="9" t="s">
        <v>389</v>
      </c>
      <c r="O2096" s="9"/>
      <c r="P2096" s="9" t="s">
        <v>1204</v>
      </c>
    </row>
    <row r="2097" spans="1:16">
      <c r="A2097" s="9"/>
      <c r="B2097" s="14"/>
      <c r="D2097" s="9" t="s">
        <v>7885</v>
      </c>
      <c r="E2097" s="9" t="s">
        <v>7886</v>
      </c>
      <c r="F2097" s="9" t="s">
        <v>7887</v>
      </c>
      <c r="G2097" s="9" t="s">
        <v>7888</v>
      </c>
      <c r="H2097" s="9">
        <v>6.1</v>
      </c>
      <c r="I2097" s="9"/>
      <c r="J2097" s="9" t="s">
        <v>67</v>
      </c>
      <c r="K2097" s="9">
        <v>16</v>
      </c>
      <c r="L2097" s="9">
        <v>0</v>
      </c>
      <c r="M2097" s="9" t="s">
        <v>74</v>
      </c>
      <c r="N2097" s="9" t="s">
        <v>389</v>
      </c>
      <c r="O2097" s="9"/>
      <c r="P2097" s="9" t="s">
        <v>1225</v>
      </c>
    </row>
    <row r="2098" spans="1:16">
      <c r="A2098" s="9"/>
      <c r="B2098" s="14"/>
      <c r="D2098" s="9" t="s">
        <v>7889</v>
      </c>
      <c r="E2098" s="9" t="s">
        <v>7890</v>
      </c>
      <c r="F2098" s="9" t="s">
        <v>7891</v>
      </c>
      <c r="G2098" s="9" t="s">
        <v>7892</v>
      </c>
      <c r="H2098" s="9">
        <v>6.1</v>
      </c>
      <c r="I2098" s="9"/>
      <c r="J2098" s="9" t="s">
        <v>67</v>
      </c>
      <c r="K2098" s="9">
        <v>16</v>
      </c>
      <c r="L2098" s="9">
        <v>0</v>
      </c>
      <c r="M2098" s="9" t="s">
        <v>74</v>
      </c>
      <c r="N2098" s="9" t="s">
        <v>389</v>
      </c>
      <c r="O2098" s="9"/>
      <c r="P2098" s="9" t="s">
        <v>1225</v>
      </c>
    </row>
    <row r="2099" spans="1:16">
      <c r="A2099" s="9"/>
      <c r="B2099" s="14"/>
      <c r="D2099" s="9" t="s">
        <v>7893</v>
      </c>
      <c r="E2099" s="9" t="s">
        <v>7894</v>
      </c>
      <c r="F2099" s="9" t="s">
        <v>7895</v>
      </c>
      <c r="G2099" s="9" t="s">
        <v>7896</v>
      </c>
      <c r="H2099" s="9">
        <v>6.1</v>
      </c>
      <c r="I2099" s="9"/>
      <c r="J2099" s="9" t="s">
        <v>67</v>
      </c>
      <c r="K2099" s="9">
        <v>16</v>
      </c>
      <c r="L2099" s="9">
        <v>0</v>
      </c>
      <c r="M2099" s="9" t="s">
        <v>74</v>
      </c>
      <c r="N2099" s="9" t="s">
        <v>389</v>
      </c>
      <c r="O2099" s="9"/>
      <c r="P2099" s="9" t="s">
        <v>1225</v>
      </c>
    </row>
    <row r="2100" spans="1:16">
      <c r="A2100" s="9"/>
      <c r="B2100" s="14"/>
      <c r="D2100" s="9" t="s">
        <v>7897</v>
      </c>
      <c r="E2100" s="9" t="s">
        <v>7898</v>
      </c>
      <c r="F2100" s="9" t="s">
        <v>7899</v>
      </c>
      <c r="G2100" s="9" t="s">
        <v>7900</v>
      </c>
      <c r="H2100" s="9">
        <v>3</v>
      </c>
      <c r="I2100" s="9" t="s">
        <v>110</v>
      </c>
      <c r="J2100" s="9" t="s">
        <v>67</v>
      </c>
      <c r="K2100" s="9">
        <v>16</v>
      </c>
      <c r="L2100" s="9">
        <v>0</v>
      </c>
      <c r="M2100" s="9" t="s">
        <v>16</v>
      </c>
      <c r="N2100" s="9" t="s">
        <v>389</v>
      </c>
      <c r="O2100" s="9" t="s">
        <v>65</v>
      </c>
      <c r="P2100" s="9" t="s">
        <v>65</v>
      </c>
    </row>
    <row r="2101" spans="1:16">
      <c r="A2101" s="9"/>
      <c r="B2101" s="14"/>
      <c r="D2101" s="9" t="s">
        <v>7901</v>
      </c>
      <c r="E2101" s="9" t="s">
        <v>7902</v>
      </c>
      <c r="F2101" s="9" t="s">
        <v>7903</v>
      </c>
      <c r="G2101" s="9" t="s">
        <v>7904</v>
      </c>
      <c r="H2101" s="9">
        <v>6.1</v>
      </c>
      <c r="I2101" s="9"/>
      <c r="J2101" s="9" t="s">
        <v>67</v>
      </c>
      <c r="K2101" s="9" t="s">
        <v>2812</v>
      </c>
      <c r="L2101" s="9">
        <v>0</v>
      </c>
      <c r="M2101" s="9" t="s">
        <v>74</v>
      </c>
      <c r="N2101" s="9" t="s">
        <v>389</v>
      </c>
      <c r="O2101" s="9"/>
      <c r="P2101" s="9" t="s">
        <v>1204</v>
      </c>
    </row>
    <row r="2102" spans="1:16">
      <c r="A2102" s="9"/>
      <c r="B2102" s="14"/>
      <c r="D2102" s="9" t="s">
        <v>7905</v>
      </c>
      <c r="E2102" s="9" t="s">
        <v>7906</v>
      </c>
      <c r="F2102" s="9" t="s">
        <v>7907</v>
      </c>
      <c r="G2102" s="9" t="s">
        <v>7908</v>
      </c>
      <c r="H2102" s="9">
        <v>6.1</v>
      </c>
      <c r="I2102" s="9"/>
      <c r="J2102" s="9" t="s">
        <v>67</v>
      </c>
      <c r="K2102" s="9">
        <v>16</v>
      </c>
      <c r="L2102" s="9">
        <v>0</v>
      </c>
      <c r="M2102" s="9" t="s">
        <v>74</v>
      </c>
      <c r="N2102" s="9" t="s">
        <v>389</v>
      </c>
      <c r="O2102" s="9"/>
      <c r="P2102" s="9" t="s">
        <v>1225</v>
      </c>
    </row>
    <row r="2103" spans="1:16">
      <c r="A2103" s="9"/>
      <c r="B2103" s="14"/>
      <c r="D2103" s="9" t="s">
        <v>7909</v>
      </c>
      <c r="E2103" s="9" t="s">
        <v>7910</v>
      </c>
      <c r="F2103" s="9" t="s">
        <v>7911</v>
      </c>
      <c r="G2103" s="9" t="s">
        <v>7912</v>
      </c>
      <c r="H2103" s="9">
        <v>6.1</v>
      </c>
      <c r="I2103" s="9">
        <v>8</v>
      </c>
      <c r="J2103" s="9" t="s">
        <v>67</v>
      </c>
      <c r="K2103" s="9" t="s">
        <v>2812</v>
      </c>
      <c r="L2103" s="9">
        <v>0</v>
      </c>
      <c r="M2103" s="9" t="s">
        <v>74</v>
      </c>
      <c r="N2103" s="9" t="s">
        <v>389</v>
      </c>
      <c r="O2103" s="9"/>
      <c r="P2103" s="9" t="s">
        <v>1428</v>
      </c>
    </row>
    <row r="2104" spans="1:16">
      <c r="A2104" s="9"/>
      <c r="B2104" s="14"/>
      <c r="D2104" s="9" t="s">
        <v>7913</v>
      </c>
      <c r="E2104" s="9" t="s">
        <v>7914</v>
      </c>
      <c r="F2104" s="9" t="s">
        <v>7915</v>
      </c>
      <c r="G2104" s="9" t="s">
        <v>7916</v>
      </c>
      <c r="H2104" s="9">
        <v>6.1</v>
      </c>
      <c r="I2104" s="9">
        <v>8</v>
      </c>
      <c r="J2104" s="9" t="s">
        <v>67</v>
      </c>
      <c r="K2104" s="9">
        <v>16</v>
      </c>
      <c r="L2104" s="9">
        <v>0</v>
      </c>
      <c r="M2104" s="9" t="s">
        <v>74</v>
      </c>
      <c r="N2104" s="9" t="s">
        <v>389</v>
      </c>
      <c r="O2104" s="9"/>
      <c r="P2104" s="9" t="s">
        <v>1971</v>
      </c>
    </row>
    <row r="2105" spans="1:16" ht="120">
      <c r="A2105" s="9"/>
      <c r="B2105" s="14"/>
      <c r="D2105" s="9" t="s">
        <v>7917</v>
      </c>
      <c r="E2105" s="15" t="s">
        <v>7918</v>
      </c>
      <c r="F2105" s="15" t="s">
        <v>7919</v>
      </c>
      <c r="G2105" s="15" t="s">
        <v>7920</v>
      </c>
      <c r="H2105" s="9">
        <v>6.2</v>
      </c>
      <c r="I2105" s="9"/>
      <c r="J2105" s="9" t="s">
        <v>68</v>
      </c>
      <c r="K2105" s="9">
        <v>128</v>
      </c>
      <c r="L2105" s="9">
        <v>0</v>
      </c>
      <c r="M2105" s="9" t="s">
        <v>16</v>
      </c>
      <c r="N2105" s="9"/>
      <c r="O2105" s="9"/>
      <c r="P2105" s="9"/>
    </row>
    <row r="2106" spans="1:16" ht="90">
      <c r="A2106" s="9"/>
      <c r="B2106" s="14"/>
      <c r="D2106" s="9" t="s">
        <v>7921</v>
      </c>
      <c r="E2106" s="15" t="s">
        <v>7922</v>
      </c>
      <c r="F2106" s="15" t="s">
        <v>7923</v>
      </c>
      <c r="G2106" s="15" t="s">
        <v>7924</v>
      </c>
      <c r="H2106" s="9">
        <v>4.3</v>
      </c>
      <c r="I2106" s="9"/>
      <c r="J2106" s="9"/>
      <c r="L2106" s="9">
        <v>0</v>
      </c>
      <c r="M2106" s="9" t="s">
        <v>16</v>
      </c>
      <c r="N2106" s="9"/>
      <c r="O2106" s="9"/>
      <c r="P2106" s="9" t="s">
        <v>65</v>
      </c>
    </row>
    <row r="2107" spans="1:16">
      <c r="A2107" s="9"/>
      <c r="B2107" s="14"/>
      <c r="D2107" s="9" t="s">
        <v>7925</v>
      </c>
      <c r="E2107" s="9" t="s">
        <v>7926</v>
      </c>
      <c r="F2107" s="9" t="s">
        <v>7927</v>
      </c>
      <c r="G2107" s="9" t="s">
        <v>7928</v>
      </c>
      <c r="H2107" s="9">
        <v>6.1</v>
      </c>
      <c r="I2107" s="9"/>
      <c r="J2107" s="9" t="s">
        <v>69</v>
      </c>
      <c r="L2107" s="9" t="s">
        <v>1315</v>
      </c>
      <c r="M2107" s="9" t="s">
        <v>70</v>
      </c>
      <c r="N2107" s="9"/>
      <c r="O2107" s="9"/>
      <c r="P2107" s="9" t="s">
        <v>1352</v>
      </c>
    </row>
    <row r="2108" spans="1:16">
      <c r="A2108" s="9"/>
      <c r="B2108" s="14"/>
      <c r="D2108" s="9" t="s">
        <v>7929</v>
      </c>
      <c r="E2108" s="9" t="s">
        <v>7930</v>
      </c>
      <c r="F2108" s="9" t="s">
        <v>7931</v>
      </c>
      <c r="G2108" s="9" t="s">
        <v>7932</v>
      </c>
      <c r="H2108" s="9">
        <v>6.1</v>
      </c>
      <c r="I2108" s="9">
        <v>3</v>
      </c>
      <c r="J2108" s="9" t="s">
        <v>67</v>
      </c>
      <c r="K2108" s="9" t="s">
        <v>2920</v>
      </c>
      <c r="L2108" s="9">
        <v>0</v>
      </c>
      <c r="M2108" s="9" t="s">
        <v>16</v>
      </c>
      <c r="N2108" s="9" t="s">
        <v>389</v>
      </c>
      <c r="O2108" s="9" t="s">
        <v>65</v>
      </c>
      <c r="P2108" s="9" t="s">
        <v>65</v>
      </c>
    </row>
    <row r="2109" spans="1:16">
      <c r="A2109" s="9"/>
      <c r="B2109" s="14"/>
      <c r="D2109" s="9" t="s">
        <v>7933</v>
      </c>
      <c r="E2109" s="9" t="s">
        <v>7934</v>
      </c>
      <c r="F2109" s="9" t="s">
        <v>7935</v>
      </c>
      <c r="G2109" s="9" t="s">
        <v>7936</v>
      </c>
      <c r="H2109" s="9">
        <v>3</v>
      </c>
      <c r="I2109" s="9"/>
      <c r="J2109" s="9" t="s">
        <v>67</v>
      </c>
      <c r="K2109" s="9">
        <v>150</v>
      </c>
      <c r="L2109" s="9" t="s">
        <v>1428</v>
      </c>
      <c r="M2109" s="9" t="s">
        <v>72</v>
      </c>
      <c r="N2109" s="9"/>
      <c r="O2109" s="9" t="s">
        <v>65</v>
      </c>
      <c r="P2109" s="9" t="s">
        <v>1204</v>
      </c>
    </row>
    <row r="2110" spans="1:16" ht="90">
      <c r="A2110" s="9"/>
      <c r="B2110" s="14"/>
      <c r="D2110" s="9" t="s">
        <v>7937</v>
      </c>
      <c r="E2110" s="15" t="s">
        <v>7938</v>
      </c>
      <c r="F2110" s="15" t="s">
        <v>7939</v>
      </c>
      <c r="G2110" s="15" t="s">
        <v>7940</v>
      </c>
      <c r="H2110" s="9">
        <v>2.2000000000000002</v>
      </c>
      <c r="I2110" s="9"/>
      <c r="J2110" s="9"/>
      <c r="L2110" s="9" t="s">
        <v>1025</v>
      </c>
      <c r="M2110" s="9" t="s">
        <v>70</v>
      </c>
      <c r="N2110" s="9"/>
      <c r="O2110" s="9"/>
      <c r="P2110" s="9" t="s">
        <v>1026</v>
      </c>
    </row>
    <row r="2111" spans="1:16">
      <c r="A2111" s="9"/>
      <c r="B2111" s="14"/>
      <c r="D2111" s="9" t="s">
        <v>7941</v>
      </c>
      <c r="E2111" s="9" t="s">
        <v>7942</v>
      </c>
      <c r="F2111" s="9" t="s">
        <v>7943</v>
      </c>
      <c r="G2111" s="9" t="s">
        <v>7944</v>
      </c>
      <c r="H2111" s="9">
        <v>2.2000000000000002</v>
      </c>
      <c r="I2111" s="9"/>
      <c r="J2111" s="9"/>
      <c r="L2111" s="9" t="s">
        <v>1025</v>
      </c>
      <c r="M2111" s="9" t="s">
        <v>70</v>
      </c>
      <c r="N2111" s="9"/>
      <c r="O2111" s="9"/>
      <c r="P2111" s="9" t="s">
        <v>1026</v>
      </c>
    </row>
    <row r="2112" spans="1:16">
      <c r="A2112" s="9"/>
      <c r="B2112" s="14"/>
      <c r="D2112" s="9" t="s">
        <v>7945</v>
      </c>
      <c r="E2112" s="9" t="s">
        <v>7946</v>
      </c>
      <c r="F2112" s="9" t="s">
        <v>7947</v>
      </c>
      <c r="G2112" s="9" t="s">
        <v>7948</v>
      </c>
      <c r="H2112" s="9">
        <v>2.2000000000000002</v>
      </c>
      <c r="I2112" s="9"/>
      <c r="J2112" s="9"/>
      <c r="L2112" s="9" t="s">
        <v>1025</v>
      </c>
      <c r="M2112" s="9" t="s">
        <v>70</v>
      </c>
      <c r="N2112" s="9"/>
      <c r="O2112" s="9"/>
      <c r="P2112" s="9" t="s">
        <v>1026</v>
      </c>
    </row>
    <row r="2113" spans="1:16">
      <c r="A2113" s="9"/>
      <c r="B2113" s="14"/>
      <c r="D2113" s="9" t="s">
        <v>7949</v>
      </c>
      <c r="E2113" s="9" t="s">
        <v>7950</v>
      </c>
      <c r="F2113" s="9" t="s">
        <v>7951</v>
      </c>
      <c r="G2113" s="9" t="s">
        <v>7952</v>
      </c>
      <c r="H2113" s="9">
        <v>2.2000000000000002</v>
      </c>
      <c r="I2113" s="9"/>
      <c r="J2113" s="9"/>
      <c r="L2113" s="9" t="s">
        <v>1025</v>
      </c>
      <c r="M2113" s="9" t="s">
        <v>70</v>
      </c>
      <c r="N2113" s="9"/>
      <c r="O2113" s="9"/>
      <c r="P2113" s="9" t="s">
        <v>1026</v>
      </c>
    </row>
    <row r="2114" spans="1:16">
      <c r="A2114" s="9"/>
      <c r="B2114" s="14"/>
      <c r="D2114" s="9" t="s">
        <v>7953</v>
      </c>
      <c r="E2114" s="9" t="s">
        <v>7954</v>
      </c>
      <c r="F2114" s="9" t="s">
        <v>7955</v>
      </c>
      <c r="G2114" s="9" t="s">
        <v>7956</v>
      </c>
      <c r="H2114" s="9">
        <v>2.2999999999999998</v>
      </c>
      <c r="I2114" s="9">
        <v>2.1</v>
      </c>
      <c r="J2114" s="9"/>
      <c r="K2114" s="9">
        <v>23</v>
      </c>
      <c r="L2114" s="9">
        <v>0</v>
      </c>
      <c r="M2114" s="9" t="s">
        <v>16</v>
      </c>
      <c r="N2114" s="9">
        <v>500</v>
      </c>
      <c r="O2114" s="9" t="s">
        <v>65</v>
      </c>
      <c r="P2114" s="9" t="s">
        <v>65</v>
      </c>
    </row>
    <row r="2115" spans="1:16">
      <c r="A2115" s="9"/>
      <c r="B2115" s="14"/>
      <c r="D2115" s="9" t="s">
        <v>7957</v>
      </c>
      <c r="E2115" s="9" t="s">
        <v>7958</v>
      </c>
      <c r="F2115" s="9" t="s">
        <v>7959</v>
      </c>
      <c r="G2115" s="9" t="s">
        <v>7960</v>
      </c>
      <c r="H2115" s="9">
        <v>8</v>
      </c>
      <c r="I2115" s="9">
        <v>4.2</v>
      </c>
      <c r="J2115" s="9" t="s">
        <v>67</v>
      </c>
      <c r="K2115" s="9">
        <v>16</v>
      </c>
      <c r="L2115" s="9">
        <v>0</v>
      </c>
      <c r="M2115" s="9" t="s">
        <v>16</v>
      </c>
      <c r="N2115" s="9" t="s">
        <v>1031</v>
      </c>
      <c r="O2115" s="9" t="s">
        <v>65</v>
      </c>
      <c r="P2115" s="9" t="s">
        <v>1428</v>
      </c>
    </row>
    <row r="2116" spans="1:16">
      <c r="A2116" s="9"/>
      <c r="B2116" s="14"/>
      <c r="D2116" s="9" t="s">
        <v>7961</v>
      </c>
      <c r="E2116" s="9" t="s">
        <v>7962</v>
      </c>
      <c r="F2116" s="9" t="s">
        <v>7963</v>
      </c>
      <c r="G2116" s="9" t="s">
        <v>7964</v>
      </c>
      <c r="H2116" s="9">
        <v>6.1</v>
      </c>
      <c r="I2116" s="9"/>
      <c r="J2116" s="9" t="s">
        <v>68</v>
      </c>
      <c r="L2116" s="9" t="s">
        <v>1586</v>
      </c>
      <c r="M2116" s="9" t="s">
        <v>73</v>
      </c>
      <c r="N2116" s="9"/>
      <c r="O2116" s="9" t="s">
        <v>65</v>
      </c>
      <c r="P2116" s="9" t="s">
        <v>1315</v>
      </c>
    </row>
    <row r="2117" spans="1:16">
      <c r="A2117" s="9"/>
      <c r="B2117" s="14"/>
      <c r="D2117" s="9" t="s">
        <v>7965</v>
      </c>
      <c r="E2117" s="9" t="s">
        <v>7966</v>
      </c>
      <c r="F2117" s="9" t="s">
        <v>7967</v>
      </c>
      <c r="G2117" s="9" t="s">
        <v>7968</v>
      </c>
      <c r="H2117" s="9">
        <v>2.2000000000000002</v>
      </c>
      <c r="I2117" s="9">
        <v>5.0999999999999996</v>
      </c>
      <c r="J2117" s="9"/>
      <c r="K2117" s="9" t="s">
        <v>4059</v>
      </c>
      <c r="L2117" s="9">
        <v>0</v>
      </c>
      <c r="M2117" s="9" t="s">
        <v>16</v>
      </c>
      <c r="N2117" s="9">
        <v>25</v>
      </c>
      <c r="O2117" s="9" t="s">
        <v>65</v>
      </c>
      <c r="P2117" s="9" t="s">
        <v>65</v>
      </c>
    </row>
    <row r="2118" spans="1:16">
      <c r="A2118" s="9"/>
      <c r="B2118" s="14"/>
      <c r="D2118" s="9" t="s">
        <v>7969</v>
      </c>
      <c r="E2118" s="9" t="s">
        <v>7970</v>
      </c>
      <c r="F2118" s="9" t="s">
        <v>7971</v>
      </c>
      <c r="G2118" s="9" t="s">
        <v>7972</v>
      </c>
      <c r="H2118" s="9">
        <v>2.2999999999999998</v>
      </c>
      <c r="I2118" s="9">
        <v>8</v>
      </c>
      <c r="J2118" s="9"/>
      <c r="K2118" s="9" t="s">
        <v>4059</v>
      </c>
      <c r="L2118" s="9">
        <v>0</v>
      </c>
      <c r="M2118" s="9" t="s">
        <v>16</v>
      </c>
      <c r="N2118" s="9">
        <v>25</v>
      </c>
      <c r="O2118" s="9" t="s">
        <v>65</v>
      </c>
      <c r="P2118" s="9" t="s">
        <v>65</v>
      </c>
    </row>
    <row r="2119" spans="1:16">
      <c r="A2119" s="9"/>
      <c r="B2119" s="14"/>
      <c r="D2119" s="9" t="s">
        <v>7973</v>
      </c>
      <c r="E2119" s="9" t="s">
        <v>7974</v>
      </c>
      <c r="F2119" s="9" t="s">
        <v>7975</v>
      </c>
      <c r="G2119" s="9" t="s">
        <v>7976</v>
      </c>
      <c r="H2119" s="9">
        <v>2.2999999999999998</v>
      </c>
      <c r="I2119" s="9" t="s">
        <v>4475</v>
      </c>
      <c r="J2119" s="9"/>
      <c r="K2119" s="9" t="s">
        <v>4059</v>
      </c>
      <c r="L2119" s="9">
        <v>0</v>
      </c>
      <c r="M2119" s="9" t="s">
        <v>16</v>
      </c>
      <c r="N2119" s="9">
        <v>25</v>
      </c>
      <c r="O2119" s="9" t="s">
        <v>65</v>
      </c>
      <c r="P2119" s="9" t="s">
        <v>65</v>
      </c>
    </row>
    <row r="2120" spans="1:16">
      <c r="A2120" s="9"/>
      <c r="B2120" s="14"/>
      <c r="D2120" s="9" t="s">
        <v>7977</v>
      </c>
      <c r="E2120" s="9" t="s">
        <v>7978</v>
      </c>
      <c r="F2120" s="9" t="s">
        <v>7979</v>
      </c>
      <c r="G2120" s="9" t="s">
        <v>7980</v>
      </c>
      <c r="H2120" s="9">
        <v>2.2999999999999998</v>
      </c>
      <c r="I2120" s="9" t="s">
        <v>1073</v>
      </c>
      <c r="J2120" s="9"/>
      <c r="K2120" s="9" t="s">
        <v>4059</v>
      </c>
      <c r="L2120" s="9">
        <v>0</v>
      </c>
      <c r="M2120" s="9" t="s">
        <v>16</v>
      </c>
      <c r="N2120" s="9">
        <v>25</v>
      </c>
      <c r="O2120" s="9" t="s">
        <v>65</v>
      </c>
      <c r="P2120" s="9" t="s">
        <v>65</v>
      </c>
    </row>
    <row r="2121" spans="1:16">
      <c r="A2121" s="9"/>
      <c r="B2121" s="14"/>
      <c r="D2121" s="9" t="s">
        <v>7981</v>
      </c>
      <c r="E2121" s="9" t="s">
        <v>7982</v>
      </c>
      <c r="F2121" s="9" t="s">
        <v>7983</v>
      </c>
      <c r="G2121" s="9" t="s">
        <v>7984</v>
      </c>
      <c r="H2121" s="9">
        <v>2.2999999999999998</v>
      </c>
      <c r="I2121" s="9">
        <v>5.0999999999999996</v>
      </c>
      <c r="J2121" s="9"/>
      <c r="K2121" s="9" t="s">
        <v>4059</v>
      </c>
      <c r="L2121" s="9">
        <v>0</v>
      </c>
      <c r="M2121" s="9" t="s">
        <v>16</v>
      </c>
      <c r="N2121" s="9">
        <v>25</v>
      </c>
      <c r="O2121" s="9" t="s">
        <v>65</v>
      </c>
      <c r="P2121" s="9" t="s">
        <v>65</v>
      </c>
    </row>
    <row r="2122" spans="1:16">
      <c r="A2122" s="9"/>
      <c r="B2122" s="14"/>
      <c r="D2122" s="9" t="s">
        <v>7985</v>
      </c>
      <c r="E2122" s="9" t="s">
        <v>7986</v>
      </c>
      <c r="F2122" s="9" t="s">
        <v>7987</v>
      </c>
      <c r="G2122" s="9" t="s">
        <v>7988</v>
      </c>
      <c r="H2122" s="9">
        <v>2.2999999999999998</v>
      </c>
      <c r="I2122" s="9" t="s">
        <v>4475</v>
      </c>
      <c r="J2122" s="9"/>
      <c r="K2122" s="9" t="s">
        <v>4059</v>
      </c>
      <c r="L2122" s="9">
        <v>0</v>
      </c>
      <c r="M2122" s="9" t="s">
        <v>16</v>
      </c>
      <c r="N2122" s="9">
        <v>25</v>
      </c>
      <c r="O2122" s="9" t="s">
        <v>65</v>
      </c>
      <c r="P2122" s="9" t="s">
        <v>65</v>
      </c>
    </row>
    <row r="2123" spans="1:16">
      <c r="A2123" s="9"/>
      <c r="B2123" s="14"/>
      <c r="D2123" s="9" t="s">
        <v>7989</v>
      </c>
      <c r="E2123" s="9" t="s">
        <v>7990</v>
      </c>
      <c r="F2123" s="9" t="s">
        <v>7991</v>
      </c>
      <c r="G2123" s="9" t="s">
        <v>7992</v>
      </c>
      <c r="H2123" s="9">
        <v>2.2999999999999998</v>
      </c>
      <c r="I2123" s="9" t="s">
        <v>4475</v>
      </c>
      <c r="J2123" s="9"/>
      <c r="K2123" s="9" t="s">
        <v>4059</v>
      </c>
      <c r="L2123" s="9">
        <v>0</v>
      </c>
      <c r="M2123" s="9" t="s">
        <v>16</v>
      </c>
      <c r="N2123" s="9">
        <v>25</v>
      </c>
      <c r="O2123" s="9" t="s">
        <v>65</v>
      </c>
      <c r="P2123" s="9" t="s">
        <v>65</v>
      </c>
    </row>
    <row r="2124" spans="1:16">
      <c r="A2124" s="9"/>
      <c r="B2124" s="14"/>
      <c r="D2124" s="9" t="s">
        <v>7993</v>
      </c>
      <c r="E2124" s="9" t="s">
        <v>7994</v>
      </c>
      <c r="F2124" s="9" t="s">
        <v>7995</v>
      </c>
      <c r="G2124" s="9" t="s">
        <v>7996</v>
      </c>
      <c r="H2124" s="9">
        <v>2.2999999999999998</v>
      </c>
      <c r="I2124" s="9" t="s">
        <v>1073</v>
      </c>
      <c r="J2124" s="9"/>
      <c r="K2124" s="9" t="s">
        <v>4059</v>
      </c>
      <c r="L2124" s="9">
        <v>0</v>
      </c>
      <c r="M2124" s="9" t="s">
        <v>16</v>
      </c>
      <c r="N2124" s="9">
        <v>25</v>
      </c>
      <c r="O2124" s="9" t="s">
        <v>65</v>
      </c>
      <c r="P2124" s="9" t="s">
        <v>65</v>
      </c>
    </row>
    <row r="2125" spans="1:16">
      <c r="A2125" s="9"/>
      <c r="B2125" s="14"/>
      <c r="D2125" s="9" t="s">
        <v>7997</v>
      </c>
      <c r="E2125" s="9" t="s">
        <v>7998</v>
      </c>
      <c r="F2125" s="9" t="s">
        <v>7999</v>
      </c>
      <c r="G2125" s="9" t="s">
        <v>8000</v>
      </c>
      <c r="H2125" s="9">
        <v>2.2000000000000002</v>
      </c>
      <c r="I2125" s="9">
        <v>5.0999999999999996</v>
      </c>
      <c r="J2125" s="9"/>
      <c r="K2125" s="9">
        <v>16</v>
      </c>
      <c r="L2125" s="9">
        <v>0</v>
      </c>
      <c r="M2125" s="9" t="s">
        <v>16</v>
      </c>
      <c r="N2125" s="9" t="s">
        <v>1031</v>
      </c>
      <c r="O2125" s="9" t="s">
        <v>65</v>
      </c>
      <c r="P2125" s="9" t="s">
        <v>65</v>
      </c>
    </row>
    <row r="2126" spans="1:16">
      <c r="A2126" s="9"/>
      <c r="B2126" s="14"/>
      <c r="D2126" s="9" t="s">
        <v>8001</v>
      </c>
      <c r="E2126" s="9" t="s">
        <v>8002</v>
      </c>
      <c r="F2126" s="9" t="s">
        <v>8003</v>
      </c>
      <c r="G2126" s="9" t="s">
        <v>8004</v>
      </c>
      <c r="H2126" s="9">
        <v>2.1</v>
      </c>
      <c r="I2126" s="9"/>
      <c r="J2126" s="9"/>
      <c r="K2126" s="9">
        <v>16</v>
      </c>
      <c r="L2126" s="9">
        <v>0</v>
      </c>
      <c r="M2126" s="9" t="s">
        <v>16</v>
      </c>
      <c r="N2126" s="9" t="s">
        <v>1031</v>
      </c>
      <c r="O2126" s="9" t="s">
        <v>65</v>
      </c>
      <c r="P2126" s="9" t="s">
        <v>65</v>
      </c>
    </row>
    <row r="2127" spans="1:16">
      <c r="A2127" s="9"/>
      <c r="B2127" s="14"/>
      <c r="D2127" s="9" t="s">
        <v>8005</v>
      </c>
      <c r="E2127" s="9" t="s">
        <v>8006</v>
      </c>
      <c r="F2127" s="9" t="s">
        <v>8007</v>
      </c>
      <c r="G2127" s="9" t="s">
        <v>8008</v>
      </c>
      <c r="H2127" s="9">
        <v>4.2</v>
      </c>
      <c r="I2127" s="9"/>
      <c r="J2127" s="9" t="s">
        <v>68</v>
      </c>
      <c r="L2127" s="9">
        <v>0</v>
      </c>
      <c r="M2127" s="9" t="s">
        <v>71</v>
      </c>
      <c r="N2127" s="9"/>
      <c r="O2127" s="9"/>
      <c r="P2127" s="9" t="s">
        <v>1972</v>
      </c>
    </row>
    <row r="2128" spans="1:16">
      <c r="A2128" s="9"/>
      <c r="B2128" s="14"/>
      <c r="D2128" s="9" t="s">
        <v>8009</v>
      </c>
      <c r="E2128" s="9" t="s">
        <v>8010</v>
      </c>
      <c r="F2128" s="9" t="s">
        <v>8011</v>
      </c>
      <c r="G2128" s="9" t="s">
        <v>8012</v>
      </c>
      <c r="H2128" s="9">
        <v>9</v>
      </c>
      <c r="I2128" s="9"/>
      <c r="J2128" s="9" t="s">
        <v>69</v>
      </c>
      <c r="K2128" s="9">
        <v>152</v>
      </c>
      <c r="L2128" s="9" t="s">
        <v>1225</v>
      </c>
      <c r="M2128" s="9" t="s">
        <v>70</v>
      </c>
      <c r="N2128" s="9"/>
      <c r="O2128" s="9" t="s">
        <v>65</v>
      </c>
      <c r="P2128" s="9" t="s">
        <v>2689</v>
      </c>
    </row>
    <row r="2129" spans="1:16">
      <c r="A2129" s="9"/>
      <c r="B2129" s="14"/>
      <c r="D2129" s="9" t="s">
        <v>8013</v>
      </c>
      <c r="E2129" s="9" t="s">
        <v>8014</v>
      </c>
      <c r="F2129" s="9" t="s">
        <v>8015</v>
      </c>
      <c r="G2129" s="9" t="s">
        <v>8016</v>
      </c>
      <c r="H2129" s="9" t="s">
        <v>65</v>
      </c>
      <c r="I2129" s="9"/>
      <c r="J2129" s="9"/>
      <c r="L2129" s="9"/>
      <c r="M2129" s="9"/>
      <c r="N2129" s="9"/>
      <c r="O2129" s="9"/>
      <c r="P2129" s="9"/>
    </row>
    <row r="2130" spans="1:16" ht="75">
      <c r="A2130" s="9"/>
      <c r="B2130" s="14"/>
      <c r="D2130" s="9" t="s">
        <v>8017</v>
      </c>
      <c r="E2130" s="15" t="s">
        <v>8018</v>
      </c>
      <c r="F2130" s="15" t="s">
        <v>8019</v>
      </c>
      <c r="G2130" s="15" t="s">
        <v>8020</v>
      </c>
      <c r="H2130" s="9">
        <v>9</v>
      </c>
      <c r="I2130" s="9"/>
      <c r="J2130" s="9" t="s">
        <v>68</v>
      </c>
      <c r="K2130" s="9" t="s">
        <v>8021</v>
      </c>
      <c r="L2130" s="9" t="s">
        <v>8022</v>
      </c>
      <c r="M2130" s="9" t="s">
        <v>75</v>
      </c>
      <c r="N2130" s="9"/>
      <c r="O2130" s="9"/>
      <c r="P2130" s="9" t="s">
        <v>7237</v>
      </c>
    </row>
    <row r="2131" spans="1:16">
      <c r="A2131" s="9"/>
      <c r="B2131" s="14"/>
      <c r="D2131" s="9" t="s">
        <v>8023</v>
      </c>
      <c r="E2131" s="9" t="s">
        <v>8024</v>
      </c>
      <c r="F2131" s="9" t="s">
        <v>8025</v>
      </c>
      <c r="G2131" s="9" t="s">
        <v>8026</v>
      </c>
      <c r="H2131" s="9">
        <v>4.0999999999999996</v>
      </c>
      <c r="I2131" s="9"/>
      <c r="J2131" s="9" t="s">
        <v>67</v>
      </c>
      <c r="K2131" s="9" t="s">
        <v>1977</v>
      </c>
      <c r="L2131" s="9">
        <v>0</v>
      </c>
      <c r="M2131" s="9" t="s">
        <v>16</v>
      </c>
      <c r="N2131" s="9">
        <v>75</v>
      </c>
      <c r="O2131" s="9" t="s">
        <v>65</v>
      </c>
      <c r="P2131" s="9" t="s">
        <v>1971</v>
      </c>
    </row>
    <row r="2132" spans="1:16">
      <c r="A2132" s="9"/>
      <c r="B2132" s="14"/>
      <c r="D2132" s="9" t="s">
        <v>8027</v>
      </c>
      <c r="E2132" s="9" t="s">
        <v>8028</v>
      </c>
      <c r="F2132" s="9" t="s">
        <v>8029</v>
      </c>
      <c r="G2132" s="9" t="s">
        <v>8030</v>
      </c>
      <c r="H2132" s="9">
        <v>2.2999999999999998</v>
      </c>
      <c r="I2132" s="9">
        <v>8</v>
      </c>
      <c r="J2132" s="9"/>
      <c r="K2132" s="9">
        <v>23</v>
      </c>
      <c r="L2132" s="9">
        <v>0</v>
      </c>
      <c r="M2132" s="9" t="s">
        <v>16</v>
      </c>
      <c r="N2132" s="9" t="s">
        <v>1031</v>
      </c>
      <c r="O2132" s="9" t="s">
        <v>65</v>
      </c>
      <c r="P2132" s="9" t="s">
        <v>65</v>
      </c>
    </row>
    <row r="2133" spans="1:16">
      <c r="A2133" s="9"/>
      <c r="B2133" s="14"/>
      <c r="D2133" s="9" t="s">
        <v>8031</v>
      </c>
      <c r="E2133" s="9" t="s">
        <v>8032</v>
      </c>
      <c r="F2133" s="9" t="s">
        <v>8033</v>
      </c>
      <c r="G2133" s="9" t="s">
        <v>8034</v>
      </c>
      <c r="H2133" s="9" t="s">
        <v>65</v>
      </c>
      <c r="I2133" s="9"/>
      <c r="J2133" s="9"/>
      <c r="L2133" s="9"/>
      <c r="M2133" s="9"/>
      <c r="N2133" s="9"/>
      <c r="O2133" s="9"/>
      <c r="P2133" s="9"/>
    </row>
    <row r="2134" spans="1:16" ht="135">
      <c r="A2134" s="9"/>
      <c r="B2134" s="14"/>
      <c r="D2134" s="9" t="s">
        <v>8035</v>
      </c>
      <c r="E2134" s="15" t="s">
        <v>8036</v>
      </c>
      <c r="F2134" s="9" t="s">
        <v>8037</v>
      </c>
      <c r="G2134" s="15" t="s">
        <v>8038</v>
      </c>
      <c r="H2134" s="9">
        <v>8</v>
      </c>
      <c r="I2134" s="9"/>
      <c r="J2134" s="9" t="s">
        <v>68</v>
      </c>
      <c r="L2134" s="9" t="s">
        <v>1204</v>
      </c>
      <c r="M2134" s="9" t="s">
        <v>71</v>
      </c>
      <c r="N2134" s="9"/>
      <c r="O2134" s="9"/>
      <c r="P2134" s="9" t="s">
        <v>1204</v>
      </c>
    </row>
    <row r="2135" spans="1:16">
      <c r="A2135" s="9"/>
      <c r="B2135" s="14"/>
      <c r="D2135" s="9" t="s">
        <v>8039</v>
      </c>
      <c r="E2135" s="9" t="s">
        <v>8040</v>
      </c>
      <c r="F2135" s="9" t="s">
        <v>8041</v>
      </c>
      <c r="G2135" s="9" t="s">
        <v>8042</v>
      </c>
      <c r="H2135" s="9">
        <v>7</v>
      </c>
      <c r="I2135" s="9"/>
      <c r="J2135" s="9"/>
      <c r="K2135" s="9">
        <v>74</v>
      </c>
      <c r="L2135" s="9">
        <v>0</v>
      </c>
      <c r="M2135" s="9" t="s">
        <v>16</v>
      </c>
      <c r="N2135" s="9">
        <v>100</v>
      </c>
      <c r="O2135" s="9"/>
      <c r="P2135" s="9"/>
    </row>
    <row r="2136" spans="1:16">
      <c r="A2136" s="9"/>
      <c r="B2136" s="14"/>
      <c r="D2136" s="9" t="s">
        <v>8043</v>
      </c>
      <c r="E2136" s="9" t="s">
        <v>8044</v>
      </c>
      <c r="F2136" s="9" t="s">
        <v>8045</v>
      </c>
      <c r="G2136" s="9" t="s">
        <v>8046</v>
      </c>
      <c r="H2136" s="9">
        <v>7</v>
      </c>
      <c r="I2136" s="9"/>
      <c r="J2136" s="9"/>
      <c r="K2136" s="9">
        <v>74</v>
      </c>
      <c r="L2136" s="9">
        <v>0</v>
      </c>
      <c r="M2136" s="9" t="s">
        <v>16</v>
      </c>
      <c r="N2136" s="9">
        <v>100</v>
      </c>
      <c r="O2136" s="9"/>
      <c r="P2136" s="9"/>
    </row>
    <row r="2137" spans="1:16">
      <c r="A2137" s="9"/>
      <c r="B2137" s="14"/>
      <c r="D2137" s="9" t="s">
        <v>8047</v>
      </c>
      <c r="E2137" s="9" t="s">
        <v>8048</v>
      </c>
      <c r="F2137" s="9" t="s">
        <v>8049</v>
      </c>
      <c r="G2137" s="9" t="s">
        <v>8050</v>
      </c>
      <c r="H2137" s="9">
        <v>7</v>
      </c>
      <c r="I2137" s="9"/>
      <c r="J2137" s="9"/>
      <c r="K2137" s="9">
        <v>74</v>
      </c>
      <c r="L2137" s="9">
        <v>0</v>
      </c>
      <c r="M2137" s="9" t="s">
        <v>16</v>
      </c>
      <c r="N2137" s="9"/>
      <c r="O2137" s="9"/>
      <c r="P2137" s="9"/>
    </row>
    <row r="2138" spans="1:16">
      <c r="A2138" s="9"/>
      <c r="B2138" s="14"/>
      <c r="D2138" s="9" t="s">
        <v>8051</v>
      </c>
      <c r="E2138" s="9" t="s">
        <v>8052</v>
      </c>
      <c r="F2138" s="9" t="s">
        <v>8053</v>
      </c>
      <c r="G2138" s="9" t="s">
        <v>8054</v>
      </c>
      <c r="H2138" s="9">
        <v>7</v>
      </c>
      <c r="I2138" s="9"/>
      <c r="J2138" s="9"/>
      <c r="K2138" s="9">
        <v>74</v>
      </c>
      <c r="L2138" s="9">
        <v>0</v>
      </c>
      <c r="M2138" s="9" t="s">
        <v>16</v>
      </c>
      <c r="N2138" s="9">
        <v>25</v>
      </c>
      <c r="O2138" s="9"/>
      <c r="P2138" s="9" t="s">
        <v>65</v>
      </c>
    </row>
    <row r="2139" spans="1:16">
      <c r="A2139" s="9"/>
      <c r="B2139" s="14"/>
      <c r="D2139" s="9" t="s">
        <v>8055</v>
      </c>
      <c r="E2139" s="9" t="s">
        <v>8056</v>
      </c>
      <c r="F2139" s="9" t="s">
        <v>8057</v>
      </c>
      <c r="G2139" s="9" t="s">
        <v>8058</v>
      </c>
      <c r="H2139" s="9">
        <v>7</v>
      </c>
      <c r="I2139" s="9"/>
      <c r="J2139" s="9"/>
      <c r="K2139" s="9">
        <v>74</v>
      </c>
      <c r="L2139" s="9">
        <v>0</v>
      </c>
      <c r="M2139" s="9" t="s">
        <v>16</v>
      </c>
      <c r="N2139" s="9">
        <v>25</v>
      </c>
      <c r="O2139" s="9"/>
      <c r="P2139" s="9" t="s">
        <v>65</v>
      </c>
    </row>
    <row r="2140" spans="1:16" ht="180">
      <c r="A2140" s="9"/>
      <c r="B2140" s="14"/>
      <c r="D2140" s="9" t="s">
        <v>8059</v>
      </c>
      <c r="E2140" s="15" t="s">
        <v>8060</v>
      </c>
      <c r="F2140" s="15" t="s">
        <v>8061</v>
      </c>
      <c r="G2140" s="15" t="s">
        <v>8062</v>
      </c>
      <c r="H2140" s="9">
        <v>7</v>
      </c>
      <c r="I2140" s="9"/>
      <c r="J2140" s="9"/>
      <c r="K2140" s="9">
        <v>74</v>
      </c>
      <c r="L2140" s="9">
        <v>0</v>
      </c>
      <c r="M2140" s="9" t="s">
        <v>16</v>
      </c>
      <c r="N2140" s="9">
        <v>0</v>
      </c>
      <c r="O2140" s="9"/>
      <c r="P2140" s="9" t="s">
        <v>65</v>
      </c>
    </row>
    <row r="2141" spans="1:16">
      <c r="A2141" s="9"/>
      <c r="B2141" s="14"/>
      <c r="D2141" s="9" t="s">
        <v>8063</v>
      </c>
      <c r="E2141" s="9" t="s">
        <v>8064</v>
      </c>
      <c r="F2141" s="9" t="s">
        <v>8065</v>
      </c>
      <c r="G2141" s="9" t="s">
        <v>8066</v>
      </c>
      <c r="H2141" s="9">
        <v>7</v>
      </c>
      <c r="I2141" s="9"/>
      <c r="J2141" s="9"/>
      <c r="K2141" s="9">
        <v>74</v>
      </c>
      <c r="L2141" s="9">
        <v>0</v>
      </c>
      <c r="M2141" s="9" t="s">
        <v>16</v>
      </c>
      <c r="N2141" s="9">
        <v>0</v>
      </c>
      <c r="O2141" s="9"/>
      <c r="P2141" s="9" t="s">
        <v>65</v>
      </c>
    </row>
    <row r="2142" spans="1:16">
      <c r="A2142" s="9"/>
      <c r="B2142" s="14"/>
      <c r="D2142" s="9" t="s">
        <v>8067</v>
      </c>
      <c r="E2142" s="9" t="s">
        <v>8068</v>
      </c>
      <c r="F2142" s="9" t="s">
        <v>8069</v>
      </c>
      <c r="G2142" s="9" t="s">
        <v>8070</v>
      </c>
      <c r="H2142" s="9">
        <v>7</v>
      </c>
      <c r="I2142" s="9"/>
      <c r="J2142" s="9"/>
      <c r="K2142" s="9">
        <v>74</v>
      </c>
      <c r="L2142" s="9">
        <v>0</v>
      </c>
      <c r="M2142" s="9" t="s">
        <v>16</v>
      </c>
      <c r="N2142" s="9">
        <v>0</v>
      </c>
      <c r="O2142" s="9"/>
      <c r="P2142" s="9" t="s">
        <v>65</v>
      </c>
    </row>
    <row r="2143" spans="1:16">
      <c r="A2143" s="9"/>
      <c r="B2143" s="14"/>
      <c r="D2143" s="9" t="s">
        <v>8071</v>
      </c>
      <c r="E2143" s="9" t="s">
        <v>8072</v>
      </c>
      <c r="F2143" s="9" t="s">
        <v>8073</v>
      </c>
      <c r="G2143" s="9" t="s">
        <v>8074</v>
      </c>
      <c r="H2143" s="9">
        <v>7</v>
      </c>
      <c r="I2143" s="9"/>
      <c r="J2143" s="9"/>
      <c r="K2143" s="9">
        <v>74</v>
      </c>
      <c r="L2143" s="9">
        <v>0</v>
      </c>
      <c r="M2143" s="9" t="s">
        <v>16</v>
      </c>
      <c r="N2143" s="9">
        <v>0</v>
      </c>
      <c r="O2143" s="9"/>
      <c r="P2143" s="9" t="s">
        <v>65</v>
      </c>
    </row>
    <row r="2144" spans="1:16">
      <c r="A2144" s="9"/>
      <c r="B2144" s="14"/>
      <c r="D2144" s="9" t="s">
        <v>8075</v>
      </c>
      <c r="E2144" s="9" t="s">
        <v>8076</v>
      </c>
      <c r="F2144" s="9" t="s">
        <v>8077</v>
      </c>
      <c r="G2144" s="9" t="s">
        <v>8078</v>
      </c>
      <c r="H2144" s="9">
        <v>7</v>
      </c>
      <c r="I2144" s="9"/>
      <c r="J2144" s="9"/>
      <c r="K2144" s="9">
        <v>74</v>
      </c>
      <c r="L2144" s="9">
        <v>0</v>
      </c>
      <c r="M2144" s="9" t="s">
        <v>16</v>
      </c>
      <c r="N2144" s="9">
        <v>0</v>
      </c>
      <c r="O2144" s="9"/>
      <c r="P2144" s="9" t="s">
        <v>65</v>
      </c>
    </row>
    <row r="2145" spans="1:16">
      <c r="A2145" s="9"/>
      <c r="B2145" s="14"/>
      <c r="D2145" s="9" t="s">
        <v>8079</v>
      </c>
      <c r="E2145" s="9" t="s">
        <v>8080</v>
      </c>
      <c r="F2145" s="9" t="s">
        <v>8081</v>
      </c>
      <c r="G2145" s="9" t="s">
        <v>8082</v>
      </c>
      <c r="H2145" s="9">
        <v>7</v>
      </c>
      <c r="I2145" s="9"/>
      <c r="J2145" s="9"/>
      <c r="K2145" s="9">
        <v>74</v>
      </c>
      <c r="L2145" s="9">
        <v>0</v>
      </c>
      <c r="M2145" s="9" t="s">
        <v>16</v>
      </c>
      <c r="N2145" s="9">
        <v>0</v>
      </c>
      <c r="O2145" s="9"/>
      <c r="P2145" s="9" t="s">
        <v>65</v>
      </c>
    </row>
    <row r="2146" spans="1:16">
      <c r="A2146" s="9"/>
      <c r="B2146" s="14"/>
      <c r="D2146" s="9" t="s">
        <v>8083</v>
      </c>
      <c r="E2146" s="9" t="s">
        <v>8084</v>
      </c>
      <c r="F2146" s="9" t="s">
        <v>8085</v>
      </c>
      <c r="G2146" s="9" t="s">
        <v>8086</v>
      </c>
      <c r="H2146" s="9">
        <v>7</v>
      </c>
      <c r="I2146" s="9"/>
      <c r="J2146" s="9"/>
      <c r="K2146" s="9">
        <v>74</v>
      </c>
      <c r="L2146" s="9">
        <v>0</v>
      </c>
      <c r="M2146" s="9" t="s">
        <v>16</v>
      </c>
      <c r="N2146" s="9"/>
      <c r="O2146" s="9"/>
      <c r="P2146" s="9"/>
    </row>
    <row r="2147" spans="1:16">
      <c r="A2147" s="9"/>
      <c r="B2147" s="14"/>
      <c r="D2147" s="9" t="s">
        <v>8087</v>
      </c>
      <c r="E2147" s="9" t="s">
        <v>8088</v>
      </c>
      <c r="F2147" s="9" t="s">
        <v>8089</v>
      </c>
      <c r="G2147" s="9" t="s">
        <v>8090</v>
      </c>
      <c r="H2147" s="9">
        <v>7</v>
      </c>
      <c r="I2147" s="9"/>
      <c r="J2147" s="9"/>
      <c r="K2147" s="9">
        <v>74</v>
      </c>
      <c r="L2147" s="9">
        <v>0</v>
      </c>
      <c r="M2147" s="9" t="s">
        <v>16</v>
      </c>
      <c r="N2147" s="9">
        <v>0</v>
      </c>
      <c r="O2147" s="9"/>
      <c r="P2147" s="9" t="s">
        <v>65</v>
      </c>
    </row>
    <row r="2148" spans="1:16">
      <c r="A2148" s="9"/>
      <c r="B2148" s="14"/>
      <c r="D2148" s="9" t="s">
        <v>8091</v>
      </c>
      <c r="E2148" s="9" t="s">
        <v>8092</v>
      </c>
      <c r="F2148" s="9" t="s">
        <v>8093</v>
      </c>
      <c r="G2148" s="9" t="s">
        <v>8094</v>
      </c>
      <c r="H2148" s="9">
        <v>9</v>
      </c>
      <c r="I2148" s="9"/>
      <c r="J2148" s="9"/>
      <c r="K2148" s="9" t="s">
        <v>8095</v>
      </c>
      <c r="L2148" s="9">
        <v>0</v>
      </c>
      <c r="M2148" s="9" t="s">
        <v>70</v>
      </c>
      <c r="N2148" s="9"/>
      <c r="O2148" s="9"/>
      <c r="P2148" s="9"/>
    </row>
    <row r="2149" spans="1:16">
      <c r="A2149" s="9"/>
      <c r="B2149" s="14"/>
      <c r="D2149" s="9" t="s">
        <v>8096</v>
      </c>
      <c r="E2149" s="9" t="s">
        <v>8097</v>
      </c>
      <c r="F2149" s="9" t="s">
        <v>8098</v>
      </c>
      <c r="G2149" s="9" t="s">
        <v>8099</v>
      </c>
      <c r="H2149" s="9">
        <v>9</v>
      </c>
      <c r="I2149" s="9"/>
      <c r="J2149" s="9"/>
      <c r="K2149" s="9" t="s">
        <v>8095</v>
      </c>
      <c r="L2149" s="9">
        <v>0</v>
      </c>
      <c r="M2149" s="9" t="s">
        <v>70</v>
      </c>
      <c r="N2149" s="9"/>
      <c r="O2149" s="9"/>
      <c r="P2149" s="9"/>
    </row>
    <row r="2150" spans="1:16" ht="135">
      <c r="A2150" s="9"/>
      <c r="B2150" s="14"/>
      <c r="D2150" s="9" t="s">
        <v>8100</v>
      </c>
      <c r="E2150" s="15" t="s">
        <v>8101</v>
      </c>
      <c r="F2150" s="15" t="s">
        <v>8102</v>
      </c>
      <c r="G2150" s="15" t="s">
        <v>8103</v>
      </c>
      <c r="H2150" s="9">
        <v>3</v>
      </c>
      <c r="I2150" s="9"/>
      <c r="J2150" s="9" t="s">
        <v>67</v>
      </c>
      <c r="K2150" s="9">
        <v>16</v>
      </c>
      <c r="L2150" s="9">
        <v>0</v>
      </c>
      <c r="M2150" s="9" t="s">
        <v>16</v>
      </c>
      <c r="N2150" s="9"/>
      <c r="O2150" s="9" t="s">
        <v>65</v>
      </c>
      <c r="P2150" s="9" t="s">
        <v>1204</v>
      </c>
    </row>
    <row r="2151" spans="1:16">
      <c r="A2151" s="9"/>
      <c r="B2151" s="14"/>
      <c r="D2151" s="9" t="s">
        <v>8104</v>
      </c>
      <c r="E2151" s="9" t="s">
        <v>8105</v>
      </c>
      <c r="F2151" s="9" t="s">
        <v>8106</v>
      </c>
      <c r="G2151" s="9" t="s">
        <v>8107</v>
      </c>
      <c r="H2151" s="9">
        <v>2.2000000000000002</v>
      </c>
      <c r="I2151" s="9"/>
      <c r="J2151" s="9"/>
      <c r="L2151" s="9" t="s">
        <v>1025</v>
      </c>
      <c r="M2151" s="9" t="s">
        <v>70</v>
      </c>
      <c r="N2151" s="9"/>
      <c r="O2151" s="9"/>
      <c r="P2151" s="9" t="s">
        <v>1026</v>
      </c>
    </row>
    <row r="2152" spans="1:16">
      <c r="A2152" s="9"/>
      <c r="B2152" s="14"/>
      <c r="D2152" s="9" t="s">
        <v>8108</v>
      </c>
      <c r="E2152" s="9" t="s">
        <v>8109</v>
      </c>
      <c r="F2152" s="9" t="s">
        <v>8110</v>
      </c>
      <c r="G2152" s="9" t="s">
        <v>8111</v>
      </c>
      <c r="H2152" s="9">
        <v>2.2000000000000002</v>
      </c>
      <c r="I2152" s="9"/>
      <c r="J2152" s="9"/>
      <c r="L2152" s="9" t="s">
        <v>1025</v>
      </c>
      <c r="M2152" s="9" t="s">
        <v>70</v>
      </c>
      <c r="N2152" s="9"/>
      <c r="O2152" s="9"/>
      <c r="P2152" s="9" t="s">
        <v>1026</v>
      </c>
    </row>
    <row r="2153" spans="1:16">
      <c r="A2153" s="9"/>
      <c r="B2153" s="14"/>
      <c r="D2153" s="9" t="s">
        <v>8112</v>
      </c>
      <c r="E2153" s="9" t="s">
        <v>8113</v>
      </c>
      <c r="F2153" s="9" t="s">
        <v>8114</v>
      </c>
      <c r="G2153" s="9" t="s">
        <v>8115</v>
      </c>
      <c r="H2153" s="9">
        <v>2.2000000000000002</v>
      </c>
      <c r="I2153" s="9"/>
      <c r="J2153" s="9"/>
      <c r="L2153" s="9" t="s">
        <v>1025</v>
      </c>
      <c r="M2153" s="9" t="s">
        <v>70</v>
      </c>
      <c r="N2153" s="9"/>
      <c r="O2153" s="9"/>
      <c r="P2153" s="9" t="s">
        <v>1026</v>
      </c>
    </row>
    <row r="2154" spans="1:16">
      <c r="A2154" s="9"/>
      <c r="B2154" s="14"/>
      <c r="D2154" s="9" t="s">
        <v>8116</v>
      </c>
      <c r="E2154" s="9" t="s">
        <v>8117</v>
      </c>
      <c r="F2154" s="9" t="s">
        <v>8118</v>
      </c>
      <c r="G2154" s="9" t="s">
        <v>8119</v>
      </c>
      <c r="H2154" s="9">
        <v>2.2000000000000002</v>
      </c>
      <c r="I2154" s="9"/>
      <c r="J2154" s="9"/>
      <c r="L2154" s="9" t="s">
        <v>1025</v>
      </c>
      <c r="M2154" s="9" t="s">
        <v>70</v>
      </c>
      <c r="N2154" s="9"/>
      <c r="O2154" s="9"/>
      <c r="P2154" s="9" t="s">
        <v>1026</v>
      </c>
    </row>
    <row r="2155" spans="1:16">
      <c r="A2155" s="9"/>
      <c r="B2155" s="14"/>
      <c r="D2155" s="9" t="s">
        <v>8120</v>
      </c>
      <c r="E2155" s="9" t="s">
        <v>8121</v>
      </c>
      <c r="F2155" s="9" t="s">
        <v>8122</v>
      </c>
      <c r="G2155" s="9" t="s">
        <v>8123</v>
      </c>
      <c r="H2155" s="9">
        <v>4.2</v>
      </c>
      <c r="I2155" s="9"/>
      <c r="J2155" s="9" t="s">
        <v>68</v>
      </c>
      <c r="L2155" s="9">
        <v>0</v>
      </c>
      <c r="M2155" s="9" t="s">
        <v>71</v>
      </c>
      <c r="N2155" s="9"/>
      <c r="O2155" s="9" t="s">
        <v>65</v>
      </c>
      <c r="P2155" s="9" t="s">
        <v>1972</v>
      </c>
    </row>
    <row r="2156" spans="1:16">
      <c r="A2156" s="9"/>
      <c r="B2156" s="14"/>
      <c r="D2156" s="9" t="s">
        <v>8124</v>
      </c>
      <c r="E2156" s="9" t="s">
        <v>8125</v>
      </c>
      <c r="F2156" s="9" t="s">
        <v>8126</v>
      </c>
      <c r="G2156" s="9" t="s">
        <v>8126</v>
      </c>
      <c r="H2156" s="9">
        <v>4.2</v>
      </c>
      <c r="I2156" s="9"/>
      <c r="J2156" s="9" t="s">
        <v>68</v>
      </c>
      <c r="L2156" s="9">
        <v>0</v>
      </c>
      <c r="M2156" s="9" t="s">
        <v>71</v>
      </c>
      <c r="N2156" s="9"/>
      <c r="O2156" s="9" t="s">
        <v>65</v>
      </c>
      <c r="P2156" s="9" t="s">
        <v>1972</v>
      </c>
    </row>
    <row r="2157" spans="1:16">
      <c r="A2157" s="9"/>
      <c r="B2157" s="14"/>
      <c r="D2157" s="9" t="s">
        <v>8127</v>
      </c>
      <c r="E2157" s="9" t="s">
        <v>8128</v>
      </c>
      <c r="F2157" s="9" t="s">
        <v>8129</v>
      </c>
      <c r="G2157" s="9" t="s">
        <v>8130</v>
      </c>
      <c r="H2157" s="9" t="s">
        <v>65</v>
      </c>
      <c r="I2157" s="9"/>
      <c r="J2157" s="9"/>
      <c r="L2157" s="9"/>
      <c r="M2157" s="9"/>
      <c r="N2157" s="9"/>
      <c r="O2157" s="9"/>
      <c r="P2157" s="9"/>
    </row>
    <row r="2158" spans="1:16" ht="360">
      <c r="A2158" s="9"/>
      <c r="B2158" s="14"/>
      <c r="D2158" s="9" t="s">
        <v>8131</v>
      </c>
      <c r="E2158" s="15" t="s">
        <v>8132</v>
      </c>
      <c r="F2158" s="15" t="s">
        <v>8133</v>
      </c>
      <c r="G2158" s="15" t="s">
        <v>8134</v>
      </c>
      <c r="H2158" s="9" t="s">
        <v>65</v>
      </c>
      <c r="I2158" s="9"/>
      <c r="J2158" s="9"/>
      <c r="L2158" s="9"/>
      <c r="M2158" s="9"/>
      <c r="N2158" s="9"/>
      <c r="O2158" s="9"/>
      <c r="P2158" s="9"/>
    </row>
    <row r="2159" spans="1:16">
      <c r="A2159" s="9"/>
      <c r="B2159" s="14"/>
      <c r="D2159" s="9" t="s">
        <v>8135</v>
      </c>
      <c r="E2159" s="9" t="s">
        <v>8136</v>
      </c>
      <c r="F2159" s="9" t="s">
        <v>8137</v>
      </c>
      <c r="G2159" s="9" t="s">
        <v>8138</v>
      </c>
      <c r="H2159" s="9">
        <v>6.1</v>
      </c>
      <c r="I2159" s="9"/>
      <c r="J2159" s="9" t="s">
        <v>67</v>
      </c>
      <c r="K2159" s="9">
        <v>16</v>
      </c>
      <c r="L2159" s="9">
        <v>0</v>
      </c>
      <c r="M2159" s="9" t="s">
        <v>74</v>
      </c>
      <c r="N2159" s="9" t="s">
        <v>389</v>
      </c>
      <c r="O2159" s="9"/>
      <c r="P2159" s="9" t="s">
        <v>1225</v>
      </c>
    </row>
    <row r="2160" spans="1:16">
      <c r="A2160" s="9"/>
      <c r="B2160" s="14"/>
      <c r="D2160" s="9" t="s">
        <v>8139</v>
      </c>
      <c r="E2160" s="9" t="s">
        <v>8140</v>
      </c>
      <c r="F2160" s="9" t="s">
        <v>8141</v>
      </c>
      <c r="G2160" s="9" t="s">
        <v>8142</v>
      </c>
      <c r="H2160" s="9">
        <v>3</v>
      </c>
      <c r="I2160" s="9">
        <v>6.1</v>
      </c>
      <c r="J2160" s="9" t="s">
        <v>67</v>
      </c>
      <c r="K2160" s="9">
        <v>16</v>
      </c>
      <c r="L2160" s="9">
        <v>0</v>
      </c>
      <c r="M2160" s="9" t="s">
        <v>16</v>
      </c>
      <c r="N2160" s="9" t="s">
        <v>389</v>
      </c>
      <c r="O2160" s="9"/>
      <c r="P2160" s="9" t="s">
        <v>65</v>
      </c>
    </row>
    <row r="2161" spans="1:16">
      <c r="A2161" s="9"/>
      <c r="B2161" s="14"/>
      <c r="D2161" s="9" t="s">
        <v>8143</v>
      </c>
      <c r="E2161" s="9" t="s">
        <v>8144</v>
      </c>
      <c r="F2161" s="9" t="s">
        <v>8145</v>
      </c>
      <c r="G2161" s="9" t="s">
        <v>8146</v>
      </c>
      <c r="H2161" s="9">
        <v>6.1</v>
      </c>
      <c r="I2161" s="9">
        <v>3</v>
      </c>
      <c r="J2161" s="9" t="s">
        <v>67</v>
      </c>
      <c r="K2161" s="9">
        <v>16</v>
      </c>
      <c r="L2161" s="9">
        <v>0</v>
      </c>
      <c r="M2161" s="9" t="s">
        <v>74</v>
      </c>
      <c r="N2161" s="9" t="s">
        <v>389</v>
      </c>
      <c r="O2161" s="9"/>
      <c r="P2161" s="9" t="s">
        <v>1204</v>
      </c>
    </row>
    <row r="2162" spans="1:16">
      <c r="A2162" s="9"/>
      <c r="B2162" s="14"/>
      <c r="D2162" s="9" t="s">
        <v>8147</v>
      </c>
      <c r="E2162" s="9" t="s">
        <v>8148</v>
      </c>
      <c r="F2162" s="9" t="s">
        <v>8149</v>
      </c>
      <c r="G2162" s="9" t="s">
        <v>8150</v>
      </c>
      <c r="H2162" s="9">
        <v>6.1</v>
      </c>
      <c r="I2162" s="9"/>
      <c r="J2162" s="9" t="s">
        <v>67</v>
      </c>
      <c r="K2162" s="9">
        <v>16</v>
      </c>
      <c r="L2162" s="9">
        <v>0</v>
      </c>
      <c r="M2162" s="9" t="s">
        <v>74</v>
      </c>
      <c r="N2162" s="9" t="s">
        <v>389</v>
      </c>
      <c r="O2162" s="9"/>
      <c r="P2162" s="9" t="s">
        <v>1204</v>
      </c>
    </row>
    <row r="2163" spans="1:16">
      <c r="A2163" s="9"/>
      <c r="B2163" s="14"/>
      <c r="D2163" s="9" t="s">
        <v>8151</v>
      </c>
      <c r="E2163" s="9" t="s">
        <v>8152</v>
      </c>
      <c r="F2163" s="9" t="s">
        <v>8153</v>
      </c>
      <c r="G2163" s="9" t="s">
        <v>8154</v>
      </c>
      <c r="H2163" s="9">
        <v>6.1</v>
      </c>
      <c r="I2163" s="9"/>
      <c r="J2163" s="9" t="s">
        <v>67</v>
      </c>
      <c r="K2163" s="9">
        <v>16</v>
      </c>
      <c r="L2163" s="9">
        <v>0</v>
      </c>
      <c r="M2163" s="9" t="s">
        <v>74</v>
      </c>
      <c r="N2163" s="9" t="s">
        <v>389</v>
      </c>
      <c r="O2163" s="9"/>
      <c r="P2163" s="9" t="s">
        <v>1225</v>
      </c>
    </row>
    <row r="2164" spans="1:16">
      <c r="A2164" s="9"/>
      <c r="B2164" s="14"/>
      <c r="D2164" s="9" t="s">
        <v>8155</v>
      </c>
      <c r="E2164" s="9" t="s">
        <v>8156</v>
      </c>
      <c r="F2164" s="9" t="s">
        <v>8157</v>
      </c>
      <c r="G2164" s="9" t="s">
        <v>8158</v>
      </c>
      <c r="H2164" s="9">
        <v>3</v>
      </c>
      <c r="I2164" s="9">
        <v>6.1</v>
      </c>
      <c r="J2164" s="9" t="s">
        <v>67</v>
      </c>
      <c r="K2164" s="9">
        <v>16</v>
      </c>
      <c r="L2164" s="9">
        <v>0</v>
      </c>
      <c r="M2164" s="9" t="s">
        <v>16</v>
      </c>
      <c r="N2164" s="9" t="s">
        <v>389</v>
      </c>
      <c r="O2164" s="9"/>
      <c r="P2164" s="9" t="s">
        <v>65</v>
      </c>
    </row>
    <row r="2165" spans="1:16">
      <c r="A2165" s="9"/>
      <c r="B2165" s="14"/>
      <c r="D2165" s="9" t="s">
        <v>8159</v>
      </c>
      <c r="E2165" s="9" t="s">
        <v>8160</v>
      </c>
      <c r="F2165" s="9" t="s">
        <v>8161</v>
      </c>
      <c r="G2165" s="9" t="s">
        <v>8162</v>
      </c>
      <c r="H2165" s="9">
        <v>6.1</v>
      </c>
      <c r="I2165" s="9">
        <v>3</v>
      </c>
      <c r="J2165" s="9" t="s">
        <v>67</v>
      </c>
      <c r="K2165" s="9">
        <v>16</v>
      </c>
      <c r="L2165" s="9">
        <v>0</v>
      </c>
      <c r="M2165" s="9" t="s">
        <v>74</v>
      </c>
      <c r="N2165" s="9" t="s">
        <v>389</v>
      </c>
      <c r="O2165" s="9"/>
      <c r="P2165" s="9" t="s">
        <v>1204</v>
      </c>
    </row>
    <row r="2166" spans="1:16">
      <c r="A2166" s="9"/>
      <c r="B2166" s="14"/>
      <c r="D2166" s="9" t="s">
        <v>8163</v>
      </c>
      <c r="E2166" s="9" t="s">
        <v>8164</v>
      </c>
      <c r="F2166" s="9" t="s">
        <v>8165</v>
      </c>
      <c r="G2166" s="9" t="s">
        <v>8166</v>
      </c>
      <c r="H2166" s="9">
        <v>6.1</v>
      </c>
      <c r="I2166" s="9"/>
      <c r="J2166" s="9" t="s">
        <v>67</v>
      </c>
      <c r="K2166" s="9">
        <v>16</v>
      </c>
      <c r="L2166" s="9">
        <v>0</v>
      </c>
      <c r="M2166" s="9" t="s">
        <v>74</v>
      </c>
      <c r="N2166" s="9" t="s">
        <v>389</v>
      </c>
      <c r="O2166" s="9"/>
      <c r="P2166" s="9" t="s">
        <v>1204</v>
      </c>
    </row>
    <row r="2167" spans="1:16">
      <c r="A2167" s="9"/>
      <c r="B2167" s="14"/>
      <c r="D2167" s="9" t="s">
        <v>8167</v>
      </c>
      <c r="E2167" s="9" t="s">
        <v>8168</v>
      </c>
      <c r="F2167" s="9" t="s">
        <v>8169</v>
      </c>
      <c r="G2167" s="9" t="s">
        <v>8170</v>
      </c>
      <c r="H2167" s="9">
        <v>2.1</v>
      </c>
      <c r="I2167" s="9"/>
      <c r="J2167" s="9"/>
      <c r="K2167" s="9">
        <v>16</v>
      </c>
      <c r="L2167" s="9" t="s">
        <v>1025</v>
      </c>
      <c r="M2167" s="9" t="s">
        <v>16</v>
      </c>
      <c r="N2167" s="9" t="s">
        <v>1031</v>
      </c>
      <c r="O2167" s="9" t="s">
        <v>65</v>
      </c>
      <c r="P2167" s="9" t="s">
        <v>65</v>
      </c>
    </row>
    <row r="2168" spans="1:16">
      <c r="A2168" s="9"/>
      <c r="B2168" s="14"/>
      <c r="D2168" s="9" t="s">
        <v>8171</v>
      </c>
      <c r="E2168" s="9" t="s">
        <v>8172</v>
      </c>
      <c r="F2168" s="9" t="s">
        <v>8173</v>
      </c>
      <c r="G2168" s="9" t="s">
        <v>8174</v>
      </c>
      <c r="H2168" s="9">
        <v>2.2999999999999998</v>
      </c>
      <c r="I2168" s="9">
        <v>2.1</v>
      </c>
      <c r="J2168" s="9"/>
      <c r="K2168" s="9" t="s">
        <v>4059</v>
      </c>
      <c r="L2168" s="9">
        <v>0</v>
      </c>
      <c r="M2168" s="9" t="s">
        <v>16</v>
      </c>
      <c r="N2168" s="9">
        <v>25</v>
      </c>
      <c r="O2168" s="9" t="s">
        <v>65</v>
      </c>
      <c r="P2168" s="9" t="s">
        <v>65</v>
      </c>
    </row>
    <row r="2169" spans="1:16">
      <c r="A2169" s="9"/>
      <c r="B2169" s="14"/>
      <c r="D2169" s="9" t="s">
        <v>8175</v>
      </c>
      <c r="E2169" s="9" t="s">
        <v>8176</v>
      </c>
      <c r="F2169" s="9" t="s">
        <v>8177</v>
      </c>
      <c r="G2169" s="9" t="s">
        <v>8178</v>
      </c>
      <c r="H2169" s="9">
        <v>5.0999999999999996</v>
      </c>
      <c r="I2169" s="9"/>
      <c r="J2169" s="9"/>
      <c r="K2169" s="9">
        <v>41</v>
      </c>
      <c r="L2169" s="9">
        <v>0</v>
      </c>
      <c r="M2169" s="9" t="s">
        <v>16</v>
      </c>
      <c r="N2169" s="9"/>
      <c r="O2169" s="9" t="s">
        <v>65</v>
      </c>
      <c r="P2169" s="9" t="s">
        <v>65</v>
      </c>
    </row>
    <row r="2170" spans="1:16">
      <c r="A2170" s="9"/>
      <c r="B2170" s="14"/>
      <c r="D2170" s="9" t="s">
        <v>8179</v>
      </c>
      <c r="E2170" s="9" t="s">
        <v>8180</v>
      </c>
      <c r="F2170" s="9" t="s">
        <v>8181</v>
      </c>
      <c r="G2170" s="9" t="s">
        <v>8182</v>
      </c>
      <c r="H2170" s="9" t="s">
        <v>65</v>
      </c>
      <c r="I2170" s="9"/>
      <c r="J2170" s="9"/>
      <c r="L2170" s="9"/>
      <c r="M2170" s="9"/>
      <c r="N2170" s="9"/>
      <c r="O2170" s="9"/>
      <c r="P2170" s="9"/>
    </row>
    <row r="2171" spans="1:16">
      <c r="A2171" s="9"/>
      <c r="B2171" s="14"/>
      <c r="D2171" s="9" t="s">
        <v>8183</v>
      </c>
      <c r="E2171" s="9" t="s">
        <v>8184</v>
      </c>
      <c r="F2171" s="9" t="s">
        <v>8185</v>
      </c>
      <c r="G2171" s="9" t="s">
        <v>8186</v>
      </c>
      <c r="H2171" s="9">
        <v>2.1</v>
      </c>
      <c r="I2171" s="9"/>
      <c r="J2171" s="9"/>
      <c r="K2171" s="9">
        <v>104</v>
      </c>
      <c r="L2171" s="9">
        <v>0</v>
      </c>
      <c r="M2171" s="9" t="s">
        <v>16</v>
      </c>
      <c r="N2171" s="9"/>
      <c r="O2171" s="9" t="s">
        <v>65</v>
      </c>
      <c r="P2171" s="9" t="s">
        <v>65</v>
      </c>
    </row>
    <row r="2172" spans="1:16">
      <c r="A2172" s="9"/>
      <c r="B2172" s="14"/>
      <c r="D2172" s="9" t="s">
        <v>8187</v>
      </c>
      <c r="E2172" s="9" t="s">
        <v>8188</v>
      </c>
      <c r="F2172" s="9" t="s">
        <v>8189</v>
      </c>
      <c r="G2172" s="9" t="s">
        <v>8190</v>
      </c>
      <c r="H2172" s="9">
        <v>9</v>
      </c>
      <c r="I2172" s="9"/>
      <c r="J2172" s="9"/>
      <c r="K2172" s="9">
        <v>95</v>
      </c>
      <c r="L2172" s="9">
        <v>0</v>
      </c>
      <c r="M2172" s="9" t="s">
        <v>16</v>
      </c>
      <c r="N2172" s="9"/>
      <c r="O2172" s="9"/>
      <c r="P2172" s="9"/>
    </row>
    <row r="2173" spans="1:16">
      <c r="A2173" s="9"/>
      <c r="B2173" s="14"/>
      <c r="D2173" s="9" t="s">
        <v>8191</v>
      </c>
      <c r="E2173" s="9" t="s">
        <v>8192</v>
      </c>
      <c r="F2173" s="9" t="s">
        <v>8193</v>
      </c>
      <c r="G2173" s="9" t="s">
        <v>8194</v>
      </c>
      <c r="H2173" s="9">
        <v>4.0999999999999996</v>
      </c>
      <c r="I2173" s="9"/>
      <c r="J2173" s="9"/>
      <c r="K2173" s="9">
        <v>97</v>
      </c>
      <c r="L2173" s="9">
        <v>0</v>
      </c>
      <c r="M2173" s="9" t="s">
        <v>16</v>
      </c>
      <c r="N2173" s="9"/>
      <c r="O2173" s="9"/>
      <c r="P2173" s="9"/>
    </row>
    <row r="2174" spans="1:16">
      <c r="A2174" s="9"/>
      <c r="B2174" s="14"/>
      <c r="D2174" s="9" t="s">
        <v>8195</v>
      </c>
      <c r="E2174" s="9" t="s">
        <v>8196</v>
      </c>
      <c r="F2174" s="9" t="s">
        <v>8197</v>
      </c>
      <c r="G2174" s="9" t="s">
        <v>8198</v>
      </c>
      <c r="H2174" s="9">
        <v>6.1</v>
      </c>
      <c r="I2174" s="9">
        <v>8</v>
      </c>
      <c r="J2174" s="9" t="s">
        <v>68</v>
      </c>
      <c r="K2174" s="9">
        <v>16</v>
      </c>
      <c r="L2174" s="9">
        <v>0</v>
      </c>
      <c r="M2174" s="9" t="s">
        <v>16</v>
      </c>
      <c r="N2174" s="9" t="s">
        <v>389</v>
      </c>
      <c r="O2174" s="9"/>
      <c r="P2174" s="9" t="s">
        <v>1204</v>
      </c>
    </row>
    <row r="2175" spans="1:16">
      <c r="A2175" s="9"/>
      <c r="B2175" s="14"/>
      <c r="D2175" s="9" t="s">
        <v>8199</v>
      </c>
      <c r="E2175" s="9" t="s">
        <v>8200</v>
      </c>
      <c r="F2175" s="9" t="s">
        <v>8201</v>
      </c>
      <c r="G2175" s="9" t="s">
        <v>8202</v>
      </c>
      <c r="H2175" s="9">
        <v>6.1</v>
      </c>
      <c r="I2175" s="9" t="s">
        <v>1521</v>
      </c>
      <c r="J2175" s="9" t="s">
        <v>68</v>
      </c>
      <c r="K2175" s="9">
        <v>16</v>
      </c>
      <c r="L2175" s="9">
        <v>0</v>
      </c>
      <c r="M2175" s="9" t="s">
        <v>16</v>
      </c>
      <c r="N2175" s="9" t="s">
        <v>389</v>
      </c>
      <c r="O2175" s="9"/>
      <c r="P2175" s="9" t="s">
        <v>1204</v>
      </c>
    </row>
    <row r="2176" spans="1:16" ht="120">
      <c r="A2176" s="9"/>
      <c r="B2176" s="14"/>
      <c r="D2176" s="9" t="s">
        <v>8203</v>
      </c>
      <c r="E2176" s="15" t="s">
        <v>8204</v>
      </c>
      <c r="F2176" s="15" t="s">
        <v>8205</v>
      </c>
      <c r="G2176" s="15" t="s">
        <v>8206</v>
      </c>
      <c r="H2176" s="9">
        <v>9</v>
      </c>
      <c r="I2176" s="9"/>
      <c r="J2176" s="9"/>
      <c r="K2176" s="9">
        <v>167</v>
      </c>
      <c r="L2176" s="9">
        <v>0</v>
      </c>
      <c r="M2176" s="9" t="s">
        <v>16</v>
      </c>
      <c r="N2176" s="9"/>
      <c r="O2176" s="9"/>
      <c r="P2176" s="9"/>
    </row>
    <row r="2177" spans="1:16" ht="135">
      <c r="A2177" s="9"/>
      <c r="B2177" s="14"/>
      <c r="D2177" s="9" t="s">
        <v>8207</v>
      </c>
      <c r="E2177" s="15" t="s">
        <v>8208</v>
      </c>
      <c r="F2177" s="15" t="s">
        <v>8209</v>
      </c>
      <c r="G2177" s="15" t="s">
        <v>8210</v>
      </c>
      <c r="H2177" s="9">
        <v>4.0999999999999996</v>
      </c>
      <c r="I2177" s="9"/>
      <c r="J2177" s="9" t="s">
        <v>67</v>
      </c>
      <c r="K2177" s="9" t="s">
        <v>2085</v>
      </c>
      <c r="L2177" s="9">
        <v>0</v>
      </c>
      <c r="M2177" s="9" t="s">
        <v>16</v>
      </c>
      <c r="N2177" s="9">
        <v>75</v>
      </c>
      <c r="O2177" s="9" t="s">
        <v>65</v>
      </c>
      <c r="P2177" s="9" t="s">
        <v>1978</v>
      </c>
    </row>
    <row r="2178" spans="1:16" ht="150">
      <c r="A2178" s="9"/>
      <c r="B2178" s="14"/>
      <c r="D2178" s="9" t="s">
        <v>8211</v>
      </c>
      <c r="E2178" s="15" t="s">
        <v>8212</v>
      </c>
      <c r="F2178" s="15" t="s">
        <v>8213</v>
      </c>
      <c r="G2178" s="15" t="s">
        <v>8214</v>
      </c>
      <c r="H2178" s="9">
        <v>4.0999999999999996</v>
      </c>
      <c r="I2178" s="9"/>
      <c r="J2178" s="9" t="s">
        <v>67</v>
      </c>
      <c r="K2178" s="9" t="s">
        <v>2085</v>
      </c>
      <c r="L2178" s="9">
        <v>0</v>
      </c>
      <c r="M2178" s="9" t="s">
        <v>16</v>
      </c>
      <c r="N2178" s="9">
        <v>75</v>
      </c>
      <c r="O2178" s="9" t="s">
        <v>65</v>
      </c>
      <c r="P2178" s="9" t="s">
        <v>1978</v>
      </c>
    </row>
    <row r="2179" spans="1:16" ht="165">
      <c r="A2179" s="9"/>
      <c r="B2179" s="14"/>
      <c r="D2179" s="9" t="s">
        <v>8215</v>
      </c>
      <c r="E2179" s="15" t="s">
        <v>8216</v>
      </c>
      <c r="F2179" s="15" t="s">
        <v>8217</v>
      </c>
      <c r="G2179" s="15" t="s">
        <v>8218</v>
      </c>
      <c r="H2179" s="9">
        <v>4.0999999999999996</v>
      </c>
      <c r="I2179" s="9"/>
      <c r="J2179" s="9" t="s">
        <v>67</v>
      </c>
      <c r="K2179" s="9" t="s">
        <v>2085</v>
      </c>
      <c r="L2179" s="9">
        <v>0</v>
      </c>
      <c r="M2179" s="9" t="s">
        <v>16</v>
      </c>
      <c r="N2179" s="9">
        <v>75</v>
      </c>
      <c r="O2179" s="9" t="s">
        <v>65</v>
      </c>
      <c r="P2179" s="9" t="s">
        <v>1978</v>
      </c>
    </row>
    <row r="2180" spans="1:16">
      <c r="A2180" s="9"/>
      <c r="B2180" s="14"/>
      <c r="D2180" s="9" t="s">
        <v>8219</v>
      </c>
      <c r="E2180" s="9" t="s">
        <v>8220</v>
      </c>
      <c r="F2180" s="9" t="s">
        <v>8221</v>
      </c>
      <c r="G2180" s="9" t="s">
        <v>8222</v>
      </c>
      <c r="H2180" s="9">
        <v>4.0999999999999996</v>
      </c>
      <c r="I2180" s="9"/>
      <c r="J2180" s="9" t="s">
        <v>67</v>
      </c>
      <c r="K2180" s="9" t="s">
        <v>2085</v>
      </c>
      <c r="L2180" s="9">
        <v>0</v>
      </c>
      <c r="M2180" s="9" t="s">
        <v>16</v>
      </c>
      <c r="N2180" s="9">
        <v>75</v>
      </c>
      <c r="O2180" s="9" t="s">
        <v>65</v>
      </c>
      <c r="P2180" s="9" t="s">
        <v>1978</v>
      </c>
    </row>
    <row r="2181" spans="1:16">
      <c r="A2181" s="9"/>
      <c r="B2181" s="14"/>
      <c r="D2181" s="9" t="s">
        <v>8223</v>
      </c>
      <c r="E2181" s="9" t="s">
        <v>8224</v>
      </c>
      <c r="F2181" s="9" t="s">
        <v>8225</v>
      </c>
      <c r="G2181" s="9" t="s">
        <v>8226</v>
      </c>
      <c r="H2181" s="9">
        <v>4.0999999999999996</v>
      </c>
      <c r="I2181" s="9"/>
      <c r="J2181" s="9" t="s">
        <v>67</v>
      </c>
      <c r="K2181" s="9" t="s">
        <v>2085</v>
      </c>
      <c r="L2181" s="9">
        <v>0</v>
      </c>
      <c r="M2181" s="9" t="s">
        <v>16</v>
      </c>
      <c r="N2181" s="9">
        <v>75</v>
      </c>
      <c r="O2181" s="9" t="s">
        <v>65</v>
      </c>
      <c r="P2181" s="9" t="s">
        <v>1978</v>
      </c>
    </row>
    <row r="2182" spans="1:16">
      <c r="A2182" s="9"/>
      <c r="B2182" s="14"/>
      <c r="D2182" s="9" t="s">
        <v>8227</v>
      </c>
      <c r="E2182" s="9" t="s">
        <v>8228</v>
      </c>
      <c r="F2182" s="9" t="s">
        <v>8229</v>
      </c>
      <c r="G2182" s="9" t="s">
        <v>8230</v>
      </c>
      <c r="H2182" s="9">
        <v>4.0999999999999996</v>
      </c>
      <c r="I2182" s="9"/>
      <c r="J2182" s="9" t="s">
        <v>67</v>
      </c>
      <c r="K2182" s="9" t="s">
        <v>1977</v>
      </c>
      <c r="L2182" s="9">
        <v>0</v>
      </c>
      <c r="M2182" s="9" t="s">
        <v>16</v>
      </c>
      <c r="N2182" s="9">
        <v>75</v>
      </c>
      <c r="O2182" s="9" t="s">
        <v>65</v>
      </c>
      <c r="P2182" s="9" t="s">
        <v>1978</v>
      </c>
    </row>
    <row r="2183" spans="1:16">
      <c r="A2183" s="9"/>
      <c r="B2183" s="14"/>
      <c r="D2183" s="9" t="s">
        <v>8231</v>
      </c>
      <c r="E2183" s="9" t="s">
        <v>8232</v>
      </c>
      <c r="F2183" s="9" t="s">
        <v>8233</v>
      </c>
      <c r="G2183" s="9" t="s">
        <v>8234</v>
      </c>
      <c r="H2183" s="9">
        <v>4.0999999999999996</v>
      </c>
      <c r="I2183" s="9"/>
      <c r="J2183" s="9" t="s">
        <v>67</v>
      </c>
      <c r="K2183" s="9" t="s">
        <v>2135</v>
      </c>
      <c r="L2183" s="9">
        <v>0</v>
      </c>
      <c r="M2183" s="9" t="s">
        <v>16</v>
      </c>
      <c r="N2183" s="9">
        <v>75</v>
      </c>
      <c r="O2183" s="9" t="s">
        <v>65</v>
      </c>
      <c r="P2183" s="9" t="s">
        <v>1978</v>
      </c>
    </row>
    <row r="2184" spans="1:16">
      <c r="A2184" s="9"/>
      <c r="B2184" s="14"/>
      <c r="D2184" s="9" t="s">
        <v>8235</v>
      </c>
      <c r="E2184" s="9" t="s">
        <v>8236</v>
      </c>
      <c r="F2184" s="9" t="s">
        <v>8237</v>
      </c>
      <c r="G2184" s="9" t="s">
        <v>8238</v>
      </c>
      <c r="H2184" s="9">
        <v>3</v>
      </c>
      <c r="I2184" s="9"/>
      <c r="J2184" s="9" t="s">
        <v>68</v>
      </c>
      <c r="L2184" s="9" t="s">
        <v>1204</v>
      </c>
      <c r="M2184" s="9" t="s">
        <v>71</v>
      </c>
      <c r="N2184" s="9"/>
      <c r="O2184" s="9"/>
      <c r="P2184" s="9" t="s">
        <v>2850</v>
      </c>
    </row>
    <row r="2185" spans="1:16">
      <c r="A2185" s="9"/>
      <c r="B2185" s="14"/>
      <c r="D2185" s="9" t="s">
        <v>8239</v>
      </c>
      <c r="E2185" s="9" t="s">
        <v>8240</v>
      </c>
      <c r="F2185" s="9" t="s">
        <v>8241</v>
      </c>
      <c r="G2185" s="9" t="s">
        <v>8242</v>
      </c>
      <c r="H2185" s="9">
        <v>6.2</v>
      </c>
      <c r="I2185" s="9"/>
      <c r="J2185" s="9" t="s">
        <v>66</v>
      </c>
      <c r="K2185" s="9" t="s">
        <v>8243</v>
      </c>
      <c r="L2185" s="9">
        <v>0</v>
      </c>
      <c r="M2185" s="9" t="s">
        <v>16</v>
      </c>
      <c r="N2185" s="9"/>
      <c r="O2185" s="9"/>
      <c r="P2185" s="9"/>
    </row>
    <row r="2186" spans="1:16">
      <c r="A2186" s="9"/>
      <c r="B2186" s="14"/>
      <c r="D2186" s="9" t="s">
        <v>8244</v>
      </c>
      <c r="E2186" s="9" t="s">
        <v>8245</v>
      </c>
      <c r="F2186" s="9" t="s">
        <v>8246</v>
      </c>
      <c r="G2186" s="9" t="s">
        <v>8247</v>
      </c>
      <c r="H2186" s="9" t="s">
        <v>65</v>
      </c>
      <c r="I2186" s="9"/>
      <c r="J2186" s="9"/>
      <c r="L2186" s="9"/>
      <c r="M2186" s="9"/>
      <c r="N2186" s="9"/>
      <c r="O2186" s="9"/>
      <c r="P2186" s="9"/>
    </row>
    <row r="2187" spans="1:16" ht="225">
      <c r="A2187" s="9"/>
      <c r="B2187" s="14"/>
      <c r="D2187" s="9" t="s">
        <v>8248</v>
      </c>
      <c r="E2187" s="15" t="s">
        <v>8249</v>
      </c>
      <c r="F2187" s="15" t="s">
        <v>8250</v>
      </c>
      <c r="G2187" s="15" t="s">
        <v>8251</v>
      </c>
      <c r="H2187" s="9" t="s">
        <v>65</v>
      </c>
      <c r="I2187" s="9"/>
      <c r="J2187" s="9"/>
      <c r="L2187" s="9"/>
      <c r="M2187" s="9"/>
      <c r="N2187" s="9"/>
      <c r="O2187" s="9"/>
      <c r="P2187" s="9"/>
    </row>
    <row r="2188" spans="1:16">
      <c r="A2188" s="9"/>
      <c r="B2188" s="14"/>
      <c r="D2188" s="9" t="s">
        <v>8252</v>
      </c>
      <c r="E2188" s="9" t="s">
        <v>8253</v>
      </c>
      <c r="F2188" s="9" t="s">
        <v>8254</v>
      </c>
      <c r="G2188" s="9" t="s">
        <v>8255</v>
      </c>
      <c r="H2188" s="9">
        <v>4.0999999999999996</v>
      </c>
      <c r="I2188" s="9"/>
      <c r="J2188" s="9" t="s">
        <v>67</v>
      </c>
      <c r="K2188" s="9" t="s">
        <v>1977</v>
      </c>
      <c r="L2188" s="9">
        <v>0</v>
      </c>
      <c r="M2188" s="9" t="s">
        <v>16</v>
      </c>
      <c r="N2188" s="9">
        <v>75</v>
      </c>
      <c r="O2188" s="9" t="s">
        <v>65</v>
      </c>
      <c r="P2188" s="9" t="s">
        <v>65</v>
      </c>
    </row>
    <row r="2189" spans="1:16">
      <c r="A2189" s="9"/>
      <c r="B2189" s="14"/>
      <c r="D2189" s="9" t="s">
        <v>8256</v>
      </c>
      <c r="E2189" s="9" t="s">
        <v>8257</v>
      </c>
      <c r="F2189" s="9" t="s">
        <v>8258</v>
      </c>
      <c r="G2189" s="9" t="s">
        <v>8259</v>
      </c>
      <c r="H2189" s="9">
        <v>5.0999999999999996</v>
      </c>
      <c r="I2189" s="9"/>
      <c r="J2189" s="9" t="s">
        <v>69</v>
      </c>
      <c r="L2189" s="9" t="s">
        <v>1225</v>
      </c>
      <c r="M2189" s="9" t="s">
        <v>70</v>
      </c>
      <c r="N2189" s="9"/>
      <c r="O2189" s="9"/>
      <c r="P2189" s="9" t="s">
        <v>1983</v>
      </c>
    </row>
    <row r="2190" spans="1:16">
      <c r="A2190" s="9"/>
      <c r="B2190" s="14"/>
      <c r="D2190" s="9" t="s">
        <v>8260</v>
      </c>
      <c r="E2190" s="9" t="s">
        <v>8261</v>
      </c>
      <c r="F2190" s="9" t="s">
        <v>8262</v>
      </c>
      <c r="G2190" s="9" t="s">
        <v>8263</v>
      </c>
      <c r="H2190" s="9">
        <v>5.0999999999999996</v>
      </c>
      <c r="I2190" s="9"/>
      <c r="J2190" s="9" t="s">
        <v>68</v>
      </c>
      <c r="L2190" s="9" t="s">
        <v>1971</v>
      </c>
      <c r="M2190" s="9" t="s">
        <v>71</v>
      </c>
      <c r="N2190" s="9"/>
      <c r="O2190" s="9"/>
      <c r="P2190" s="9" t="s">
        <v>1225</v>
      </c>
    </row>
    <row r="2191" spans="1:16">
      <c r="A2191" s="9"/>
      <c r="B2191" s="14"/>
      <c r="D2191" s="9" t="s">
        <v>8264</v>
      </c>
      <c r="E2191" s="9" t="s">
        <v>8265</v>
      </c>
      <c r="F2191" s="9" t="s">
        <v>8266</v>
      </c>
      <c r="G2191" s="9" t="s">
        <v>8267</v>
      </c>
      <c r="H2191" s="9">
        <v>3</v>
      </c>
      <c r="I2191" s="9"/>
      <c r="J2191" s="9" t="s">
        <v>67</v>
      </c>
      <c r="K2191" s="9" t="s">
        <v>2188</v>
      </c>
      <c r="L2191" s="9">
        <v>0</v>
      </c>
      <c r="M2191" s="9" t="s">
        <v>16</v>
      </c>
      <c r="N2191" s="9"/>
      <c r="O2191" s="9" t="s">
        <v>65</v>
      </c>
      <c r="P2191" s="9" t="s">
        <v>65</v>
      </c>
    </row>
    <row r="2192" spans="1:16">
      <c r="A2192" s="9"/>
      <c r="B2192" s="14"/>
      <c r="D2192" s="9" t="s">
        <v>8268</v>
      </c>
      <c r="E2192" s="9" t="s">
        <v>8269</v>
      </c>
      <c r="F2192" s="9" t="s">
        <v>8270</v>
      </c>
      <c r="G2192" s="9" t="s">
        <v>8271</v>
      </c>
      <c r="H2192" s="9">
        <v>4.0999999999999996</v>
      </c>
      <c r="I2192" s="9"/>
      <c r="J2192" s="9" t="s">
        <v>67</v>
      </c>
      <c r="K2192" s="9" t="s">
        <v>2188</v>
      </c>
      <c r="L2192" s="9">
        <v>0</v>
      </c>
      <c r="M2192" s="9" t="s">
        <v>16</v>
      </c>
      <c r="N2192" s="9">
        <v>75</v>
      </c>
      <c r="O2192" s="9" t="s">
        <v>65</v>
      </c>
      <c r="P2192" s="9" t="s">
        <v>65</v>
      </c>
    </row>
    <row r="2193" spans="1:16">
      <c r="A2193" s="9"/>
      <c r="B2193" s="14"/>
      <c r="D2193" s="9" t="s">
        <v>8272</v>
      </c>
      <c r="E2193" s="9" t="s">
        <v>8273</v>
      </c>
      <c r="F2193" s="9" t="s">
        <v>8274</v>
      </c>
      <c r="G2193" s="9" t="s">
        <v>8275</v>
      </c>
      <c r="H2193" s="9">
        <v>6.1</v>
      </c>
      <c r="I2193" s="9"/>
      <c r="J2193" s="9" t="s">
        <v>67</v>
      </c>
      <c r="K2193" s="9" t="s">
        <v>8276</v>
      </c>
      <c r="L2193" s="9">
        <v>0</v>
      </c>
      <c r="M2193" s="9" t="s">
        <v>16</v>
      </c>
      <c r="N2193" s="9" t="s">
        <v>389</v>
      </c>
      <c r="O2193" s="9" t="s">
        <v>65</v>
      </c>
      <c r="P2193" s="9" t="s">
        <v>65</v>
      </c>
    </row>
    <row r="2194" spans="1:16">
      <c r="A2194" s="9"/>
      <c r="B2194" s="14"/>
      <c r="D2194" s="9" t="s">
        <v>8277</v>
      </c>
      <c r="E2194" s="9" t="s">
        <v>8278</v>
      </c>
      <c r="F2194" s="9" t="s">
        <v>8279</v>
      </c>
      <c r="G2194" s="9" t="s">
        <v>8280</v>
      </c>
      <c r="H2194" s="9">
        <v>6.1</v>
      </c>
      <c r="I2194" s="9"/>
      <c r="J2194" s="9" t="s">
        <v>67</v>
      </c>
      <c r="K2194" s="9" t="s">
        <v>8276</v>
      </c>
      <c r="L2194" s="9">
        <v>0</v>
      </c>
      <c r="M2194" s="9" t="s">
        <v>16</v>
      </c>
      <c r="N2194" s="9" t="s">
        <v>389</v>
      </c>
      <c r="O2194" s="9" t="s">
        <v>65</v>
      </c>
      <c r="P2194" s="9" t="s">
        <v>65</v>
      </c>
    </row>
    <row r="2195" spans="1:16">
      <c r="A2195" s="9"/>
      <c r="B2195" s="14"/>
      <c r="D2195" s="9" t="s">
        <v>8281</v>
      </c>
      <c r="E2195" s="9" t="s">
        <v>8282</v>
      </c>
      <c r="F2195" s="9" t="s">
        <v>8283</v>
      </c>
      <c r="G2195" s="9" t="s">
        <v>8284</v>
      </c>
      <c r="H2195" s="9">
        <v>6.1</v>
      </c>
      <c r="I2195" s="9">
        <v>3</v>
      </c>
      <c r="J2195" s="9" t="s">
        <v>67</v>
      </c>
      <c r="K2195" s="9" t="s">
        <v>8276</v>
      </c>
      <c r="L2195" s="9">
        <v>0</v>
      </c>
      <c r="M2195" s="9" t="s">
        <v>16</v>
      </c>
      <c r="N2195" s="9" t="s">
        <v>389</v>
      </c>
      <c r="O2195" s="9" t="s">
        <v>65</v>
      </c>
      <c r="P2195" s="9" t="s">
        <v>65</v>
      </c>
    </row>
    <row r="2196" spans="1:16">
      <c r="A2196" s="9"/>
      <c r="B2196" s="14"/>
      <c r="D2196" s="9" t="s">
        <v>8285</v>
      </c>
      <c r="E2196" s="9" t="s">
        <v>8286</v>
      </c>
      <c r="F2196" s="9" t="s">
        <v>8287</v>
      </c>
      <c r="G2196" s="9" t="s">
        <v>8288</v>
      </c>
      <c r="H2196" s="9">
        <v>6.1</v>
      </c>
      <c r="I2196" s="9">
        <v>3</v>
      </c>
      <c r="J2196" s="9" t="s">
        <v>67</v>
      </c>
      <c r="K2196" s="9" t="s">
        <v>8276</v>
      </c>
      <c r="L2196" s="9">
        <v>0</v>
      </c>
      <c r="M2196" s="9" t="s">
        <v>16</v>
      </c>
      <c r="N2196" s="9" t="s">
        <v>389</v>
      </c>
      <c r="O2196" s="9" t="s">
        <v>65</v>
      </c>
      <c r="P2196" s="9" t="s">
        <v>65</v>
      </c>
    </row>
    <row r="2197" spans="1:16">
      <c r="A2197" s="9"/>
      <c r="B2197" s="14"/>
      <c r="D2197" s="9" t="s">
        <v>8289</v>
      </c>
      <c r="E2197" s="9" t="s">
        <v>8290</v>
      </c>
      <c r="F2197" s="9" t="s">
        <v>8291</v>
      </c>
      <c r="G2197" s="9" t="s">
        <v>8292</v>
      </c>
      <c r="H2197" s="9">
        <v>6.1</v>
      </c>
      <c r="I2197" s="9">
        <v>4.3</v>
      </c>
      <c r="J2197" s="9" t="s">
        <v>67</v>
      </c>
      <c r="K2197" s="9" t="s">
        <v>8276</v>
      </c>
      <c r="L2197" s="9">
        <v>0</v>
      </c>
      <c r="M2197" s="9" t="s">
        <v>16</v>
      </c>
      <c r="N2197" s="9" t="s">
        <v>389</v>
      </c>
      <c r="O2197" s="9" t="s">
        <v>65</v>
      </c>
      <c r="P2197" s="9" t="s">
        <v>65</v>
      </c>
    </row>
    <row r="2198" spans="1:16">
      <c r="A2198" s="9"/>
      <c r="B2198" s="14"/>
      <c r="D2198" s="9" t="s">
        <v>8293</v>
      </c>
      <c r="E2198" s="9" t="s">
        <v>8294</v>
      </c>
      <c r="F2198" s="9" t="s">
        <v>8295</v>
      </c>
      <c r="G2198" s="9" t="s">
        <v>8296</v>
      </c>
      <c r="H2198" s="9">
        <v>6.1</v>
      </c>
      <c r="I2198" s="9">
        <v>4.3</v>
      </c>
      <c r="J2198" s="9" t="s">
        <v>67</v>
      </c>
      <c r="K2198" s="9" t="s">
        <v>8276</v>
      </c>
      <c r="L2198" s="9">
        <v>0</v>
      </c>
      <c r="M2198" s="9" t="s">
        <v>16</v>
      </c>
      <c r="N2198" s="9" t="s">
        <v>389</v>
      </c>
      <c r="O2198" s="9" t="s">
        <v>65</v>
      </c>
      <c r="P2198" s="9" t="s">
        <v>65</v>
      </c>
    </row>
    <row r="2199" spans="1:16">
      <c r="A2199" s="9"/>
      <c r="B2199" s="14"/>
      <c r="D2199" s="9" t="s">
        <v>8297</v>
      </c>
      <c r="E2199" s="9" t="s">
        <v>8298</v>
      </c>
      <c r="F2199" s="9" t="s">
        <v>8299</v>
      </c>
      <c r="G2199" s="9" t="s">
        <v>8300</v>
      </c>
      <c r="H2199" s="9">
        <v>6.1</v>
      </c>
      <c r="I2199" s="9">
        <v>5.0999999999999996</v>
      </c>
      <c r="J2199" s="9" t="s">
        <v>67</v>
      </c>
      <c r="K2199" s="9" t="s">
        <v>8276</v>
      </c>
      <c r="L2199" s="9">
        <v>0</v>
      </c>
      <c r="M2199" s="9" t="s">
        <v>16</v>
      </c>
      <c r="N2199" s="9" t="s">
        <v>389</v>
      </c>
      <c r="O2199" s="9" t="s">
        <v>65</v>
      </c>
      <c r="P2199" s="9" t="s">
        <v>65</v>
      </c>
    </row>
    <row r="2200" spans="1:16">
      <c r="A2200" s="9"/>
      <c r="B2200" s="14"/>
      <c r="D2200" s="9" t="s">
        <v>8301</v>
      </c>
      <c r="E2200" s="9" t="s">
        <v>8302</v>
      </c>
      <c r="F2200" s="9" t="s">
        <v>8303</v>
      </c>
      <c r="G2200" s="9" t="s">
        <v>8304</v>
      </c>
      <c r="H2200" s="9">
        <v>6.1</v>
      </c>
      <c r="I2200" s="9">
        <v>5.0999999999999996</v>
      </c>
      <c r="J2200" s="9" t="s">
        <v>67</v>
      </c>
      <c r="K2200" s="9" t="s">
        <v>8276</v>
      </c>
      <c r="L2200" s="9">
        <v>0</v>
      </c>
      <c r="M2200" s="9" t="s">
        <v>16</v>
      </c>
      <c r="N2200" s="9" t="s">
        <v>389</v>
      </c>
      <c r="O2200" s="9" t="s">
        <v>65</v>
      </c>
      <c r="P2200" s="9" t="s">
        <v>65</v>
      </c>
    </row>
    <row r="2201" spans="1:16">
      <c r="A2201" s="9"/>
      <c r="B2201" s="14"/>
      <c r="D2201" s="9" t="s">
        <v>8305</v>
      </c>
      <c r="E2201" s="9" t="s">
        <v>8306</v>
      </c>
      <c r="F2201" s="9" t="s">
        <v>8307</v>
      </c>
      <c r="G2201" s="9" t="s">
        <v>8308</v>
      </c>
      <c r="H2201" s="9">
        <v>6.1</v>
      </c>
      <c r="I2201" s="9">
        <v>8</v>
      </c>
      <c r="J2201" s="9" t="s">
        <v>67</v>
      </c>
      <c r="K2201" s="9" t="s">
        <v>8276</v>
      </c>
      <c r="L2201" s="9">
        <v>0</v>
      </c>
      <c r="M2201" s="9" t="s">
        <v>16</v>
      </c>
      <c r="N2201" s="9" t="s">
        <v>389</v>
      </c>
      <c r="O2201" s="9" t="s">
        <v>65</v>
      </c>
      <c r="P2201" s="9" t="s">
        <v>65</v>
      </c>
    </row>
    <row r="2202" spans="1:16">
      <c r="A2202" s="9"/>
      <c r="B2202" s="14"/>
      <c r="D2202" s="9" t="s">
        <v>8309</v>
      </c>
      <c r="E2202" s="9" t="s">
        <v>8310</v>
      </c>
      <c r="F2202" s="9" t="s">
        <v>8311</v>
      </c>
      <c r="G2202" s="9" t="s">
        <v>8312</v>
      </c>
      <c r="H2202" s="9">
        <v>6.1</v>
      </c>
      <c r="I2202" s="9">
        <v>8</v>
      </c>
      <c r="J2202" s="9" t="s">
        <v>67</v>
      </c>
      <c r="K2202" s="9" t="s">
        <v>8276</v>
      </c>
      <c r="L2202" s="9">
        <v>0</v>
      </c>
      <c r="M2202" s="9" t="s">
        <v>16</v>
      </c>
      <c r="N2202" s="9" t="s">
        <v>389</v>
      </c>
      <c r="O2202" s="9" t="s">
        <v>65</v>
      </c>
      <c r="P2202" s="9" t="s">
        <v>65</v>
      </c>
    </row>
    <row r="2203" spans="1:16">
      <c r="A2203" s="9"/>
      <c r="B2203" s="14"/>
      <c r="D2203" s="9" t="s">
        <v>8313</v>
      </c>
      <c r="E2203" s="9" t="s">
        <v>8314</v>
      </c>
      <c r="F2203" s="9" t="s">
        <v>8315</v>
      </c>
      <c r="G2203" s="9" t="s">
        <v>8316</v>
      </c>
      <c r="H2203" s="9">
        <v>4.2</v>
      </c>
      <c r="I2203" s="9"/>
      <c r="J2203" s="9" t="s">
        <v>67</v>
      </c>
      <c r="K2203" s="9">
        <v>16</v>
      </c>
      <c r="L2203" s="9">
        <v>0</v>
      </c>
      <c r="M2203" s="9" t="s">
        <v>16</v>
      </c>
      <c r="N2203" s="9" t="s">
        <v>389</v>
      </c>
      <c r="O2203" s="9" t="s">
        <v>65</v>
      </c>
      <c r="P2203" s="9" t="s">
        <v>65</v>
      </c>
    </row>
    <row r="2204" spans="1:16">
      <c r="A2204" s="9"/>
      <c r="B2204" s="14"/>
      <c r="D2204" s="9" t="s">
        <v>8317</v>
      </c>
      <c r="E2204" s="9" t="s">
        <v>8318</v>
      </c>
      <c r="F2204" s="9" t="s">
        <v>8319</v>
      </c>
      <c r="G2204" s="9" t="s">
        <v>8320</v>
      </c>
      <c r="H2204" s="9">
        <v>4.2</v>
      </c>
      <c r="I2204" s="9"/>
      <c r="J2204" s="9" t="s">
        <v>67</v>
      </c>
      <c r="K2204" s="9">
        <v>16</v>
      </c>
      <c r="L2204" s="9">
        <v>0</v>
      </c>
      <c r="M2204" s="9" t="s">
        <v>16</v>
      </c>
      <c r="N2204" s="9" t="s">
        <v>389</v>
      </c>
      <c r="O2204" s="9" t="s">
        <v>65</v>
      </c>
      <c r="P2204" s="9" t="s">
        <v>65</v>
      </c>
    </row>
    <row r="2205" spans="1:16">
      <c r="A2205" s="9"/>
      <c r="B2205" s="14"/>
      <c r="D2205" s="9" t="s">
        <v>8321</v>
      </c>
      <c r="E2205" s="9" t="s">
        <v>8322</v>
      </c>
      <c r="F2205" s="9" t="s">
        <v>8323</v>
      </c>
      <c r="G2205" s="9" t="s">
        <v>8324</v>
      </c>
      <c r="H2205" s="9">
        <v>4.2</v>
      </c>
      <c r="I2205" s="9">
        <v>4.3</v>
      </c>
      <c r="J2205" s="9" t="s">
        <v>67</v>
      </c>
      <c r="K2205" s="9">
        <v>16</v>
      </c>
      <c r="L2205" s="9">
        <v>0</v>
      </c>
      <c r="M2205" s="9" t="s">
        <v>16</v>
      </c>
      <c r="N2205" s="9" t="s">
        <v>389</v>
      </c>
      <c r="O2205" s="9" t="s">
        <v>65</v>
      </c>
      <c r="P2205" s="9" t="s">
        <v>65</v>
      </c>
    </row>
    <row r="2206" spans="1:16">
      <c r="A2206" s="9"/>
      <c r="B2206" s="14"/>
      <c r="D2206" s="9" t="s">
        <v>8325</v>
      </c>
      <c r="E2206" s="9" t="s">
        <v>8326</v>
      </c>
      <c r="F2206" s="9" t="s">
        <v>8327</v>
      </c>
      <c r="G2206" s="9" t="s">
        <v>8328</v>
      </c>
      <c r="H2206" s="9">
        <v>4.2</v>
      </c>
      <c r="I2206" s="9">
        <v>4.3</v>
      </c>
      <c r="J2206" s="9" t="s">
        <v>67</v>
      </c>
      <c r="K2206" s="9">
        <v>16</v>
      </c>
      <c r="L2206" s="9">
        <v>0</v>
      </c>
      <c r="M2206" s="9" t="s">
        <v>16</v>
      </c>
      <c r="N2206" s="9" t="s">
        <v>389</v>
      </c>
      <c r="O2206" s="9" t="s">
        <v>65</v>
      </c>
      <c r="P2206" s="9" t="s">
        <v>65</v>
      </c>
    </row>
    <row r="2207" spans="1:16">
      <c r="A2207" s="9"/>
      <c r="B2207" s="14"/>
      <c r="D2207" s="9" t="s">
        <v>8329</v>
      </c>
      <c r="E2207" s="9" t="s">
        <v>8330</v>
      </c>
      <c r="F2207" s="9" t="s">
        <v>8331</v>
      </c>
      <c r="G2207" s="9" t="s">
        <v>8332</v>
      </c>
      <c r="H2207" s="9">
        <v>4.3</v>
      </c>
      <c r="I2207" s="9"/>
      <c r="J2207" s="9" t="s">
        <v>67</v>
      </c>
      <c r="K2207" s="9">
        <v>16</v>
      </c>
      <c r="L2207" s="9">
        <v>0</v>
      </c>
      <c r="M2207" s="9" t="s">
        <v>16</v>
      </c>
      <c r="N2207" s="9" t="s">
        <v>389</v>
      </c>
      <c r="O2207" s="9" t="s">
        <v>65</v>
      </c>
      <c r="P2207" s="9" t="s">
        <v>65</v>
      </c>
    </row>
    <row r="2208" spans="1:16">
      <c r="A2208" s="9"/>
      <c r="B2208" s="14"/>
      <c r="D2208" s="9" t="s">
        <v>8333</v>
      </c>
      <c r="E2208" s="9" t="s">
        <v>8334</v>
      </c>
      <c r="F2208" s="9" t="s">
        <v>8335</v>
      </c>
      <c r="G2208" s="9" t="s">
        <v>8336</v>
      </c>
      <c r="H2208" s="9">
        <v>4.3</v>
      </c>
      <c r="I2208" s="9">
        <v>4.0999999999999996</v>
      </c>
      <c r="J2208" s="9" t="s">
        <v>67</v>
      </c>
      <c r="K2208" s="9">
        <v>16</v>
      </c>
      <c r="L2208" s="9">
        <v>0</v>
      </c>
      <c r="M2208" s="9" t="s">
        <v>16</v>
      </c>
      <c r="N2208" s="9" t="s">
        <v>389</v>
      </c>
      <c r="O2208" s="9" t="s">
        <v>65</v>
      </c>
      <c r="P2208" s="9" t="s">
        <v>65</v>
      </c>
    </row>
    <row r="2209" spans="1:16">
      <c r="A2209" s="9"/>
      <c r="B2209" s="14"/>
      <c r="D2209" s="9" t="s">
        <v>8337</v>
      </c>
      <c r="E2209" s="9" t="s">
        <v>8338</v>
      </c>
      <c r="F2209" s="9" t="s">
        <v>8339</v>
      </c>
      <c r="G2209" s="9" t="s">
        <v>8340</v>
      </c>
      <c r="H2209" s="9">
        <v>4.3</v>
      </c>
      <c r="I2209" s="9">
        <v>4.2</v>
      </c>
      <c r="J2209" s="9" t="s">
        <v>67</v>
      </c>
      <c r="K2209" s="9">
        <v>16</v>
      </c>
      <c r="L2209" s="9">
        <v>0</v>
      </c>
      <c r="M2209" s="9" t="s">
        <v>16</v>
      </c>
      <c r="N2209" s="9" t="s">
        <v>389</v>
      </c>
      <c r="O2209" s="9" t="s">
        <v>65</v>
      </c>
      <c r="P2209" s="9" t="s">
        <v>65</v>
      </c>
    </row>
    <row r="2210" spans="1:16">
      <c r="A2210" s="9"/>
      <c r="B2210" s="14"/>
      <c r="D2210" s="9" t="s">
        <v>8341</v>
      </c>
      <c r="E2210" s="9" t="s">
        <v>8342</v>
      </c>
      <c r="F2210" s="9" t="s">
        <v>8343</v>
      </c>
      <c r="G2210" s="9" t="s">
        <v>8344</v>
      </c>
      <c r="H2210" s="9">
        <v>4.3</v>
      </c>
      <c r="I2210" s="9"/>
      <c r="J2210" s="9" t="s">
        <v>67</v>
      </c>
      <c r="K2210" s="9">
        <v>16</v>
      </c>
      <c r="L2210" s="9">
        <v>0</v>
      </c>
      <c r="M2210" s="9" t="s">
        <v>16</v>
      </c>
      <c r="N2210" s="9" t="s">
        <v>389</v>
      </c>
      <c r="O2210" s="9" t="s">
        <v>65</v>
      </c>
      <c r="P2210" s="9" t="s">
        <v>65</v>
      </c>
    </row>
    <row r="2211" spans="1:16">
      <c r="A2211" s="9"/>
      <c r="B2211" s="14"/>
      <c r="D2211" s="9" t="s">
        <v>8345</v>
      </c>
      <c r="E2211" s="9" t="s">
        <v>8346</v>
      </c>
      <c r="F2211" s="9" t="s">
        <v>8347</v>
      </c>
      <c r="G2211" s="9" t="s">
        <v>8348</v>
      </c>
      <c r="H2211" s="9">
        <v>4.3</v>
      </c>
      <c r="I2211" s="9">
        <v>3</v>
      </c>
      <c r="J2211" s="9" t="s">
        <v>67</v>
      </c>
      <c r="K2211" s="9">
        <v>16</v>
      </c>
      <c r="L2211" s="9">
        <v>0</v>
      </c>
      <c r="M2211" s="9" t="s">
        <v>16</v>
      </c>
      <c r="N2211" s="9" t="s">
        <v>389</v>
      </c>
      <c r="O2211" s="9" t="s">
        <v>65</v>
      </c>
      <c r="P2211" s="9" t="s">
        <v>65</v>
      </c>
    </row>
    <row r="2212" spans="1:16">
      <c r="A2212" s="9"/>
      <c r="B2212" s="14"/>
      <c r="D2212" s="9" t="s">
        <v>8349</v>
      </c>
      <c r="E2212" s="9" t="s">
        <v>8350</v>
      </c>
      <c r="F2212" s="9" t="s">
        <v>8351</v>
      </c>
      <c r="G2212" s="9" t="s">
        <v>8352</v>
      </c>
      <c r="H2212" s="9">
        <v>4.2</v>
      </c>
      <c r="I2212" s="9"/>
      <c r="J2212" s="9" t="s">
        <v>68</v>
      </c>
      <c r="K2212" s="9">
        <v>16</v>
      </c>
      <c r="L2212" s="9" t="s">
        <v>1978</v>
      </c>
      <c r="M2212" s="9" t="s">
        <v>71</v>
      </c>
      <c r="N2212" s="9"/>
      <c r="O2212" s="9"/>
      <c r="P2212" s="9" t="s">
        <v>1972</v>
      </c>
    </row>
    <row r="2213" spans="1:16">
      <c r="A2213" s="9"/>
      <c r="B2213" s="14"/>
      <c r="D2213" s="9" t="s">
        <v>8353</v>
      </c>
      <c r="E2213" s="9" t="s">
        <v>8354</v>
      </c>
      <c r="F2213" s="9" t="s">
        <v>8355</v>
      </c>
      <c r="G2213" s="9" t="s">
        <v>8356</v>
      </c>
      <c r="H2213" s="9">
        <v>4.3</v>
      </c>
      <c r="I2213" s="9"/>
      <c r="J2213" s="9" t="s">
        <v>67</v>
      </c>
      <c r="K2213" s="9">
        <v>38</v>
      </c>
      <c r="L2213" s="9">
        <v>0</v>
      </c>
      <c r="M2213" s="9" t="s">
        <v>16</v>
      </c>
      <c r="N2213" s="9" t="s">
        <v>389</v>
      </c>
      <c r="O2213" s="9" t="s">
        <v>65</v>
      </c>
      <c r="P2213" s="9" t="s">
        <v>65</v>
      </c>
    </row>
    <row r="2214" spans="1:16">
      <c r="A2214" s="9"/>
      <c r="B2214" s="14"/>
      <c r="D2214" s="9" t="s">
        <v>8357</v>
      </c>
      <c r="E2214" s="9" t="s">
        <v>8358</v>
      </c>
      <c r="F2214" s="9" t="s">
        <v>8359</v>
      </c>
      <c r="G2214" s="9" t="s">
        <v>8360</v>
      </c>
      <c r="H2214" s="9">
        <v>4.3</v>
      </c>
      <c r="I2214" s="9"/>
      <c r="J2214" s="9" t="s">
        <v>67</v>
      </c>
      <c r="K2214" s="9">
        <v>38</v>
      </c>
      <c r="L2214" s="9">
        <v>0</v>
      </c>
      <c r="M2214" s="9" t="s">
        <v>16</v>
      </c>
      <c r="N2214" s="9" t="s">
        <v>389</v>
      </c>
      <c r="O2214" s="9" t="s">
        <v>65</v>
      </c>
      <c r="P2214" s="9" t="s">
        <v>65</v>
      </c>
    </row>
    <row r="2215" spans="1:16">
      <c r="A2215" s="9"/>
      <c r="B2215" s="14"/>
      <c r="D2215" s="9" t="s">
        <v>8361</v>
      </c>
      <c r="E2215" s="9" t="s">
        <v>8362</v>
      </c>
      <c r="F2215" s="9" t="s">
        <v>8363</v>
      </c>
      <c r="G2215" s="9" t="s">
        <v>8364</v>
      </c>
      <c r="H2215" s="9">
        <v>4.3</v>
      </c>
      <c r="I2215" s="9"/>
      <c r="J2215" s="9" t="s">
        <v>67</v>
      </c>
      <c r="L2215" s="9">
        <v>0</v>
      </c>
      <c r="M2215" s="9" t="s">
        <v>16</v>
      </c>
      <c r="N2215" s="9" t="s">
        <v>389</v>
      </c>
      <c r="O2215" s="9" t="s">
        <v>65</v>
      </c>
      <c r="P2215" s="9" t="s">
        <v>65</v>
      </c>
    </row>
    <row r="2216" spans="1:16">
      <c r="A2216" s="9"/>
      <c r="B2216" s="14"/>
      <c r="D2216" s="9" t="s">
        <v>8365</v>
      </c>
      <c r="E2216" s="9" t="s">
        <v>8366</v>
      </c>
      <c r="F2216" s="9" t="s">
        <v>8367</v>
      </c>
      <c r="G2216" s="9" t="s">
        <v>8368</v>
      </c>
      <c r="H2216" s="9">
        <v>4.3</v>
      </c>
      <c r="I2216" s="9"/>
      <c r="J2216" s="9" t="s">
        <v>67</v>
      </c>
      <c r="L2216" s="9">
        <v>0</v>
      </c>
      <c r="M2216" s="9" t="s">
        <v>16</v>
      </c>
      <c r="N2216" s="9" t="s">
        <v>389</v>
      </c>
      <c r="O2216" s="9" t="s">
        <v>65</v>
      </c>
      <c r="P2216" s="9" t="s">
        <v>65</v>
      </c>
    </row>
    <row r="2217" spans="1:16">
      <c r="A2217" s="9"/>
      <c r="B2217" s="14"/>
      <c r="D2217" s="9" t="s">
        <v>8369</v>
      </c>
      <c r="E2217" s="9" t="s">
        <v>8370</v>
      </c>
      <c r="F2217" s="9" t="s">
        <v>8371</v>
      </c>
      <c r="G2217" s="9" t="s">
        <v>8372</v>
      </c>
      <c r="H2217" s="9">
        <v>5.0999999999999996</v>
      </c>
      <c r="I2217" s="9">
        <v>6.1</v>
      </c>
      <c r="J2217" s="9" t="s">
        <v>68</v>
      </c>
      <c r="L2217" s="9" t="s">
        <v>1204</v>
      </c>
      <c r="M2217" s="9" t="s">
        <v>71</v>
      </c>
      <c r="N2217" s="9"/>
      <c r="O2217" s="9"/>
      <c r="P2217" s="9" t="s">
        <v>1204</v>
      </c>
    </row>
    <row r="2218" spans="1:16">
      <c r="A2218" s="9"/>
      <c r="B2218" s="14"/>
      <c r="D2218" s="9" t="s">
        <v>8373</v>
      </c>
      <c r="E2218" s="9" t="s">
        <v>8374</v>
      </c>
      <c r="F2218" s="9" t="s">
        <v>8375</v>
      </c>
      <c r="G2218" s="9" t="s">
        <v>8376</v>
      </c>
      <c r="H2218" s="9">
        <v>5.0999999999999996</v>
      </c>
      <c r="I2218" s="9">
        <v>6.1</v>
      </c>
      <c r="J2218" s="9" t="s">
        <v>68</v>
      </c>
      <c r="L2218" s="9" t="s">
        <v>1204</v>
      </c>
      <c r="M2218" s="9" t="s">
        <v>71</v>
      </c>
      <c r="N2218" s="9"/>
      <c r="O2218" s="9"/>
      <c r="P2218" s="9" t="s">
        <v>1204</v>
      </c>
    </row>
    <row r="2219" spans="1:16">
      <c r="A2219" s="9"/>
      <c r="B2219" s="14"/>
      <c r="D2219" s="9" t="s">
        <v>8377</v>
      </c>
      <c r="E2219" s="9" t="s">
        <v>8378</v>
      </c>
      <c r="F2219" s="9" t="s">
        <v>8379</v>
      </c>
      <c r="G2219" s="9" t="s">
        <v>8380</v>
      </c>
      <c r="H2219" s="9">
        <v>5.0999999999999996</v>
      </c>
      <c r="I2219" s="9"/>
      <c r="J2219" s="9" t="s">
        <v>68</v>
      </c>
      <c r="L2219" s="9" t="s">
        <v>3038</v>
      </c>
      <c r="M2219" s="9" t="s">
        <v>71</v>
      </c>
      <c r="N2219" s="9"/>
      <c r="O2219" s="9"/>
      <c r="P2219" s="9" t="s">
        <v>1204</v>
      </c>
    </row>
    <row r="2220" spans="1:16">
      <c r="A2220" s="9"/>
      <c r="B2220" s="14"/>
      <c r="D2220" s="9" t="s">
        <v>8381</v>
      </c>
      <c r="E2220" s="9" t="s">
        <v>8382</v>
      </c>
      <c r="F2220" s="9" t="s">
        <v>8383</v>
      </c>
      <c r="G2220" s="9" t="s">
        <v>8384</v>
      </c>
      <c r="H2220" s="9">
        <v>5.0999999999999996</v>
      </c>
      <c r="I2220" s="9">
        <v>6.1</v>
      </c>
      <c r="J2220" s="9" t="s">
        <v>68</v>
      </c>
      <c r="L2220" s="9" t="s">
        <v>1204</v>
      </c>
      <c r="M2220" s="9" t="s">
        <v>71</v>
      </c>
      <c r="N2220" s="9"/>
      <c r="O2220" s="9"/>
      <c r="P2220" s="9" t="s">
        <v>1204</v>
      </c>
    </row>
    <row r="2221" spans="1:16">
      <c r="A2221" s="9"/>
      <c r="B2221" s="14"/>
      <c r="D2221" s="9" t="s">
        <v>8385</v>
      </c>
      <c r="E2221" s="9" t="s">
        <v>8386</v>
      </c>
      <c r="F2221" s="9" t="s">
        <v>8387</v>
      </c>
      <c r="G2221" s="9" t="s">
        <v>8388</v>
      </c>
      <c r="H2221" s="9">
        <v>6.1</v>
      </c>
      <c r="I2221" s="9"/>
      <c r="J2221" s="9" t="s">
        <v>68</v>
      </c>
      <c r="K2221" s="9">
        <v>43</v>
      </c>
      <c r="L2221" s="9" t="s">
        <v>1586</v>
      </c>
      <c r="M2221" s="9" t="s">
        <v>73</v>
      </c>
      <c r="N2221" s="9"/>
      <c r="O2221" s="9"/>
      <c r="P2221" s="9" t="s">
        <v>1315</v>
      </c>
    </row>
    <row r="2222" spans="1:16">
      <c r="A2222" s="9"/>
      <c r="B2222" s="14"/>
      <c r="D2222" s="9" t="s">
        <v>8389</v>
      </c>
      <c r="E2222" s="9" t="s">
        <v>8390</v>
      </c>
      <c r="F2222" s="9" t="s">
        <v>8391</v>
      </c>
      <c r="G2222" s="9" t="s">
        <v>8392</v>
      </c>
      <c r="H2222" s="9">
        <v>6.1</v>
      </c>
      <c r="I2222" s="9"/>
      <c r="J2222" s="9" t="s">
        <v>69</v>
      </c>
      <c r="L2222" s="9" t="s">
        <v>1315</v>
      </c>
      <c r="M2222" s="9" t="s">
        <v>70</v>
      </c>
      <c r="N2222" s="9"/>
      <c r="O2222" s="9"/>
      <c r="P2222" s="9" t="s">
        <v>1352</v>
      </c>
    </row>
    <row r="2223" spans="1:16">
      <c r="A2223" s="9"/>
      <c r="B2223" s="14"/>
      <c r="D2223" s="9" t="s">
        <v>8393</v>
      </c>
      <c r="E2223" s="9" t="s">
        <v>8394</v>
      </c>
      <c r="F2223" s="9" t="s">
        <v>8395</v>
      </c>
      <c r="G2223" s="9" t="s">
        <v>8396</v>
      </c>
      <c r="H2223" s="9">
        <v>6.1</v>
      </c>
      <c r="I2223" s="9"/>
      <c r="J2223" s="9" t="s">
        <v>68</v>
      </c>
      <c r="L2223" s="9" t="s">
        <v>1586</v>
      </c>
      <c r="M2223" s="9" t="s">
        <v>73</v>
      </c>
      <c r="N2223" s="9"/>
      <c r="O2223" s="9"/>
      <c r="P2223" s="9" t="s">
        <v>1315</v>
      </c>
    </row>
    <row r="2224" spans="1:16">
      <c r="A2224" s="9"/>
      <c r="B2224" s="14"/>
      <c r="D2224" s="9" t="s">
        <v>8397</v>
      </c>
      <c r="E2224" s="9" t="s">
        <v>8398</v>
      </c>
      <c r="F2224" s="9" t="s">
        <v>8399</v>
      </c>
      <c r="G2224" s="9" t="s">
        <v>8400</v>
      </c>
      <c r="H2224" s="9">
        <v>8</v>
      </c>
      <c r="I2224" s="9"/>
      <c r="J2224" s="9" t="s">
        <v>68</v>
      </c>
      <c r="L2224" s="9" t="s">
        <v>1204</v>
      </c>
      <c r="M2224" s="9" t="s">
        <v>71</v>
      </c>
      <c r="N2224" s="9"/>
      <c r="O2224" s="9"/>
      <c r="P2224" s="9" t="s">
        <v>1204</v>
      </c>
    </row>
    <row r="2225" spans="1:16">
      <c r="A2225" s="9"/>
      <c r="B2225" s="14"/>
      <c r="D2225" s="9" t="s">
        <v>8397</v>
      </c>
      <c r="E2225" s="9" t="s">
        <v>8401</v>
      </c>
      <c r="F2225" s="9" t="s">
        <v>8402</v>
      </c>
      <c r="G2225" s="9" t="s">
        <v>8403</v>
      </c>
      <c r="H2225" s="9">
        <v>8</v>
      </c>
      <c r="I2225" s="9"/>
      <c r="J2225" s="9" t="s">
        <v>69</v>
      </c>
      <c r="L2225" s="9" t="s">
        <v>1315</v>
      </c>
      <c r="M2225" s="9" t="s">
        <v>70</v>
      </c>
      <c r="N2225" s="9"/>
      <c r="O2225" s="9"/>
      <c r="P2225" s="9" t="s">
        <v>1315</v>
      </c>
    </row>
    <row r="2226" spans="1:16">
      <c r="A2226" s="9"/>
      <c r="B2226" s="14"/>
      <c r="D2226" s="9" t="s">
        <v>8404</v>
      </c>
      <c r="E2226" s="9" t="s">
        <v>8405</v>
      </c>
      <c r="F2226" s="9" t="s">
        <v>8406</v>
      </c>
      <c r="G2226" s="9" t="s">
        <v>8407</v>
      </c>
      <c r="H2226" s="9">
        <v>6.1</v>
      </c>
      <c r="I2226" s="9"/>
      <c r="J2226" s="9" t="s">
        <v>67</v>
      </c>
      <c r="L2226" s="9">
        <v>0</v>
      </c>
      <c r="M2226" s="9" t="s">
        <v>74</v>
      </c>
      <c r="N2226" s="9" t="s">
        <v>389</v>
      </c>
      <c r="O2226" s="9"/>
      <c r="P2226" s="9" t="s">
        <v>1204</v>
      </c>
    </row>
    <row r="2227" spans="1:16">
      <c r="A2227" s="9"/>
      <c r="B2227" s="14"/>
      <c r="D2227" s="9" t="s">
        <v>8408</v>
      </c>
      <c r="E2227" s="9" t="s">
        <v>8409</v>
      </c>
      <c r="F2227" s="9" t="s">
        <v>8410</v>
      </c>
      <c r="G2227" s="9" t="s">
        <v>8411</v>
      </c>
      <c r="H2227" s="9">
        <v>6.1</v>
      </c>
      <c r="I2227" s="9"/>
      <c r="J2227" s="9" t="s">
        <v>67</v>
      </c>
      <c r="L2227" s="9">
        <v>0</v>
      </c>
      <c r="M2227" s="9" t="s">
        <v>74</v>
      </c>
      <c r="N2227" s="9" t="s">
        <v>389</v>
      </c>
      <c r="O2227" s="9"/>
      <c r="P2227" s="9" t="s">
        <v>1204</v>
      </c>
    </row>
    <row r="2228" spans="1:16">
      <c r="A2228" s="9"/>
      <c r="B2228" s="14"/>
      <c r="D2228" s="9" t="s">
        <v>8412</v>
      </c>
      <c r="E2228" s="9" t="s">
        <v>8413</v>
      </c>
      <c r="F2228" s="9" t="s">
        <v>8414</v>
      </c>
      <c r="G2228" s="9" t="s">
        <v>8415</v>
      </c>
      <c r="H2228" s="9">
        <v>6.1</v>
      </c>
      <c r="I2228" s="9"/>
      <c r="J2228" s="9" t="s">
        <v>69</v>
      </c>
      <c r="L2228" s="9" t="s">
        <v>1315</v>
      </c>
      <c r="M2228" s="9" t="s">
        <v>70</v>
      </c>
      <c r="N2228" s="9"/>
      <c r="O2228" s="9"/>
      <c r="P2228" s="9" t="s">
        <v>1352</v>
      </c>
    </row>
    <row r="2229" spans="1:16">
      <c r="A2229" s="9"/>
      <c r="B2229" s="14"/>
      <c r="D2229" s="9" t="s">
        <v>8416</v>
      </c>
      <c r="E2229" s="9" t="s">
        <v>8417</v>
      </c>
      <c r="F2229" s="9" t="s">
        <v>8418</v>
      </c>
      <c r="G2229" s="9" t="s">
        <v>8419</v>
      </c>
      <c r="H2229" s="9">
        <v>6.1</v>
      </c>
      <c r="I2229" s="9"/>
      <c r="J2229" s="9" t="s">
        <v>68</v>
      </c>
      <c r="L2229" s="9">
        <v>0</v>
      </c>
      <c r="M2229" s="9" t="s">
        <v>16</v>
      </c>
      <c r="N2229" s="9"/>
      <c r="O2229" s="9" t="s">
        <v>65</v>
      </c>
      <c r="P2229" s="9" t="s">
        <v>65</v>
      </c>
    </row>
    <row r="2230" spans="1:16">
      <c r="A2230" s="9"/>
      <c r="B2230" s="14"/>
      <c r="D2230" s="9" t="s">
        <v>8420</v>
      </c>
      <c r="E2230" s="9" t="s">
        <v>8421</v>
      </c>
      <c r="F2230" s="9" t="s">
        <v>8422</v>
      </c>
      <c r="G2230" s="9" t="s">
        <v>8423</v>
      </c>
      <c r="H2230" s="9">
        <v>6.1</v>
      </c>
      <c r="I2230" s="9"/>
      <c r="J2230" s="9" t="s">
        <v>68</v>
      </c>
      <c r="K2230" s="9">
        <v>38</v>
      </c>
      <c r="L2230" s="9">
        <v>0</v>
      </c>
      <c r="M2230" s="9" t="s">
        <v>73</v>
      </c>
      <c r="N2230" s="9"/>
      <c r="O2230" s="9"/>
      <c r="P2230" s="9" t="s">
        <v>65</v>
      </c>
    </row>
    <row r="2231" spans="1:16">
      <c r="A2231" s="9"/>
      <c r="B2231" s="14"/>
      <c r="D2231" s="9" t="s">
        <v>8424</v>
      </c>
      <c r="E2231" s="9" t="s">
        <v>8425</v>
      </c>
      <c r="F2231" s="9" t="s">
        <v>8426</v>
      </c>
      <c r="G2231" s="9" t="s">
        <v>8427</v>
      </c>
      <c r="H2231" s="9">
        <v>6.1</v>
      </c>
      <c r="I2231" s="9"/>
      <c r="J2231" s="9" t="s">
        <v>69</v>
      </c>
      <c r="L2231" s="9" t="s">
        <v>1315</v>
      </c>
      <c r="M2231" s="9" t="s">
        <v>70</v>
      </c>
      <c r="N2231" s="9"/>
      <c r="O2231" s="9"/>
      <c r="P2231" s="9" t="s">
        <v>1352</v>
      </c>
    </row>
    <row r="2232" spans="1:16">
      <c r="A2232" s="9"/>
      <c r="B2232" s="14"/>
      <c r="D2232" s="9" t="s">
        <v>8428</v>
      </c>
      <c r="E2232" s="9" t="s">
        <v>8429</v>
      </c>
      <c r="F2232" s="9" t="s">
        <v>8430</v>
      </c>
      <c r="G2232" s="9" t="s">
        <v>8431</v>
      </c>
      <c r="H2232" s="9">
        <v>8</v>
      </c>
      <c r="I2232" s="9"/>
      <c r="J2232" s="9" t="s">
        <v>68</v>
      </c>
      <c r="L2232" s="9" t="s">
        <v>1971</v>
      </c>
      <c r="M2232" s="9" t="s">
        <v>71</v>
      </c>
      <c r="N2232" s="9"/>
      <c r="O2232" s="9"/>
      <c r="P2232" s="9" t="s">
        <v>1972</v>
      </c>
    </row>
    <row r="2233" spans="1:16">
      <c r="A2233" s="9"/>
      <c r="B2233" s="14"/>
      <c r="D2233" s="9" t="s">
        <v>8432</v>
      </c>
      <c r="E2233" s="9" t="s">
        <v>8433</v>
      </c>
      <c r="F2233" s="9" t="s">
        <v>8434</v>
      </c>
      <c r="G2233" s="9" t="s">
        <v>8435</v>
      </c>
      <c r="H2233" s="9">
        <v>8</v>
      </c>
      <c r="I2233" s="9"/>
      <c r="J2233" s="9" t="s">
        <v>68</v>
      </c>
      <c r="L2233" s="9" t="s">
        <v>1971</v>
      </c>
      <c r="M2233" s="9" t="s">
        <v>71</v>
      </c>
      <c r="N2233" s="9"/>
      <c r="O2233" s="9"/>
      <c r="P2233" s="9" t="s">
        <v>1972</v>
      </c>
    </row>
    <row r="2234" spans="1:16">
      <c r="A2234" s="9"/>
      <c r="B2234" s="14"/>
      <c r="D2234" s="9" t="s">
        <v>8436</v>
      </c>
      <c r="E2234" s="9" t="s">
        <v>8437</v>
      </c>
      <c r="F2234" s="9" t="s">
        <v>8438</v>
      </c>
      <c r="G2234" s="9" t="s">
        <v>8439</v>
      </c>
      <c r="H2234" s="9">
        <v>8</v>
      </c>
      <c r="I2234" s="9">
        <v>6.1</v>
      </c>
      <c r="J2234" s="9" t="s">
        <v>68</v>
      </c>
      <c r="L2234" s="9" t="s">
        <v>1204</v>
      </c>
      <c r="M2234" s="9" t="s">
        <v>71</v>
      </c>
      <c r="N2234" s="9" t="s">
        <v>389</v>
      </c>
      <c r="O2234" s="9"/>
      <c r="P2234" s="9" t="s">
        <v>1204</v>
      </c>
    </row>
    <row r="2235" spans="1:16">
      <c r="A2235" s="9"/>
      <c r="B2235" s="14"/>
      <c r="D2235" s="9" t="s">
        <v>8440</v>
      </c>
      <c r="E2235" s="9" t="s">
        <v>8441</v>
      </c>
      <c r="F2235" s="9" t="s">
        <v>8442</v>
      </c>
      <c r="G2235" s="9" t="s">
        <v>8443</v>
      </c>
      <c r="H2235" s="9">
        <v>6.1</v>
      </c>
      <c r="I2235" s="9"/>
      <c r="J2235" s="9" t="s">
        <v>69</v>
      </c>
      <c r="L2235" s="9" t="s">
        <v>1315</v>
      </c>
      <c r="M2235" s="9" t="s">
        <v>70</v>
      </c>
      <c r="N2235" s="9"/>
      <c r="O2235" s="9"/>
      <c r="P2235" s="9" t="s">
        <v>1352</v>
      </c>
    </row>
    <row r="2236" spans="1:16">
      <c r="A2236" s="9"/>
      <c r="B2236" s="14"/>
      <c r="D2236" s="9" t="s">
        <v>8444</v>
      </c>
      <c r="E2236" s="9" t="s">
        <v>8445</v>
      </c>
      <c r="F2236" s="9" t="s">
        <v>8446</v>
      </c>
      <c r="G2236" s="9" t="s">
        <v>8447</v>
      </c>
      <c r="H2236" s="9">
        <v>8</v>
      </c>
      <c r="I2236" s="9"/>
      <c r="J2236" s="9" t="s">
        <v>68</v>
      </c>
      <c r="L2236" s="9" t="s">
        <v>1971</v>
      </c>
      <c r="M2236" s="9" t="s">
        <v>71</v>
      </c>
      <c r="N2236" s="9"/>
      <c r="O2236" s="9"/>
      <c r="P2236" s="9" t="s">
        <v>1972</v>
      </c>
    </row>
    <row r="2237" spans="1:16">
      <c r="A2237" s="9"/>
      <c r="B2237" s="14"/>
      <c r="D2237" s="9" t="s">
        <v>8448</v>
      </c>
      <c r="E2237" s="9" t="s">
        <v>8449</v>
      </c>
      <c r="F2237" s="9" t="s">
        <v>8450</v>
      </c>
      <c r="G2237" s="9" t="s">
        <v>8451</v>
      </c>
      <c r="H2237" s="9">
        <v>6.1</v>
      </c>
      <c r="I2237" s="9"/>
      <c r="J2237" s="9" t="s">
        <v>68</v>
      </c>
      <c r="L2237" s="9" t="s">
        <v>1586</v>
      </c>
      <c r="M2237" s="9" t="s">
        <v>73</v>
      </c>
      <c r="N2237" s="9"/>
      <c r="O2237" s="9"/>
      <c r="P2237" s="9" t="s">
        <v>1315</v>
      </c>
    </row>
    <row r="2238" spans="1:16">
      <c r="A2238" s="9"/>
      <c r="B2238" s="14"/>
      <c r="D2238" s="9" t="s">
        <v>8452</v>
      </c>
      <c r="E2238" s="9" t="s">
        <v>8453</v>
      </c>
      <c r="F2238" s="9" t="s">
        <v>8454</v>
      </c>
      <c r="G2238" s="9" t="s">
        <v>8455</v>
      </c>
      <c r="H2238" s="9">
        <v>8</v>
      </c>
      <c r="I2238" s="9"/>
      <c r="J2238" s="9" t="s">
        <v>68</v>
      </c>
      <c r="L2238" s="9" t="s">
        <v>1971</v>
      </c>
      <c r="M2238" s="9" t="s">
        <v>71</v>
      </c>
      <c r="N2238" s="9"/>
      <c r="O2238" s="9"/>
      <c r="P2238" s="9" t="s">
        <v>1972</v>
      </c>
    </row>
    <row r="2239" spans="1:16">
      <c r="A2239" s="9"/>
      <c r="B2239" s="14"/>
      <c r="D2239" s="9" t="s">
        <v>8456</v>
      </c>
      <c r="E2239" s="9" t="s">
        <v>8457</v>
      </c>
      <c r="F2239" s="9" t="s">
        <v>8458</v>
      </c>
      <c r="G2239" s="9" t="s">
        <v>8459</v>
      </c>
      <c r="H2239" s="9">
        <v>6.1</v>
      </c>
      <c r="I2239" s="9"/>
      <c r="J2239" s="9" t="s">
        <v>69</v>
      </c>
      <c r="L2239" s="9" t="s">
        <v>1315</v>
      </c>
      <c r="M2239" s="9" t="s">
        <v>70</v>
      </c>
      <c r="N2239" s="9"/>
      <c r="O2239" s="9"/>
      <c r="P2239" s="9" t="s">
        <v>1352</v>
      </c>
    </row>
    <row r="2240" spans="1:16">
      <c r="A2240" s="9"/>
      <c r="B2240" s="14"/>
      <c r="D2240" s="9" t="s">
        <v>8460</v>
      </c>
      <c r="E2240" s="9" t="s">
        <v>8461</v>
      </c>
      <c r="F2240" s="9" t="s">
        <v>8462</v>
      </c>
      <c r="G2240" s="9" t="s">
        <v>8463</v>
      </c>
      <c r="H2240" s="9">
        <v>6.1</v>
      </c>
      <c r="I2240" s="9"/>
      <c r="J2240" s="9" t="s">
        <v>69</v>
      </c>
      <c r="L2240" s="9" t="s">
        <v>1225</v>
      </c>
      <c r="M2240" s="9" t="s">
        <v>70</v>
      </c>
      <c r="N2240" s="9"/>
      <c r="O2240" s="9"/>
      <c r="P2240" s="9" t="s">
        <v>2689</v>
      </c>
    </row>
    <row r="2241" spans="1:16">
      <c r="A2241" s="9"/>
      <c r="B2241" s="14"/>
      <c r="D2241" s="9" t="s">
        <v>8464</v>
      </c>
      <c r="E2241" s="9" t="s">
        <v>8465</v>
      </c>
      <c r="F2241" s="9" t="s">
        <v>8466</v>
      </c>
      <c r="G2241" s="9" t="s">
        <v>8467</v>
      </c>
      <c r="H2241" s="9">
        <v>6.1</v>
      </c>
      <c r="I2241" s="9"/>
      <c r="J2241" s="9" t="s">
        <v>68</v>
      </c>
      <c r="L2241" s="9" t="s">
        <v>1978</v>
      </c>
      <c r="M2241" s="9" t="s">
        <v>73</v>
      </c>
      <c r="N2241" s="9"/>
      <c r="O2241" s="9"/>
      <c r="P2241" s="9" t="s">
        <v>1983</v>
      </c>
    </row>
    <row r="2242" spans="1:16">
      <c r="A2242" s="9"/>
      <c r="B2242" s="14"/>
      <c r="D2242" s="9" t="s">
        <v>8468</v>
      </c>
      <c r="E2242" s="9" t="s">
        <v>8469</v>
      </c>
      <c r="F2242" s="9" t="s">
        <v>8470</v>
      </c>
      <c r="G2242" s="9" t="s">
        <v>8471</v>
      </c>
      <c r="H2242" s="9">
        <v>6.1</v>
      </c>
      <c r="I2242" s="9"/>
      <c r="J2242" s="9" t="s">
        <v>69</v>
      </c>
      <c r="L2242" s="9" t="s">
        <v>1315</v>
      </c>
      <c r="M2242" s="9" t="s">
        <v>70</v>
      </c>
      <c r="N2242" s="9"/>
      <c r="O2242" s="9"/>
      <c r="P2242" s="9" t="s">
        <v>1352</v>
      </c>
    </row>
    <row r="2243" spans="1:16">
      <c r="A2243" s="9"/>
      <c r="B2243" s="14"/>
      <c r="D2243" s="9" t="s">
        <v>8472</v>
      </c>
      <c r="E2243" s="9" t="s">
        <v>8473</v>
      </c>
      <c r="F2243" s="9" t="s">
        <v>8474</v>
      </c>
      <c r="G2243" s="9" t="s">
        <v>8475</v>
      </c>
      <c r="H2243" s="9">
        <v>6.1</v>
      </c>
      <c r="I2243" s="9"/>
      <c r="J2243" s="9" t="s">
        <v>68</v>
      </c>
      <c r="L2243" s="9" t="s">
        <v>1586</v>
      </c>
      <c r="M2243" s="9" t="s">
        <v>73</v>
      </c>
      <c r="N2243" s="9"/>
      <c r="O2243" s="9"/>
      <c r="P2243" s="9" t="s">
        <v>1315</v>
      </c>
    </row>
    <row r="2244" spans="1:16">
      <c r="A2244" s="9"/>
      <c r="B2244" s="14"/>
      <c r="D2244" s="9" t="s">
        <v>8476</v>
      </c>
      <c r="E2244" s="9" t="s">
        <v>8477</v>
      </c>
      <c r="F2244" s="9" t="s">
        <v>8478</v>
      </c>
      <c r="G2244" s="9" t="s">
        <v>8479</v>
      </c>
      <c r="H2244" s="9">
        <v>6.1</v>
      </c>
      <c r="I2244" s="9"/>
      <c r="J2244" s="9" t="s">
        <v>68</v>
      </c>
      <c r="L2244" s="9" t="s">
        <v>1978</v>
      </c>
      <c r="M2244" s="9" t="s">
        <v>73</v>
      </c>
      <c r="N2244" s="9"/>
      <c r="O2244" s="9"/>
      <c r="P2244" s="9" t="s">
        <v>1983</v>
      </c>
    </row>
    <row r="2245" spans="1:16">
      <c r="A2245" s="9"/>
      <c r="B2245" s="14"/>
      <c r="D2245" s="9" t="s">
        <v>8480</v>
      </c>
      <c r="E2245" s="9" t="s">
        <v>8481</v>
      </c>
      <c r="F2245" s="9" t="s">
        <v>8482</v>
      </c>
      <c r="G2245" s="9" t="s">
        <v>8483</v>
      </c>
      <c r="H2245" s="9">
        <v>9</v>
      </c>
      <c r="I2245" s="9"/>
      <c r="J2245" s="9" t="s">
        <v>68</v>
      </c>
      <c r="L2245" s="9" t="s">
        <v>1971</v>
      </c>
      <c r="M2245" s="9" t="s">
        <v>71</v>
      </c>
      <c r="N2245" s="9"/>
      <c r="O2245" s="9"/>
      <c r="P2245" s="9" t="s">
        <v>2689</v>
      </c>
    </row>
    <row r="2246" spans="1:16">
      <c r="A2246" s="9"/>
      <c r="B2246" s="14"/>
      <c r="D2246" s="9" t="s">
        <v>8484</v>
      </c>
      <c r="E2246" s="9" t="s">
        <v>8485</v>
      </c>
      <c r="F2246" s="9" t="s">
        <v>8486</v>
      </c>
      <c r="G2246" s="9" t="s">
        <v>8487</v>
      </c>
      <c r="H2246" s="9">
        <v>6.1</v>
      </c>
      <c r="I2246" s="9"/>
      <c r="J2246" s="9" t="s">
        <v>69</v>
      </c>
      <c r="L2246" s="9" t="s">
        <v>1315</v>
      </c>
      <c r="M2246" s="9" t="s">
        <v>70</v>
      </c>
      <c r="N2246" s="9"/>
      <c r="O2246" s="9"/>
      <c r="P2246" s="9" t="s">
        <v>1352</v>
      </c>
    </row>
    <row r="2247" spans="1:16">
      <c r="A2247" s="9"/>
      <c r="B2247" s="14"/>
      <c r="D2247" s="9" t="s">
        <v>8488</v>
      </c>
      <c r="E2247" s="9" t="s">
        <v>8489</v>
      </c>
      <c r="F2247" s="9" t="s">
        <v>8490</v>
      </c>
      <c r="G2247" s="9" t="s">
        <v>8491</v>
      </c>
      <c r="H2247" s="9">
        <v>6.1</v>
      </c>
      <c r="I2247" s="9"/>
      <c r="J2247" s="9" t="s">
        <v>68</v>
      </c>
      <c r="L2247" s="9" t="s">
        <v>1978</v>
      </c>
      <c r="M2247" s="9" t="s">
        <v>73</v>
      </c>
      <c r="N2247" s="9"/>
      <c r="O2247" s="9"/>
      <c r="P2247" s="9" t="s">
        <v>1983</v>
      </c>
    </row>
    <row r="2248" spans="1:16">
      <c r="A2248" s="9"/>
      <c r="B2248" s="14"/>
      <c r="D2248" s="9" t="s">
        <v>8492</v>
      </c>
      <c r="E2248" s="9" t="s">
        <v>8493</v>
      </c>
      <c r="F2248" s="9" t="s">
        <v>8494</v>
      </c>
      <c r="G2248" s="9" t="s">
        <v>8495</v>
      </c>
      <c r="H2248" s="9">
        <v>6.1</v>
      </c>
      <c r="I2248" s="9"/>
      <c r="J2248" s="9" t="s">
        <v>68</v>
      </c>
      <c r="L2248" s="9" t="s">
        <v>1978</v>
      </c>
      <c r="M2248" s="9" t="s">
        <v>73</v>
      </c>
      <c r="N2248" s="9"/>
      <c r="O2248" s="9"/>
      <c r="P2248" s="9" t="s">
        <v>1983</v>
      </c>
    </row>
    <row r="2249" spans="1:16">
      <c r="A2249" s="9"/>
      <c r="B2249" s="14"/>
      <c r="D2249" s="9" t="s">
        <v>8496</v>
      </c>
      <c r="E2249" s="9" t="s">
        <v>8497</v>
      </c>
      <c r="F2249" s="9" t="s">
        <v>8498</v>
      </c>
      <c r="G2249" s="9" t="s">
        <v>8499</v>
      </c>
      <c r="H2249" s="9">
        <v>6.1</v>
      </c>
      <c r="I2249" s="9"/>
      <c r="J2249" s="9" t="s">
        <v>69</v>
      </c>
      <c r="L2249" s="9" t="s">
        <v>1225</v>
      </c>
      <c r="M2249" s="9" t="s">
        <v>70</v>
      </c>
      <c r="N2249" s="9"/>
      <c r="O2249" s="9"/>
      <c r="P2249" s="9" t="s">
        <v>2689</v>
      </c>
    </row>
    <row r="2250" spans="1:16">
      <c r="A2250" s="9"/>
      <c r="B2250" s="14"/>
      <c r="D2250" s="9" t="s">
        <v>8500</v>
      </c>
      <c r="E2250" s="9" t="s">
        <v>8501</v>
      </c>
      <c r="F2250" s="9" t="s">
        <v>8502</v>
      </c>
      <c r="G2250" s="9" t="s">
        <v>8503</v>
      </c>
      <c r="H2250" s="9">
        <v>6.1</v>
      </c>
      <c r="I2250" s="9"/>
      <c r="J2250" s="9" t="s">
        <v>67</v>
      </c>
      <c r="K2250" s="9">
        <v>16</v>
      </c>
      <c r="L2250" s="9">
        <v>0</v>
      </c>
      <c r="M2250" s="9" t="s">
        <v>74</v>
      </c>
      <c r="N2250" s="9" t="s">
        <v>389</v>
      </c>
      <c r="O2250" s="9"/>
      <c r="P2250" s="9" t="s">
        <v>1225</v>
      </c>
    </row>
    <row r="2251" spans="1:16">
      <c r="A2251" s="9"/>
      <c r="B2251" s="14"/>
      <c r="D2251" s="9" t="s">
        <v>8504</v>
      </c>
      <c r="E2251" s="9" t="s">
        <v>8505</v>
      </c>
      <c r="F2251" s="9" t="s">
        <v>8506</v>
      </c>
      <c r="G2251" s="9" t="s">
        <v>8507</v>
      </c>
      <c r="H2251" s="9">
        <v>6.1</v>
      </c>
      <c r="I2251" s="9"/>
      <c r="J2251" s="9" t="s">
        <v>67</v>
      </c>
      <c r="K2251" s="9">
        <v>16</v>
      </c>
      <c r="L2251" s="9">
        <v>0</v>
      </c>
      <c r="M2251" s="9" t="s">
        <v>74</v>
      </c>
      <c r="N2251" s="9" t="s">
        <v>389</v>
      </c>
      <c r="O2251" s="9"/>
      <c r="P2251" s="9" t="s">
        <v>1204</v>
      </c>
    </row>
    <row r="2252" spans="1:16">
      <c r="A2252" s="9"/>
      <c r="B2252" s="14"/>
      <c r="D2252" s="9" t="s">
        <v>8508</v>
      </c>
      <c r="E2252" s="9" t="s">
        <v>8509</v>
      </c>
      <c r="F2252" s="9" t="s">
        <v>8510</v>
      </c>
      <c r="G2252" s="9" t="s">
        <v>8511</v>
      </c>
      <c r="H2252" s="9">
        <v>6.1</v>
      </c>
      <c r="I2252" s="9"/>
      <c r="J2252" s="9" t="s">
        <v>68</v>
      </c>
      <c r="K2252" s="9">
        <v>43</v>
      </c>
      <c r="L2252" s="9" t="s">
        <v>1978</v>
      </c>
      <c r="M2252" s="9" t="s">
        <v>73</v>
      </c>
      <c r="N2252" s="9"/>
      <c r="O2252" s="9"/>
      <c r="P2252" s="9" t="s">
        <v>1983</v>
      </c>
    </row>
    <row r="2253" spans="1:16">
      <c r="A2253" s="9"/>
      <c r="B2253" s="14"/>
      <c r="D2253" s="9" t="s">
        <v>8512</v>
      </c>
      <c r="E2253" s="9" t="s">
        <v>8513</v>
      </c>
      <c r="F2253" s="9" t="s">
        <v>8514</v>
      </c>
      <c r="G2253" s="9" t="s">
        <v>8515</v>
      </c>
      <c r="H2253" s="9">
        <v>6.1</v>
      </c>
      <c r="I2253" s="9"/>
      <c r="J2253" s="9" t="s">
        <v>68</v>
      </c>
      <c r="K2253" s="9">
        <v>43</v>
      </c>
      <c r="L2253" s="9" t="s">
        <v>1978</v>
      </c>
      <c r="M2253" s="9" t="s">
        <v>73</v>
      </c>
      <c r="N2253" s="9"/>
      <c r="O2253" s="9"/>
      <c r="P2253" s="9" t="s">
        <v>1983</v>
      </c>
    </row>
    <row r="2254" spans="1:16">
      <c r="A2254" s="9"/>
      <c r="B2254" s="14"/>
      <c r="D2254" s="9" t="s">
        <v>8516</v>
      </c>
      <c r="E2254" s="9" t="s">
        <v>8517</v>
      </c>
      <c r="F2254" s="9" t="s">
        <v>8518</v>
      </c>
      <c r="G2254" s="9" t="s">
        <v>8519</v>
      </c>
      <c r="H2254" s="9">
        <v>6.1</v>
      </c>
      <c r="I2254" s="9"/>
      <c r="J2254" s="9" t="s">
        <v>68</v>
      </c>
      <c r="L2254" s="9" t="s">
        <v>1978</v>
      </c>
      <c r="M2254" s="9" t="s">
        <v>73</v>
      </c>
      <c r="N2254" s="9"/>
      <c r="O2254" s="9"/>
      <c r="P2254" s="9" t="s">
        <v>1983</v>
      </c>
    </row>
    <row r="2255" spans="1:16">
      <c r="A2255" s="9"/>
      <c r="B2255" s="14"/>
      <c r="D2255" s="9" t="s">
        <v>8520</v>
      </c>
      <c r="E2255" s="9" t="s">
        <v>8521</v>
      </c>
      <c r="F2255" s="9" t="s">
        <v>8522</v>
      </c>
      <c r="G2255" s="9" t="s">
        <v>8523</v>
      </c>
      <c r="H2255" s="9">
        <v>6.1</v>
      </c>
      <c r="I2255" s="9"/>
      <c r="J2255" s="9" t="s">
        <v>68</v>
      </c>
      <c r="L2255" s="9" t="s">
        <v>1978</v>
      </c>
      <c r="M2255" s="9" t="s">
        <v>73</v>
      </c>
      <c r="N2255" s="9"/>
      <c r="O2255" s="9"/>
      <c r="P2255" s="9" t="s">
        <v>1983</v>
      </c>
    </row>
    <row r="2256" spans="1:16" ht="60">
      <c r="A2256" s="9"/>
      <c r="B2256" s="14"/>
      <c r="D2256" s="9" t="s">
        <v>8524</v>
      </c>
      <c r="E2256" s="15" t="s">
        <v>8525</v>
      </c>
      <c r="F2256" s="15" t="s">
        <v>8526</v>
      </c>
      <c r="G2256" s="9" t="s">
        <v>8527</v>
      </c>
      <c r="H2256" s="9">
        <v>6.1</v>
      </c>
      <c r="I2256" s="9"/>
      <c r="J2256" s="9" t="s">
        <v>68</v>
      </c>
      <c r="L2256" s="9" t="s">
        <v>1978</v>
      </c>
      <c r="M2256" s="9" t="s">
        <v>73</v>
      </c>
      <c r="N2256" s="9"/>
      <c r="O2256" s="9"/>
      <c r="P2256" s="9" t="s">
        <v>1983</v>
      </c>
    </row>
    <row r="2257" spans="1:16">
      <c r="A2257" s="9"/>
      <c r="B2257" s="14"/>
      <c r="D2257" s="9" t="s">
        <v>8528</v>
      </c>
      <c r="E2257" s="9" t="s">
        <v>8529</v>
      </c>
      <c r="F2257" s="9" t="s">
        <v>8530</v>
      </c>
      <c r="G2257" s="9" t="s">
        <v>8531</v>
      </c>
      <c r="H2257" s="9">
        <v>6.1</v>
      </c>
      <c r="I2257" s="9"/>
      <c r="J2257" s="9" t="s">
        <v>68</v>
      </c>
      <c r="L2257" s="9" t="s">
        <v>1978</v>
      </c>
      <c r="M2257" s="9" t="s">
        <v>73</v>
      </c>
      <c r="N2257" s="9"/>
      <c r="O2257" s="9"/>
      <c r="P2257" s="9" t="s">
        <v>1983</v>
      </c>
    </row>
    <row r="2258" spans="1:16">
      <c r="A2258" s="9"/>
      <c r="B2258" s="14"/>
      <c r="D2258" s="9" t="s">
        <v>8532</v>
      </c>
      <c r="E2258" s="9" t="s">
        <v>8533</v>
      </c>
      <c r="F2258" s="9" t="s">
        <v>8534</v>
      </c>
      <c r="G2258" s="9" t="s">
        <v>8535</v>
      </c>
      <c r="H2258" s="9">
        <v>6.1</v>
      </c>
      <c r="I2258" s="9"/>
      <c r="J2258" s="9" t="s">
        <v>68</v>
      </c>
      <c r="L2258" s="9" t="s">
        <v>1978</v>
      </c>
      <c r="M2258" s="9" t="s">
        <v>73</v>
      </c>
      <c r="N2258" s="9"/>
      <c r="O2258" s="9"/>
      <c r="P2258" s="9" t="s">
        <v>1983</v>
      </c>
    </row>
    <row r="2259" spans="1:16">
      <c r="A2259" s="9"/>
      <c r="B2259" s="14"/>
      <c r="D2259" s="9" t="s">
        <v>8536</v>
      </c>
      <c r="E2259" s="9" t="s">
        <v>8537</v>
      </c>
      <c r="F2259" s="9" t="s">
        <v>8538</v>
      </c>
      <c r="G2259" s="9" t="s">
        <v>8539</v>
      </c>
      <c r="H2259" s="9">
        <v>6.1</v>
      </c>
      <c r="I2259" s="9"/>
      <c r="J2259" s="9" t="s">
        <v>67</v>
      </c>
      <c r="K2259" s="9" t="s">
        <v>2188</v>
      </c>
      <c r="L2259" s="9">
        <v>0</v>
      </c>
      <c r="M2259" s="9" t="s">
        <v>16</v>
      </c>
      <c r="N2259" s="9" t="s">
        <v>389</v>
      </c>
      <c r="O2259" s="9" t="s">
        <v>65</v>
      </c>
      <c r="P2259" s="9" t="s">
        <v>65</v>
      </c>
    </row>
    <row r="2260" spans="1:16">
      <c r="A2260" s="9"/>
      <c r="B2260" s="14"/>
      <c r="D2260" s="9" t="s">
        <v>8540</v>
      </c>
      <c r="E2260" s="9" t="s">
        <v>8541</v>
      </c>
      <c r="F2260" s="9" t="s">
        <v>8542</v>
      </c>
      <c r="G2260" s="9" t="s">
        <v>8543</v>
      </c>
      <c r="H2260" s="9">
        <v>6.1</v>
      </c>
      <c r="I2260" s="9"/>
      <c r="J2260" s="9" t="s">
        <v>67</v>
      </c>
      <c r="L2260" s="9">
        <v>0</v>
      </c>
      <c r="M2260" s="9" t="s">
        <v>74</v>
      </c>
      <c r="N2260" s="9" t="s">
        <v>389</v>
      </c>
      <c r="O2260" s="9" t="s">
        <v>65</v>
      </c>
      <c r="P2260" s="9" t="s">
        <v>65</v>
      </c>
    </row>
    <row r="2261" spans="1:16">
      <c r="A2261" s="9"/>
      <c r="B2261" s="14"/>
      <c r="D2261" s="9" t="s">
        <v>8544</v>
      </c>
      <c r="E2261" s="9" t="s">
        <v>8545</v>
      </c>
      <c r="F2261" s="9" t="s">
        <v>8546</v>
      </c>
      <c r="G2261" s="9" t="s">
        <v>8547</v>
      </c>
      <c r="H2261" s="9">
        <v>6.1</v>
      </c>
      <c r="I2261" s="9"/>
      <c r="J2261" s="9" t="s">
        <v>67</v>
      </c>
      <c r="K2261" s="9">
        <v>38</v>
      </c>
      <c r="L2261" s="9">
        <v>0</v>
      </c>
      <c r="M2261" s="9" t="s">
        <v>16</v>
      </c>
      <c r="N2261" s="9" t="s">
        <v>389</v>
      </c>
      <c r="O2261" s="9" t="s">
        <v>65</v>
      </c>
      <c r="P2261" s="9" t="s">
        <v>1225</v>
      </c>
    </row>
    <row r="2262" spans="1:16">
      <c r="A2262" s="9"/>
      <c r="B2262" s="14"/>
      <c r="D2262" s="9" t="s">
        <v>8548</v>
      </c>
      <c r="E2262" s="9" t="s">
        <v>8549</v>
      </c>
      <c r="F2262" s="9" t="s">
        <v>8550</v>
      </c>
      <c r="G2262" s="9" t="s">
        <v>8551</v>
      </c>
      <c r="H2262" s="9">
        <v>6.1</v>
      </c>
      <c r="I2262" s="9"/>
      <c r="J2262" s="9" t="s">
        <v>68</v>
      </c>
      <c r="K2262" s="9">
        <v>43</v>
      </c>
      <c r="L2262" s="9" t="s">
        <v>1978</v>
      </c>
      <c r="M2262" s="9" t="s">
        <v>73</v>
      </c>
      <c r="N2262" s="9"/>
      <c r="O2262" s="9"/>
      <c r="P2262" s="9" t="s">
        <v>1983</v>
      </c>
    </row>
    <row r="2263" spans="1:16">
      <c r="A2263" s="9"/>
      <c r="B2263" s="14"/>
      <c r="D2263" s="9" t="s">
        <v>8552</v>
      </c>
      <c r="E2263" s="9" t="s">
        <v>8553</v>
      </c>
      <c r="F2263" s="9" t="s">
        <v>8554</v>
      </c>
      <c r="G2263" s="9" t="s">
        <v>8555</v>
      </c>
      <c r="H2263" s="9">
        <v>6.1</v>
      </c>
      <c r="I2263" s="9"/>
      <c r="J2263" s="9" t="s">
        <v>68</v>
      </c>
      <c r="L2263" s="9" t="s">
        <v>1978</v>
      </c>
      <c r="M2263" s="9" t="s">
        <v>73</v>
      </c>
      <c r="N2263" s="9"/>
      <c r="O2263" s="9"/>
      <c r="P2263" s="9" t="s">
        <v>1983</v>
      </c>
    </row>
    <row r="2264" spans="1:16">
      <c r="A2264" s="9"/>
      <c r="B2264" s="14"/>
      <c r="D2264" s="9" t="s">
        <v>8556</v>
      </c>
      <c r="E2264" s="9" t="s">
        <v>8557</v>
      </c>
      <c r="F2264" s="9" t="s">
        <v>8558</v>
      </c>
      <c r="G2264" s="9" t="s">
        <v>8559</v>
      </c>
      <c r="H2264" s="9">
        <v>8</v>
      </c>
      <c r="I2264" s="9"/>
      <c r="J2264" s="9" t="s">
        <v>69</v>
      </c>
      <c r="L2264" s="9" t="s">
        <v>1225</v>
      </c>
      <c r="M2264" s="9" t="s">
        <v>70</v>
      </c>
      <c r="N2264" s="9"/>
      <c r="O2264" s="9"/>
      <c r="P2264" s="9" t="s">
        <v>1983</v>
      </c>
    </row>
    <row r="2265" spans="1:16">
      <c r="A2265" s="9"/>
      <c r="B2265" s="14"/>
      <c r="D2265" s="9" t="s">
        <v>8560</v>
      </c>
      <c r="E2265" s="9" t="s">
        <v>8561</v>
      </c>
      <c r="F2265" s="9" t="s">
        <v>8562</v>
      </c>
      <c r="G2265" s="9" t="s">
        <v>8563</v>
      </c>
      <c r="H2265" s="9">
        <v>6.1</v>
      </c>
      <c r="I2265" s="9"/>
      <c r="J2265" s="9" t="s">
        <v>68</v>
      </c>
      <c r="L2265" s="9" t="s">
        <v>1978</v>
      </c>
      <c r="M2265" s="9" t="s">
        <v>73</v>
      </c>
      <c r="N2265" s="9"/>
      <c r="O2265" s="9"/>
      <c r="P2265" s="9" t="s">
        <v>1983</v>
      </c>
    </row>
    <row r="2266" spans="1:16">
      <c r="A2266" s="9"/>
      <c r="B2266" s="14"/>
      <c r="D2266" s="9" t="s">
        <v>8564</v>
      </c>
      <c r="E2266" s="9" t="s">
        <v>8565</v>
      </c>
      <c r="F2266" s="9" t="s">
        <v>8566</v>
      </c>
      <c r="G2266" s="9" t="s">
        <v>8567</v>
      </c>
      <c r="H2266" s="9">
        <v>6.1</v>
      </c>
      <c r="I2266" s="9">
        <v>8</v>
      </c>
      <c r="J2266" s="9" t="s">
        <v>68</v>
      </c>
      <c r="L2266" s="9" t="s">
        <v>1978</v>
      </c>
      <c r="M2266" s="9" t="s">
        <v>73</v>
      </c>
      <c r="N2266" s="9"/>
      <c r="O2266" s="9"/>
      <c r="P2266" s="9" t="s">
        <v>1972</v>
      </c>
    </row>
    <row r="2267" spans="1:16" ht="75">
      <c r="A2267" s="9"/>
      <c r="B2267" s="14"/>
      <c r="D2267" s="9" t="s">
        <v>8568</v>
      </c>
      <c r="E2267" s="15" t="s">
        <v>8569</v>
      </c>
      <c r="F2267" s="15" t="s">
        <v>8570</v>
      </c>
      <c r="G2267" s="9" t="s">
        <v>8571</v>
      </c>
      <c r="H2267" s="9">
        <v>8</v>
      </c>
      <c r="I2267" s="9"/>
      <c r="J2267" s="9" t="s">
        <v>68</v>
      </c>
      <c r="L2267" s="9" t="s">
        <v>1971</v>
      </c>
      <c r="M2267" s="9" t="s">
        <v>71</v>
      </c>
      <c r="N2267" s="9"/>
      <c r="O2267" s="9" t="s">
        <v>65</v>
      </c>
      <c r="P2267" s="9" t="s">
        <v>1972</v>
      </c>
    </row>
    <row r="2268" spans="1:16">
      <c r="A2268" s="9"/>
      <c r="B2268" s="14"/>
      <c r="D2268" s="9" t="s">
        <v>8572</v>
      </c>
      <c r="E2268" s="9" t="s">
        <v>8573</v>
      </c>
      <c r="F2268" s="9" t="s">
        <v>8574</v>
      </c>
      <c r="G2268" s="9" t="s">
        <v>8575</v>
      </c>
      <c r="H2268" s="9">
        <v>6.1</v>
      </c>
      <c r="I2268" s="9"/>
      <c r="J2268" s="9" t="s">
        <v>69</v>
      </c>
      <c r="L2268" s="9" t="s">
        <v>1225</v>
      </c>
      <c r="M2268" s="9" t="s">
        <v>70</v>
      </c>
      <c r="N2268" s="9"/>
      <c r="O2268" s="9"/>
      <c r="P2268" s="9" t="s">
        <v>1983</v>
      </c>
    </row>
    <row r="2269" spans="1:16">
      <c r="A2269" s="9"/>
      <c r="B2269" s="14"/>
      <c r="D2269" s="9" t="s">
        <v>8576</v>
      </c>
      <c r="E2269" s="9" t="s">
        <v>8577</v>
      </c>
      <c r="F2269" s="9" t="s">
        <v>8578</v>
      </c>
      <c r="G2269" s="9" t="s">
        <v>8579</v>
      </c>
      <c r="H2269" s="9">
        <v>6.1</v>
      </c>
      <c r="I2269" s="9"/>
      <c r="J2269" s="9" t="s">
        <v>69</v>
      </c>
      <c r="K2269" s="9">
        <v>43</v>
      </c>
      <c r="L2269" s="9" t="s">
        <v>1225</v>
      </c>
      <c r="M2269" s="9" t="s">
        <v>70</v>
      </c>
      <c r="N2269" s="9"/>
      <c r="O2269" s="9"/>
      <c r="P2269" s="9" t="s">
        <v>2689</v>
      </c>
    </row>
    <row r="2270" spans="1:16">
      <c r="A2270" s="9"/>
      <c r="B2270" s="14"/>
      <c r="D2270" s="9" t="s">
        <v>8580</v>
      </c>
      <c r="E2270" s="9" t="s">
        <v>8581</v>
      </c>
      <c r="F2270" s="9" t="s">
        <v>8582</v>
      </c>
      <c r="G2270" s="9" t="s">
        <v>8583</v>
      </c>
      <c r="H2270" s="9">
        <v>6.1</v>
      </c>
      <c r="I2270" s="9"/>
      <c r="J2270" s="9" t="s">
        <v>69</v>
      </c>
      <c r="L2270" s="9" t="s">
        <v>1225</v>
      </c>
      <c r="M2270" s="9" t="s">
        <v>70</v>
      </c>
      <c r="N2270" s="9"/>
      <c r="O2270" s="9"/>
      <c r="P2270" s="9" t="s">
        <v>2689</v>
      </c>
    </row>
    <row r="2271" spans="1:16">
      <c r="A2271" s="9"/>
      <c r="B2271" s="14"/>
      <c r="D2271" s="9" t="s">
        <v>8584</v>
      </c>
      <c r="E2271" s="9" t="s">
        <v>8585</v>
      </c>
      <c r="F2271" s="9" t="s">
        <v>8586</v>
      </c>
      <c r="G2271" s="9" t="s">
        <v>8587</v>
      </c>
      <c r="H2271" s="9">
        <v>6.1</v>
      </c>
      <c r="I2271" s="9"/>
      <c r="J2271" s="9" t="s">
        <v>69</v>
      </c>
      <c r="L2271" s="9" t="s">
        <v>1225</v>
      </c>
      <c r="M2271" s="9" t="s">
        <v>70</v>
      </c>
      <c r="N2271" s="9"/>
      <c r="O2271" s="9"/>
      <c r="P2271" s="9" t="s">
        <v>2689</v>
      </c>
    </row>
    <row r="2272" spans="1:16">
      <c r="A2272" s="9"/>
      <c r="B2272" s="14"/>
      <c r="D2272" s="9" t="s">
        <v>8588</v>
      </c>
      <c r="E2272" s="9" t="s">
        <v>8589</v>
      </c>
      <c r="F2272" s="9" t="s">
        <v>8590</v>
      </c>
      <c r="G2272" s="9" t="s">
        <v>8591</v>
      </c>
      <c r="H2272" s="9">
        <v>6.1</v>
      </c>
      <c r="I2272" s="9"/>
      <c r="J2272" s="9" t="s">
        <v>67</v>
      </c>
      <c r="K2272" s="9">
        <v>16</v>
      </c>
      <c r="L2272" s="9">
        <v>0</v>
      </c>
      <c r="M2272" s="9" t="s">
        <v>74</v>
      </c>
      <c r="N2272" s="9" t="s">
        <v>389</v>
      </c>
      <c r="O2272" s="9"/>
      <c r="P2272" s="9" t="s">
        <v>1225</v>
      </c>
    </row>
    <row r="2273" spans="1:16">
      <c r="A2273" s="9"/>
      <c r="B2273" s="14"/>
      <c r="D2273" s="9" t="s">
        <v>8592</v>
      </c>
      <c r="E2273" s="9" t="s">
        <v>8593</v>
      </c>
      <c r="F2273" s="9" t="s">
        <v>8594</v>
      </c>
      <c r="G2273" s="9" t="s">
        <v>8595</v>
      </c>
      <c r="H2273" s="9">
        <v>8</v>
      </c>
      <c r="I2273" s="9">
        <v>3</v>
      </c>
      <c r="J2273" s="9" t="s">
        <v>68</v>
      </c>
      <c r="L2273" s="9" t="s">
        <v>1204</v>
      </c>
      <c r="M2273" s="9" t="s">
        <v>71</v>
      </c>
      <c r="N2273" s="9"/>
      <c r="O2273" s="9"/>
      <c r="P2273" s="9" t="s">
        <v>1204</v>
      </c>
    </row>
    <row r="2274" spans="1:16">
      <c r="A2274" s="9"/>
      <c r="B2274" s="14"/>
      <c r="D2274" s="9" t="s">
        <v>8596</v>
      </c>
      <c r="E2274" s="9" t="s">
        <v>8597</v>
      </c>
      <c r="F2274" s="9" t="s">
        <v>8598</v>
      </c>
      <c r="G2274" s="9" t="s">
        <v>8599</v>
      </c>
      <c r="H2274" s="9">
        <v>6.1</v>
      </c>
      <c r="I2274" s="9"/>
      <c r="J2274" s="9" t="s">
        <v>67</v>
      </c>
      <c r="K2274" s="9">
        <v>16</v>
      </c>
      <c r="L2274" s="9">
        <v>0</v>
      </c>
      <c r="M2274" s="9" t="s">
        <v>74</v>
      </c>
      <c r="N2274" s="9" t="s">
        <v>389</v>
      </c>
      <c r="O2274" s="9"/>
      <c r="P2274" s="9" t="s">
        <v>1225</v>
      </c>
    </row>
    <row r="2275" spans="1:16">
      <c r="A2275" s="9"/>
      <c r="B2275" s="14"/>
      <c r="D2275" s="9" t="s">
        <v>8600</v>
      </c>
      <c r="E2275" s="9" t="s">
        <v>8601</v>
      </c>
      <c r="F2275" s="9" t="s">
        <v>8602</v>
      </c>
      <c r="G2275" s="9" t="s">
        <v>8603</v>
      </c>
      <c r="H2275" s="9">
        <v>6.1</v>
      </c>
      <c r="I2275" s="9"/>
      <c r="J2275" s="9" t="s">
        <v>67</v>
      </c>
      <c r="K2275" s="9">
        <v>16</v>
      </c>
      <c r="L2275" s="9">
        <v>0</v>
      </c>
      <c r="M2275" s="9" t="s">
        <v>74</v>
      </c>
      <c r="N2275" s="9" t="s">
        <v>389</v>
      </c>
      <c r="O2275" s="9"/>
      <c r="P2275" s="9" t="s">
        <v>1225</v>
      </c>
    </row>
    <row r="2276" spans="1:16">
      <c r="A2276" s="9"/>
      <c r="B2276" s="14"/>
      <c r="D2276" s="9" t="s">
        <v>8604</v>
      </c>
      <c r="E2276" s="9" t="s">
        <v>8605</v>
      </c>
      <c r="F2276" s="9" t="s">
        <v>8606</v>
      </c>
      <c r="G2276" s="9" t="s">
        <v>8607</v>
      </c>
      <c r="H2276" s="9">
        <v>6.1</v>
      </c>
      <c r="I2276" s="9"/>
      <c r="J2276" s="9" t="s">
        <v>67</v>
      </c>
      <c r="K2276" s="9">
        <v>16</v>
      </c>
      <c r="L2276" s="9">
        <v>0</v>
      </c>
      <c r="M2276" s="9" t="s">
        <v>74</v>
      </c>
      <c r="N2276" s="9" t="s">
        <v>389</v>
      </c>
      <c r="O2276" s="9" t="s">
        <v>65</v>
      </c>
      <c r="P2276" s="9" t="s">
        <v>1225</v>
      </c>
    </row>
    <row r="2277" spans="1:16">
      <c r="A2277" s="9"/>
      <c r="B2277" s="14"/>
      <c r="D2277" s="9" t="s">
        <v>8608</v>
      </c>
      <c r="E2277" s="9" t="s">
        <v>8609</v>
      </c>
      <c r="F2277" s="9" t="s">
        <v>8610</v>
      </c>
      <c r="G2277" s="9" t="s">
        <v>8611</v>
      </c>
      <c r="H2277" s="9">
        <v>6.1</v>
      </c>
      <c r="I2277" s="9"/>
      <c r="J2277" s="9" t="s">
        <v>67</v>
      </c>
      <c r="K2277" s="9">
        <v>16</v>
      </c>
      <c r="L2277" s="9">
        <v>0</v>
      </c>
      <c r="M2277" s="9" t="s">
        <v>74</v>
      </c>
      <c r="N2277" s="9" t="s">
        <v>389</v>
      </c>
      <c r="O2277" s="9"/>
      <c r="P2277" s="9" t="s">
        <v>1225</v>
      </c>
    </row>
    <row r="2278" spans="1:16" ht="255">
      <c r="A2278" s="9"/>
      <c r="B2278" s="14"/>
      <c r="D2278" s="9" t="s">
        <v>8612</v>
      </c>
      <c r="E2278" s="15" t="s">
        <v>8613</v>
      </c>
      <c r="F2278" s="15" t="s">
        <v>8614</v>
      </c>
      <c r="G2278" s="15" t="s">
        <v>8615</v>
      </c>
      <c r="H2278" s="9">
        <v>2.1</v>
      </c>
      <c r="I2278" s="9"/>
      <c r="J2278" s="9"/>
      <c r="L2278" s="9">
        <v>0</v>
      </c>
      <c r="M2278" s="9" t="s">
        <v>16</v>
      </c>
      <c r="N2278" s="9" t="s">
        <v>389</v>
      </c>
      <c r="O2278" s="9" t="s">
        <v>65</v>
      </c>
      <c r="P2278" s="9" t="s">
        <v>65</v>
      </c>
    </row>
    <row r="2279" spans="1:16" ht="409.5">
      <c r="A2279" s="9"/>
      <c r="B2279" s="14"/>
      <c r="D2279" s="9" t="s">
        <v>8616</v>
      </c>
      <c r="E2279" s="15" t="s">
        <v>8617</v>
      </c>
      <c r="F2279" s="15" t="s">
        <v>8618</v>
      </c>
      <c r="G2279" s="15" t="s">
        <v>8619</v>
      </c>
      <c r="H2279" s="9">
        <v>3</v>
      </c>
      <c r="I2279" s="9">
        <v>8</v>
      </c>
      <c r="J2279" s="9" t="s">
        <v>67</v>
      </c>
      <c r="K2279" s="9" t="s">
        <v>1686</v>
      </c>
      <c r="L2279" s="9">
        <v>0</v>
      </c>
      <c r="M2279" s="9" t="s">
        <v>16</v>
      </c>
      <c r="N2279" s="9"/>
      <c r="O2279" s="9" t="s">
        <v>65</v>
      </c>
      <c r="P2279" s="9" t="s">
        <v>1428</v>
      </c>
    </row>
    <row r="2280" spans="1:16" ht="409.5">
      <c r="A2280" s="9"/>
      <c r="B2280" s="14"/>
      <c r="D2280" s="9" t="s">
        <v>8620</v>
      </c>
      <c r="E2280" s="15" t="s">
        <v>8621</v>
      </c>
      <c r="F2280" s="15" t="s">
        <v>8622</v>
      </c>
      <c r="G2280" s="15" t="s">
        <v>8623</v>
      </c>
      <c r="H2280" s="9">
        <v>8</v>
      </c>
      <c r="I2280" s="9">
        <v>3</v>
      </c>
      <c r="J2280" s="9" t="s">
        <v>68</v>
      </c>
      <c r="K2280" s="9" t="s">
        <v>1686</v>
      </c>
      <c r="L2280" s="9" t="s">
        <v>1204</v>
      </c>
      <c r="M2280" s="9" t="s">
        <v>71</v>
      </c>
      <c r="N2280" s="9"/>
      <c r="O2280" s="9"/>
      <c r="P2280" s="9" t="s">
        <v>1204</v>
      </c>
    </row>
    <row r="2281" spans="1:16">
      <c r="A2281" s="9"/>
      <c r="B2281" s="14"/>
      <c r="D2281" s="9" t="s">
        <v>8624</v>
      </c>
      <c r="E2281" s="9" t="s">
        <v>8625</v>
      </c>
      <c r="F2281" s="9" t="s">
        <v>8626</v>
      </c>
      <c r="G2281" s="9" t="s">
        <v>8627</v>
      </c>
      <c r="H2281" s="9">
        <v>8</v>
      </c>
      <c r="I2281" s="9">
        <v>6.1</v>
      </c>
      <c r="J2281" s="9" t="s">
        <v>68</v>
      </c>
      <c r="L2281" s="9" t="s">
        <v>1204</v>
      </c>
      <c r="M2281" s="9" t="s">
        <v>71</v>
      </c>
      <c r="N2281" s="9" t="s">
        <v>389</v>
      </c>
      <c r="O2281" s="9"/>
      <c r="P2281" s="9" t="s">
        <v>1204</v>
      </c>
    </row>
    <row r="2282" spans="1:16">
      <c r="A2282" s="9"/>
      <c r="B2282" s="14"/>
      <c r="D2282" s="9" t="s">
        <v>8628</v>
      </c>
      <c r="E2282" s="9" t="s">
        <v>8629</v>
      </c>
      <c r="F2282" s="9" t="s">
        <v>8630</v>
      </c>
      <c r="G2282" s="9" t="s">
        <v>8631</v>
      </c>
      <c r="H2282" s="9">
        <v>8</v>
      </c>
      <c r="I2282" s="9"/>
      <c r="J2282" s="9" t="s">
        <v>69</v>
      </c>
      <c r="L2282" s="9" t="s">
        <v>1315</v>
      </c>
      <c r="M2282" s="9" t="s">
        <v>70</v>
      </c>
      <c r="N2282" s="9"/>
      <c r="O2282" s="9"/>
      <c r="P2282" s="9"/>
    </row>
    <row r="2283" spans="1:16" ht="255">
      <c r="A2283" s="9"/>
      <c r="B2283" s="14"/>
      <c r="D2283" s="9" t="s">
        <v>8632</v>
      </c>
      <c r="E2283" s="15" t="s">
        <v>8633</v>
      </c>
      <c r="F2283" s="15" t="s">
        <v>8634</v>
      </c>
      <c r="G2283" s="15" t="s">
        <v>8635</v>
      </c>
      <c r="H2283" s="9">
        <v>3</v>
      </c>
      <c r="I2283" s="9"/>
      <c r="J2283" s="9"/>
      <c r="L2283" s="9" t="s">
        <v>1204</v>
      </c>
      <c r="M2283" s="9" t="s">
        <v>16</v>
      </c>
      <c r="N2283" s="9"/>
      <c r="O2283" s="9"/>
      <c r="P2283" s="9" t="s">
        <v>1315</v>
      </c>
    </row>
    <row r="2284" spans="1:16">
      <c r="A2284" s="9"/>
      <c r="B2284" s="14"/>
      <c r="D2284" s="9" t="s">
        <v>8636</v>
      </c>
      <c r="E2284" s="9" t="s">
        <v>8637</v>
      </c>
      <c r="F2284" s="9" t="s">
        <v>8638</v>
      </c>
      <c r="G2284" s="9" t="s">
        <v>8639</v>
      </c>
      <c r="H2284" s="9">
        <v>4.0999999999999996</v>
      </c>
      <c r="I2284" s="9"/>
      <c r="J2284" s="9" t="s">
        <v>67</v>
      </c>
      <c r="K2284" s="9" t="s">
        <v>1977</v>
      </c>
      <c r="L2284" s="9">
        <v>0</v>
      </c>
      <c r="M2284" s="9" t="s">
        <v>16</v>
      </c>
      <c r="N2284" s="9">
        <v>75</v>
      </c>
      <c r="O2284" s="9" t="s">
        <v>65</v>
      </c>
      <c r="P2284" s="9" t="s">
        <v>1978</v>
      </c>
    </row>
    <row r="2285" spans="1:16" ht="120">
      <c r="A2285" s="9"/>
      <c r="B2285" s="14"/>
      <c r="D2285" s="9" t="s">
        <v>8640</v>
      </c>
      <c r="E2285" s="15" t="s">
        <v>8641</v>
      </c>
      <c r="F2285" s="15" t="s">
        <v>8642</v>
      </c>
      <c r="G2285" s="9" t="s">
        <v>8643</v>
      </c>
      <c r="H2285" s="9">
        <v>3</v>
      </c>
      <c r="I2285" s="9"/>
      <c r="J2285" s="9" t="s">
        <v>68</v>
      </c>
      <c r="K2285" s="9">
        <v>150</v>
      </c>
      <c r="L2285" s="9" t="s">
        <v>1661</v>
      </c>
      <c r="M2285" s="9" t="s">
        <v>71</v>
      </c>
      <c r="N2285" s="9"/>
      <c r="O2285" s="9" t="s">
        <v>65</v>
      </c>
      <c r="P2285" s="9" t="s">
        <v>1315</v>
      </c>
    </row>
    <row r="2286" spans="1:16" ht="270">
      <c r="A2286" s="9"/>
      <c r="B2286" s="14"/>
      <c r="D2286" s="9" t="s">
        <v>8644</v>
      </c>
      <c r="E2286" s="15" t="s">
        <v>8645</v>
      </c>
      <c r="F2286" s="15" t="s">
        <v>8646</v>
      </c>
      <c r="G2286" s="15" t="s">
        <v>8647</v>
      </c>
      <c r="H2286" s="9">
        <v>4.3</v>
      </c>
      <c r="I2286" s="9"/>
      <c r="J2286" s="9"/>
      <c r="K2286" s="9">
        <v>101</v>
      </c>
      <c r="L2286" s="9"/>
      <c r="M2286" s="9" t="s">
        <v>16</v>
      </c>
      <c r="N2286" s="9"/>
      <c r="O2286" s="9"/>
      <c r="P2286" s="9" t="s">
        <v>1225</v>
      </c>
    </row>
    <row r="2287" spans="1:16" ht="270">
      <c r="A2287" s="9"/>
      <c r="B2287" s="14"/>
      <c r="D2287" s="9" t="s">
        <v>8648</v>
      </c>
      <c r="E2287" s="15" t="s">
        <v>8649</v>
      </c>
      <c r="F2287" s="15" t="s">
        <v>8650</v>
      </c>
      <c r="G2287" s="15" t="s">
        <v>8651</v>
      </c>
      <c r="H2287" s="9">
        <v>8</v>
      </c>
      <c r="I2287" s="9"/>
      <c r="J2287" s="9"/>
      <c r="K2287" s="9">
        <v>101</v>
      </c>
      <c r="L2287" s="9"/>
      <c r="M2287" s="9" t="s">
        <v>16</v>
      </c>
      <c r="N2287" s="9"/>
      <c r="O2287" s="9"/>
      <c r="P2287" s="9" t="s">
        <v>1225</v>
      </c>
    </row>
    <row r="2288" spans="1:16" ht="270">
      <c r="A2288" s="9"/>
      <c r="B2288" s="14"/>
      <c r="D2288" s="9" t="s">
        <v>8652</v>
      </c>
      <c r="E2288" s="15" t="s">
        <v>8653</v>
      </c>
      <c r="F2288" s="15" t="s">
        <v>8654</v>
      </c>
      <c r="G2288" s="15" t="s">
        <v>8655</v>
      </c>
      <c r="H2288" s="9">
        <v>2.1</v>
      </c>
      <c r="I2288" s="9"/>
      <c r="J2288" s="9"/>
      <c r="K2288" s="9" t="s">
        <v>8656</v>
      </c>
      <c r="L2288" s="9" t="s">
        <v>8657</v>
      </c>
      <c r="M2288" s="9" t="s">
        <v>16</v>
      </c>
      <c r="N2288" s="9"/>
      <c r="O2288" s="9"/>
      <c r="P2288" s="9" t="s">
        <v>1971</v>
      </c>
    </row>
    <row r="2289" spans="1:16" ht="300">
      <c r="A2289" s="9"/>
      <c r="B2289" s="14"/>
      <c r="D2289" s="9" t="s">
        <v>8658</v>
      </c>
      <c r="E2289" s="15" t="s">
        <v>8659</v>
      </c>
      <c r="F2289" s="15" t="s">
        <v>8660</v>
      </c>
      <c r="G2289" s="15" t="s">
        <v>8661</v>
      </c>
      <c r="H2289" s="9">
        <v>2.1</v>
      </c>
      <c r="I2289" s="9"/>
      <c r="J2289" s="9"/>
      <c r="K2289" s="9" t="s">
        <v>8662</v>
      </c>
      <c r="L2289" s="9" t="s">
        <v>8663</v>
      </c>
      <c r="M2289" s="9" t="s">
        <v>16</v>
      </c>
      <c r="N2289" s="9"/>
      <c r="O2289" s="9"/>
      <c r="P2289" s="9" t="s">
        <v>1971</v>
      </c>
    </row>
    <row r="2290" spans="1:16">
      <c r="A2290" s="9"/>
      <c r="B2290" s="14"/>
      <c r="D2290" s="9" t="s">
        <v>8664</v>
      </c>
      <c r="E2290" s="9" t="s">
        <v>8665</v>
      </c>
      <c r="F2290" s="9" t="s">
        <v>8666</v>
      </c>
      <c r="G2290" s="9" t="s">
        <v>8667</v>
      </c>
      <c r="H2290" s="9">
        <v>9</v>
      </c>
      <c r="I2290" s="9"/>
      <c r="J2290" s="9"/>
      <c r="K2290" s="9" t="s">
        <v>7160</v>
      </c>
      <c r="L2290" s="9">
        <v>0</v>
      </c>
      <c r="M2290" s="9" t="s">
        <v>16</v>
      </c>
      <c r="N2290" s="9"/>
      <c r="O2290" s="9"/>
      <c r="P2290" s="9" t="s">
        <v>1225</v>
      </c>
    </row>
    <row r="2291" spans="1:16" ht="210">
      <c r="A2291" s="9"/>
      <c r="B2291" s="14"/>
      <c r="D2291" s="9" t="s">
        <v>8668</v>
      </c>
      <c r="E2291" s="15" t="s">
        <v>8669</v>
      </c>
      <c r="F2291" s="15" t="s">
        <v>8670</v>
      </c>
      <c r="G2291" s="15" t="s">
        <v>8671</v>
      </c>
      <c r="H2291" s="9">
        <v>9</v>
      </c>
      <c r="I2291" s="9"/>
      <c r="J2291" s="9"/>
      <c r="K2291" s="9" t="s">
        <v>7165</v>
      </c>
      <c r="L2291" s="9">
        <v>0</v>
      </c>
      <c r="M2291" s="9" t="s">
        <v>16</v>
      </c>
      <c r="N2291" s="9"/>
      <c r="O2291" s="9"/>
      <c r="P2291" s="9" t="s">
        <v>1225</v>
      </c>
    </row>
    <row r="2292" spans="1:16" ht="210">
      <c r="A2292" s="9"/>
      <c r="B2292" s="14"/>
      <c r="D2292" s="9" t="s">
        <v>8672</v>
      </c>
      <c r="E2292" s="15" t="s">
        <v>8673</v>
      </c>
      <c r="F2292" s="15" t="s">
        <v>8674</v>
      </c>
      <c r="G2292" s="15" t="s">
        <v>8675</v>
      </c>
      <c r="H2292" s="9">
        <v>4.3</v>
      </c>
      <c r="I2292" s="9">
        <v>3</v>
      </c>
      <c r="J2292" s="9" t="s">
        <v>67</v>
      </c>
      <c r="K2292" s="9">
        <v>38</v>
      </c>
      <c r="L2292" s="9">
        <v>0</v>
      </c>
      <c r="M2292" s="9" t="s">
        <v>16</v>
      </c>
      <c r="N2292" s="9" t="s">
        <v>389</v>
      </c>
      <c r="O2292" s="9" t="s">
        <v>65</v>
      </c>
      <c r="P2292" s="9" t="s">
        <v>65</v>
      </c>
    </row>
    <row r="2293" spans="1:16">
      <c r="A2293" s="9"/>
      <c r="B2293" s="14"/>
      <c r="D2293" s="9" t="s">
        <v>8676</v>
      </c>
      <c r="E2293" s="9" t="s">
        <v>8677</v>
      </c>
      <c r="F2293" s="9" t="s">
        <v>8678</v>
      </c>
      <c r="G2293" s="9" t="s">
        <v>8679</v>
      </c>
      <c r="H2293" s="9">
        <v>6.1</v>
      </c>
      <c r="I2293" s="9">
        <v>3</v>
      </c>
      <c r="J2293" s="9" t="s">
        <v>67</v>
      </c>
      <c r="L2293" s="9">
        <v>0</v>
      </c>
      <c r="M2293" s="9" t="s">
        <v>16</v>
      </c>
      <c r="N2293" s="9" t="s">
        <v>389</v>
      </c>
      <c r="O2293" s="9" t="s">
        <v>65</v>
      </c>
      <c r="P2293" s="9" t="s">
        <v>65</v>
      </c>
    </row>
    <row r="2294" spans="1:16">
      <c r="A2294" s="9"/>
      <c r="B2294" s="14"/>
      <c r="D2294" s="9" t="s">
        <v>8680</v>
      </c>
      <c r="E2294" s="9" t="s">
        <v>8681</v>
      </c>
      <c r="F2294" s="9" t="s">
        <v>8682</v>
      </c>
      <c r="G2294" s="9" t="s">
        <v>8683</v>
      </c>
      <c r="H2294" s="9">
        <v>8</v>
      </c>
      <c r="I2294" s="9" t="s">
        <v>4317</v>
      </c>
      <c r="J2294" s="9" t="s">
        <v>67</v>
      </c>
      <c r="L2294" s="9">
        <v>0</v>
      </c>
      <c r="M2294" s="9" t="s">
        <v>16</v>
      </c>
      <c r="N2294" s="9" t="s">
        <v>389</v>
      </c>
      <c r="O2294" s="9" t="s">
        <v>65</v>
      </c>
      <c r="P2294" s="9" t="s">
        <v>65</v>
      </c>
    </row>
    <row r="2295" spans="1:16" ht="210">
      <c r="A2295" s="9"/>
      <c r="B2295" s="14"/>
      <c r="D2295" s="9" t="s">
        <v>8684</v>
      </c>
      <c r="E2295" s="15" t="s">
        <v>8685</v>
      </c>
      <c r="F2295" s="15" t="s">
        <v>8686</v>
      </c>
      <c r="G2295" s="15" t="s">
        <v>8687</v>
      </c>
      <c r="H2295" s="9">
        <v>5.0999999999999996</v>
      </c>
      <c r="I2295" s="9">
        <v>8</v>
      </c>
      <c r="J2295" s="9" t="s">
        <v>68</v>
      </c>
      <c r="K2295" s="9" t="s">
        <v>3378</v>
      </c>
      <c r="L2295" s="9" t="s">
        <v>1971</v>
      </c>
      <c r="M2295" s="9" t="s">
        <v>71</v>
      </c>
      <c r="N2295" s="9"/>
      <c r="O2295" s="9" t="s">
        <v>65</v>
      </c>
      <c r="P2295" s="9" t="s">
        <v>1225</v>
      </c>
    </row>
    <row r="2296" spans="1:16">
      <c r="A2296" s="9"/>
      <c r="B2296" s="14"/>
      <c r="D2296" s="9" t="s">
        <v>8688</v>
      </c>
      <c r="E2296" s="9" t="s">
        <v>8689</v>
      </c>
      <c r="F2296" s="9" t="s">
        <v>8690</v>
      </c>
      <c r="G2296" s="9" t="s">
        <v>8691</v>
      </c>
      <c r="H2296" s="9">
        <v>5.0999999999999996</v>
      </c>
      <c r="I2296" s="9">
        <v>8</v>
      </c>
      <c r="J2296" s="9" t="s">
        <v>69</v>
      </c>
      <c r="K2296" s="9">
        <v>94</v>
      </c>
      <c r="L2296" s="9" t="s">
        <v>1225</v>
      </c>
      <c r="M2296" s="9" t="s">
        <v>70</v>
      </c>
      <c r="N2296" s="9"/>
      <c r="O2296" s="9" t="s">
        <v>65</v>
      </c>
      <c r="P2296" s="9" t="s">
        <v>1983</v>
      </c>
    </row>
    <row r="2297" spans="1:16" ht="210">
      <c r="A2297" s="9"/>
      <c r="B2297" s="14"/>
      <c r="D2297" s="9" t="s">
        <v>8692</v>
      </c>
      <c r="E2297" s="15" t="s">
        <v>8693</v>
      </c>
      <c r="F2297" s="15" t="s">
        <v>8694</v>
      </c>
      <c r="G2297" s="15" t="s">
        <v>8695</v>
      </c>
      <c r="H2297" s="9">
        <v>5.0999999999999996</v>
      </c>
      <c r="I2297" s="9">
        <v>8</v>
      </c>
      <c r="J2297" s="9" t="s">
        <v>68</v>
      </c>
      <c r="K2297" s="9" t="s">
        <v>8696</v>
      </c>
      <c r="L2297" s="9" t="s">
        <v>1971</v>
      </c>
      <c r="M2297" s="9" t="s">
        <v>71</v>
      </c>
      <c r="N2297" s="9"/>
      <c r="O2297" s="9" t="s">
        <v>65</v>
      </c>
      <c r="P2297" s="9" t="s">
        <v>1225</v>
      </c>
    </row>
    <row r="2298" spans="1:16">
      <c r="A2298" s="9"/>
      <c r="B2298" s="14"/>
      <c r="D2298" s="9" t="s">
        <v>8697</v>
      </c>
      <c r="E2298" s="9" t="s">
        <v>8698</v>
      </c>
      <c r="F2298" s="9" t="s">
        <v>8699</v>
      </c>
      <c r="G2298" s="9" t="s">
        <v>8700</v>
      </c>
      <c r="H2298" s="9">
        <v>6.1</v>
      </c>
      <c r="I2298" s="9" t="s">
        <v>1521</v>
      </c>
      <c r="J2298" s="9" t="s">
        <v>67</v>
      </c>
      <c r="K2298" s="9" t="s">
        <v>8276</v>
      </c>
      <c r="L2298" s="9">
        <v>0</v>
      </c>
      <c r="M2298" s="9" t="s">
        <v>16</v>
      </c>
      <c r="N2298" s="9" t="s">
        <v>389</v>
      </c>
      <c r="O2298" s="9" t="s">
        <v>65</v>
      </c>
      <c r="P2298" s="9" t="s">
        <v>65</v>
      </c>
    </row>
    <row r="2299" spans="1:16">
      <c r="A2299" s="9"/>
      <c r="B2299" s="14"/>
      <c r="D2299" s="9" t="s">
        <v>8701</v>
      </c>
      <c r="E2299" s="9" t="s">
        <v>8702</v>
      </c>
      <c r="F2299" s="9" t="s">
        <v>8703</v>
      </c>
      <c r="G2299" s="9" t="s">
        <v>8704</v>
      </c>
      <c r="H2299" s="9">
        <v>6.1</v>
      </c>
      <c r="I2299" s="9" t="s">
        <v>1521</v>
      </c>
      <c r="J2299" s="9" t="s">
        <v>67</v>
      </c>
      <c r="K2299" s="9" t="s">
        <v>8276</v>
      </c>
      <c r="L2299" s="9">
        <v>0</v>
      </c>
      <c r="M2299" s="9" t="s">
        <v>16</v>
      </c>
      <c r="N2299" s="9" t="s">
        <v>389</v>
      </c>
      <c r="O2299" s="9" t="s">
        <v>65</v>
      </c>
      <c r="P2299" s="9" t="s">
        <v>65</v>
      </c>
    </row>
    <row r="2300" spans="1:16">
      <c r="A2300" s="9"/>
      <c r="B2300" s="14"/>
      <c r="D2300" s="9" t="s">
        <v>8705</v>
      </c>
      <c r="E2300" s="9" t="s">
        <v>8706</v>
      </c>
      <c r="F2300" s="9" t="s">
        <v>8707</v>
      </c>
      <c r="G2300" s="9" t="s">
        <v>8708</v>
      </c>
      <c r="H2300" s="9">
        <v>6.1</v>
      </c>
      <c r="I2300" s="9" t="s">
        <v>8709</v>
      </c>
      <c r="J2300" s="9" t="s">
        <v>67</v>
      </c>
      <c r="K2300" s="9" t="s">
        <v>8276</v>
      </c>
      <c r="L2300" s="9">
        <v>0</v>
      </c>
      <c r="M2300" s="9" t="s">
        <v>16</v>
      </c>
      <c r="N2300" s="9" t="s">
        <v>389</v>
      </c>
      <c r="O2300" s="9" t="s">
        <v>65</v>
      </c>
      <c r="P2300" s="9" t="s">
        <v>65</v>
      </c>
    </row>
    <row r="2301" spans="1:16">
      <c r="A2301" s="9"/>
      <c r="B2301" s="14"/>
      <c r="D2301" s="9" t="s">
        <v>8710</v>
      </c>
      <c r="E2301" s="9" t="s">
        <v>8711</v>
      </c>
      <c r="F2301" s="9" t="s">
        <v>8712</v>
      </c>
      <c r="G2301" s="9" t="s">
        <v>8713</v>
      </c>
      <c r="H2301" s="9">
        <v>6.1</v>
      </c>
      <c r="I2301" s="9" t="s">
        <v>8709</v>
      </c>
      <c r="J2301" s="9" t="s">
        <v>67</v>
      </c>
      <c r="K2301" s="9" t="s">
        <v>8276</v>
      </c>
      <c r="L2301" s="9">
        <v>0</v>
      </c>
      <c r="M2301" s="9" t="s">
        <v>16</v>
      </c>
      <c r="N2301" s="9" t="s">
        <v>389</v>
      </c>
      <c r="O2301" s="9" t="s">
        <v>65</v>
      </c>
      <c r="P2301" s="9" t="s">
        <v>65</v>
      </c>
    </row>
    <row r="2302" spans="1:16">
      <c r="A2302" s="9"/>
      <c r="B2302" s="14"/>
      <c r="D2302" s="9" t="s">
        <v>8714</v>
      </c>
      <c r="E2302" s="9" t="s">
        <v>8715</v>
      </c>
      <c r="F2302" s="9" t="s">
        <v>8716</v>
      </c>
      <c r="G2302" s="9" t="s">
        <v>8717</v>
      </c>
      <c r="H2302" s="9">
        <v>3</v>
      </c>
      <c r="I2302" s="9">
        <v>6.1</v>
      </c>
      <c r="J2302" s="9" t="s">
        <v>67</v>
      </c>
      <c r="K2302" s="9" t="s">
        <v>8718</v>
      </c>
      <c r="L2302" s="9">
        <v>0</v>
      </c>
      <c r="M2302" s="9" t="s">
        <v>16</v>
      </c>
      <c r="N2302" s="9"/>
      <c r="O2302" s="9" t="s">
        <v>65</v>
      </c>
      <c r="P2302" s="9" t="s">
        <v>65</v>
      </c>
    </row>
    <row r="2303" spans="1:16">
      <c r="A2303" s="9"/>
      <c r="B2303" s="14"/>
      <c r="D2303" s="9" t="s">
        <v>8719</v>
      </c>
      <c r="E2303" s="9" t="s">
        <v>8720</v>
      </c>
      <c r="F2303" s="9" t="s">
        <v>8721</v>
      </c>
      <c r="G2303" s="9" t="s">
        <v>8722</v>
      </c>
      <c r="H2303" s="9">
        <v>8</v>
      </c>
      <c r="I2303" s="9">
        <v>6.1</v>
      </c>
      <c r="J2303" s="9" t="s">
        <v>69</v>
      </c>
      <c r="K2303" s="9">
        <v>43</v>
      </c>
      <c r="L2303" s="9" t="s">
        <v>1225</v>
      </c>
      <c r="M2303" s="9" t="s">
        <v>70</v>
      </c>
      <c r="N2303" s="9"/>
      <c r="O2303" s="9"/>
      <c r="P2303" s="9" t="s">
        <v>1983</v>
      </c>
    </row>
    <row r="2304" spans="1:16">
      <c r="A2304" s="9"/>
      <c r="B2304" s="14"/>
      <c r="D2304" s="9" t="s">
        <v>8723</v>
      </c>
      <c r="E2304" s="9" t="s">
        <v>8724</v>
      </c>
      <c r="F2304" s="9" t="s">
        <v>8725</v>
      </c>
      <c r="G2304" s="9" t="s">
        <v>8726</v>
      </c>
      <c r="H2304" s="9">
        <v>9</v>
      </c>
      <c r="I2304" s="9"/>
      <c r="J2304" s="9"/>
      <c r="K2304" s="9">
        <v>97</v>
      </c>
      <c r="L2304" s="9">
        <v>0</v>
      </c>
      <c r="M2304" s="9" t="s">
        <v>16</v>
      </c>
      <c r="N2304" s="9"/>
      <c r="O2304" s="9"/>
      <c r="P2304" s="9"/>
    </row>
    <row r="2305" spans="1:16">
      <c r="A2305" s="9"/>
      <c r="B2305" s="14"/>
      <c r="D2305" s="9" t="s">
        <v>8727</v>
      </c>
      <c r="E2305" s="9" t="s">
        <v>8728</v>
      </c>
      <c r="F2305" s="9" t="s">
        <v>8729</v>
      </c>
      <c r="G2305" s="9" t="s">
        <v>8730</v>
      </c>
      <c r="H2305" s="9">
        <v>4.2</v>
      </c>
      <c r="I2305" s="9"/>
      <c r="J2305" s="9" t="s">
        <v>68</v>
      </c>
      <c r="K2305" s="9">
        <v>131</v>
      </c>
      <c r="L2305" s="9">
        <v>0</v>
      </c>
      <c r="M2305" s="9" t="s">
        <v>71</v>
      </c>
      <c r="N2305" s="9"/>
      <c r="O2305" s="9"/>
      <c r="P2305" s="9"/>
    </row>
    <row r="2306" spans="1:16">
      <c r="A2306" s="9"/>
      <c r="B2306" s="14"/>
      <c r="D2306" s="9" t="s">
        <v>8731</v>
      </c>
      <c r="E2306" s="9" t="s">
        <v>8732</v>
      </c>
      <c r="F2306" s="9" t="s">
        <v>8733</v>
      </c>
      <c r="G2306" s="9" t="s">
        <v>8734</v>
      </c>
      <c r="H2306" s="9">
        <v>8</v>
      </c>
      <c r="I2306" s="9"/>
      <c r="J2306" s="9" t="s">
        <v>68</v>
      </c>
      <c r="L2306" s="9" t="s">
        <v>1204</v>
      </c>
      <c r="M2306" s="9" t="s">
        <v>16</v>
      </c>
      <c r="N2306" s="9"/>
      <c r="O2306" s="9" t="s">
        <v>65</v>
      </c>
      <c r="P2306" s="9" t="s">
        <v>1204</v>
      </c>
    </row>
    <row r="2307" spans="1:16">
      <c r="A2307" s="9"/>
      <c r="B2307" s="14"/>
      <c r="D2307" s="9" t="s">
        <v>8735</v>
      </c>
      <c r="E2307" s="9" t="s">
        <v>8736</v>
      </c>
      <c r="F2307" s="9" t="s">
        <v>8737</v>
      </c>
      <c r="G2307" s="9" t="s">
        <v>8738</v>
      </c>
      <c r="H2307" s="9">
        <v>9</v>
      </c>
      <c r="I2307" s="9"/>
      <c r="J2307" s="9"/>
      <c r="K2307" s="9">
        <v>124</v>
      </c>
      <c r="L2307" s="9">
        <v>0</v>
      </c>
      <c r="M2307" s="9" t="s">
        <v>16</v>
      </c>
      <c r="N2307" s="9"/>
      <c r="O2307" s="9"/>
      <c r="P2307" s="9"/>
    </row>
    <row r="2308" spans="1:16">
      <c r="A2308" s="9"/>
      <c r="B2308" s="14"/>
      <c r="D2308" s="9" t="s">
        <v>8739</v>
      </c>
      <c r="E2308" s="9" t="s">
        <v>8740</v>
      </c>
      <c r="F2308" s="9" t="s">
        <v>8741</v>
      </c>
      <c r="G2308" s="9" t="s">
        <v>8742</v>
      </c>
      <c r="H2308" s="9">
        <v>2.2000000000000002</v>
      </c>
      <c r="I2308" s="9"/>
      <c r="J2308" s="9"/>
      <c r="K2308" s="9" t="s">
        <v>8743</v>
      </c>
      <c r="L2308" s="9">
        <v>0</v>
      </c>
      <c r="M2308" s="9" t="s">
        <v>16</v>
      </c>
      <c r="N2308" s="9"/>
      <c r="O2308" s="9"/>
      <c r="P2308" s="9" t="s">
        <v>8744</v>
      </c>
    </row>
    <row r="2309" spans="1:16">
      <c r="A2309" s="9"/>
      <c r="B2309" s="14"/>
      <c r="D2309" s="9" t="s">
        <v>8745</v>
      </c>
      <c r="E2309" s="9" t="s">
        <v>8746</v>
      </c>
      <c r="F2309" s="9" t="s">
        <v>8747</v>
      </c>
      <c r="G2309" s="9" t="s">
        <v>8748</v>
      </c>
      <c r="H2309" s="9">
        <v>2.1</v>
      </c>
      <c r="I2309" s="9"/>
      <c r="J2309" s="9"/>
      <c r="K2309" s="9" t="s">
        <v>8743</v>
      </c>
      <c r="L2309" s="9">
        <v>0</v>
      </c>
      <c r="M2309" s="9" t="s">
        <v>16</v>
      </c>
      <c r="N2309" s="9"/>
      <c r="O2309" s="9" t="s">
        <v>65</v>
      </c>
      <c r="P2309" s="9" t="s">
        <v>65</v>
      </c>
    </row>
    <row r="2310" spans="1:16">
      <c r="A2310" s="9"/>
      <c r="B2310" s="14"/>
      <c r="D2310" s="9" t="s">
        <v>8749</v>
      </c>
      <c r="E2310" s="9" t="s">
        <v>8750</v>
      </c>
      <c r="F2310" s="9" t="s">
        <v>8751</v>
      </c>
      <c r="G2310" s="9" t="s">
        <v>8752</v>
      </c>
      <c r="H2310" s="9">
        <v>2.2000000000000002</v>
      </c>
      <c r="I2310" s="9">
        <v>6.1</v>
      </c>
      <c r="J2310" s="9"/>
      <c r="K2310" s="9" t="s">
        <v>8743</v>
      </c>
      <c r="L2310" s="9">
        <v>0</v>
      </c>
      <c r="M2310" s="9" t="s">
        <v>16</v>
      </c>
      <c r="N2310" s="9"/>
      <c r="O2310" s="9" t="s">
        <v>65</v>
      </c>
      <c r="P2310" s="9" t="s">
        <v>65</v>
      </c>
    </row>
    <row r="2311" spans="1:16">
      <c r="A2311" s="9"/>
      <c r="B2311" s="14"/>
      <c r="D2311" s="9" t="s">
        <v>8753</v>
      </c>
      <c r="E2311" s="9" t="s">
        <v>8754</v>
      </c>
      <c r="F2311" s="9" t="s">
        <v>8755</v>
      </c>
      <c r="G2311" s="9" t="s">
        <v>8756</v>
      </c>
      <c r="H2311" s="9">
        <v>2.2000000000000002</v>
      </c>
      <c r="I2311" s="9">
        <v>8</v>
      </c>
      <c r="J2311" s="9"/>
      <c r="K2311" s="9" t="s">
        <v>8743</v>
      </c>
      <c r="L2311" s="9">
        <v>0</v>
      </c>
      <c r="M2311" s="9" t="s">
        <v>16</v>
      </c>
      <c r="N2311" s="9"/>
      <c r="O2311" s="9" t="s">
        <v>65</v>
      </c>
      <c r="P2311" s="9" t="s">
        <v>65</v>
      </c>
    </row>
    <row r="2312" spans="1:16">
      <c r="A2312" s="9"/>
      <c r="B2312" s="14"/>
      <c r="D2312" s="9" t="s">
        <v>8757</v>
      </c>
      <c r="E2312" s="9" t="s">
        <v>8758</v>
      </c>
      <c r="F2312" s="9" t="s">
        <v>8759</v>
      </c>
      <c r="G2312" s="9" t="s">
        <v>8760</v>
      </c>
      <c r="H2312" s="9">
        <v>2.2000000000000002</v>
      </c>
      <c r="I2312" s="9">
        <v>6.1</v>
      </c>
      <c r="J2312" s="9"/>
      <c r="K2312" s="9" t="s">
        <v>8743</v>
      </c>
      <c r="L2312" s="9">
        <v>0</v>
      </c>
      <c r="M2312" s="9" t="s">
        <v>16</v>
      </c>
      <c r="N2312" s="9"/>
      <c r="O2312" s="9" t="s">
        <v>65</v>
      </c>
      <c r="P2312" s="9" t="s">
        <v>65</v>
      </c>
    </row>
    <row r="2313" spans="1:16">
      <c r="A2313" s="9"/>
      <c r="B2313" s="14"/>
      <c r="D2313" s="9" t="s">
        <v>8761</v>
      </c>
      <c r="E2313" s="9" t="s">
        <v>8762</v>
      </c>
      <c r="F2313" s="9" t="s">
        <v>8763</v>
      </c>
      <c r="G2313" s="9" t="s">
        <v>8764</v>
      </c>
      <c r="H2313" s="9">
        <v>2.1</v>
      </c>
      <c r="I2313" s="9">
        <v>8</v>
      </c>
      <c r="J2313" s="9"/>
      <c r="K2313" s="9" t="s">
        <v>8743</v>
      </c>
      <c r="L2313" s="9">
        <v>0</v>
      </c>
      <c r="M2313" s="9" t="s">
        <v>16</v>
      </c>
      <c r="N2313" s="9"/>
      <c r="O2313" s="9" t="s">
        <v>65</v>
      </c>
      <c r="P2313" s="9" t="s">
        <v>65</v>
      </c>
    </row>
    <row r="2314" spans="1:16">
      <c r="A2314" s="9"/>
      <c r="B2314" s="14"/>
      <c r="D2314" s="9" t="s">
        <v>8765</v>
      </c>
      <c r="E2314" s="9" t="s">
        <v>8766</v>
      </c>
      <c r="F2314" s="9" t="s">
        <v>8767</v>
      </c>
      <c r="G2314" s="9" t="s">
        <v>8768</v>
      </c>
      <c r="H2314" s="9">
        <v>8</v>
      </c>
      <c r="I2314" s="9">
        <v>6.1</v>
      </c>
      <c r="J2314" s="9"/>
      <c r="K2314" s="9">
        <v>127</v>
      </c>
      <c r="L2314" s="9" t="s">
        <v>1225</v>
      </c>
      <c r="M2314" s="9" t="s">
        <v>16</v>
      </c>
      <c r="N2314" s="9"/>
      <c r="O2314" s="9"/>
      <c r="P2314" s="9"/>
    </row>
    <row r="2315" spans="1:16">
      <c r="A2315" s="9"/>
      <c r="B2315" s="14"/>
      <c r="D2315" s="9" t="s">
        <v>8769</v>
      </c>
      <c r="E2315" s="9" t="s">
        <v>8770</v>
      </c>
      <c r="F2315" s="9" t="s">
        <v>8771</v>
      </c>
      <c r="G2315" s="9" t="s">
        <v>8772</v>
      </c>
      <c r="H2315" s="9">
        <v>6.1</v>
      </c>
      <c r="I2315" s="9" t="s">
        <v>8773</v>
      </c>
      <c r="J2315" s="9" t="s">
        <v>67</v>
      </c>
      <c r="K2315" s="9">
        <v>162</v>
      </c>
      <c r="L2315" s="9">
        <v>0</v>
      </c>
      <c r="M2315" s="9" t="s">
        <v>16</v>
      </c>
      <c r="N2315" s="9"/>
      <c r="O2315" s="9"/>
      <c r="P2315" s="9"/>
    </row>
    <row r="2316" spans="1:16">
      <c r="A2316" s="9"/>
      <c r="B2316" s="14"/>
      <c r="D2316" s="9" t="s">
        <v>8774</v>
      </c>
      <c r="E2316" s="9" t="s">
        <v>8775</v>
      </c>
      <c r="F2316" s="9" t="s">
        <v>8776</v>
      </c>
      <c r="G2316" s="9" t="s">
        <v>8777</v>
      </c>
      <c r="H2316" s="9">
        <v>9</v>
      </c>
      <c r="I2316" s="9"/>
      <c r="J2316" s="9"/>
      <c r="K2316" s="9">
        <v>144</v>
      </c>
      <c r="L2316" s="9">
        <v>0</v>
      </c>
      <c r="M2316" s="9" t="s">
        <v>16</v>
      </c>
      <c r="N2316" s="9"/>
      <c r="O2316" s="9"/>
      <c r="P2316" s="9"/>
    </row>
    <row r="2317" spans="1:16">
      <c r="A2317" s="9"/>
      <c r="B2317" s="14"/>
      <c r="D2317" s="9" t="s">
        <v>8778</v>
      </c>
      <c r="E2317" s="9" t="s">
        <v>8779</v>
      </c>
      <c r="F2317" s="9" t="s">
        <v>8780</v>
      </c>
      <c r="G2317" s="9" t="s">
        <v>8781</v>
      </c>
      <c r="H2317" s="9">
        <v>9</v>
      </c>
      <c r="I2317" s="9"/>
      <c r="J2317" s="9"/>
      <c r="K2317" s="9">
        <v>146</v>
      </c>
      <c r="L2317" s="9">
        <v>0</v>
      </c>
      <c r="M2317" s="9" t="s">
        <v>16</v>
      </c>
      <c r="N2317" s="9"/>
      <c r="O2317" s="9"/>
      <c r="P2317" s="9"/>
    </row>
    <row r="2318" spans="1:16">
      <c r="A2318" s="9"/>
      <c r="B2318" s="14"/>
      <c r="D2318" s="9" t="s">
        <v>8782</v>
      </c>
      <c r="E2318" s="9" t="s">
        <v>8783</v>
      </c>
      <c r="F2318" s="9" t="s">
        <v>8784</v>
      </c>
      <c r="G2318" s="9" t="s">
        <v>8785</v>
      </c>
      <c r="H2318" s="9">
        <v>2.1</v>
      </c>
      <c r="I2318" s="9"/>
      <c r="J2318" s="9"/>
      <c r="K2318" s="9">
        <v>16</v>
      </c>
      <c r="L2318" s="9">
        <v>0</v>
      </c>
      <c r="M2318" s="9" t="s">
        <v>16</v>
      </c>
      <c r="N2318" s="9" t="s">
        <v>1031</v>
      </c>
      <c r="O2318" s="9" t="s">
        <v>65</v>
      </c>
      <c r="P2318" s="9" t="s">
        <v>65</v>
      </c>
    </row>
    <row r="2319" spans="1:16">
      <c r="A2319" s="9"/>
      <c r="B2319" s="14"/>
      <c r="D2319" s="9" t="s">
        <v>8786</v>
      </c>
      <c r="E2319" s="9" t="s">
        <v>8787</v>
      </c>
      <c r="F2319" s="9" t="s">
        <v>8788</v>
      </c>
      <c r="G2319" s="9" t="s">
        <v>8789</v>
      </c>
      <c r="H2319" s="9">
        <v>2.2000000000000002</v>
      </c>
      <c r="I2319" s="9"/>
      <c r="J2319" s="9"/>
      <c r="K2319" s="9">
        <v>16</v>
      </c>
      <c r="L2319" s="9">
        <v>0</v>
      </c>
      <c r="M2319" s="9" t="s">
        <v>16</v>
      </c>
      <c r="N2319" s="9"/>
      <c r="O2319" s="9" t="s">
        <v>65</v>
      </c>
      <c r="P2319" s="9" t="s">
        <v>65</v>
      </c>
    </row>
    <row r="2320" spans="1:16">
      <c r="A2320" s="9"/>
      <c r="B2320" s="14"/>
      <c r="D2320" s="9" t="s">
        <v>8790</v>
      </c>
      <c r="E2320" s="9" t="s">
        <v>8791</v>
      </c>
      <c r="F2320" s="9" t="s">
        <v>8792</v>
      </c>
      <c r="G2320" s="9" t="s">
        <v>8793</v>
      </c>
      <c r="H2320" s="9">
        <v>2.2999999999999998</v>
      </c>
      <c r="I2320" s="9"/>
      <c r="J2320" s="9"/>
      <c r="K2320" s="9" t="s">
        <v>4059</v>
      </c>
      <c r="L2320" s="9">
        <v>0</v>
      </c>
      <c r="M2320" s="9" t="s">
        <v>16</v>
      </c>
      <c r="N2320" s="9">
        <v>25</v>
      </c>
      <c r="O2320" s="9" t="s">
        <v>65</v>
      </c>
      <c r="P2320" s="9" t="s">
        <v>65</v>
      </c>
    </row>
    <row r="2321" spans="1:16">
      <c r="A2321" s="9"/>
      <c r="B2321" s="14"/>
      <c r="D2321" s="9" t="s">
        <v>8794</v>
      </c>
      <c r="E2321" s="9" t="s">
        <v>8795</v>
      </c>
      <c r="F2321" s="9" t="s">
        <v>8796</v>
      </c>
      <c r="G2321" s="9" t="s">
        <v>8797</v>
      </c>
      <c r="H2321" s="9">
        <v>2.2000000000000002</v>
      </c>
      <c r="I2321" s="9">
        <v>5.0999999999999996</v>
      </c>
      <c r="J2321" s="9"/>
      <c r="K2321" s="9">
        <v>16</v>
      </c>
      <c r="L2321" s="9">
        <v>0</v>
      </c>
      <c r="M2321" s="9" t="s">
        <v>16</v>
      </c>
      <c r="N2321" s="9" t="s">
        <v>1031</v>
      </c>
      <c r="O2321" s="9" t="s">
        <v>65</v>
      </c>
      <c r="P2321" s="9" t="s">
        <v>65</v>
      </c>
    </row>
    <row r="2322" spans="1:16">
      <c r="A2322" s="9"/>
      <c r="B2322" s="14"/>
      <c r="D2322" s="9" t="s">
        <v>8798</v>
      </c>
      <c r="E2322" s="9" t="s">
        <v>8799</v>
      </c>
      <c r="F2322" s="9" t="s">
        <v>8800</v>
      </c>
      <c r="G2322" s="9" t="s">
        <v>8801</v>
      </c>
      <c r="H2322" s="9">
        <v>2.2999999999999998</v>
      </c>
      <c r="I2322" s="9">
        <v>2.1</v>
      </c>
      <c r="J2322" s="9"/>
      <c r="K2322" s="9" t="s">
        <v>4059</v>
      </c>
      <c r="L2322" s="9">
        <v>0</v>
      </c>
      <c r="M2322" s="9" t="s">
        <v>16</v>
      </c>
      <c r="N2322" s="9">
        <v>25</v>
      </c>
      <c r="O2322" s="9" t="s">
        <v>65</v>
      </c>
      <c r="P2322" s="9" t="s">
        <v>65</v>
      </c>
    </row>
    <row r="2323" spans="1:16">
      <c r="A2323" s="9"/>
      <c r="B2323" s="14"/>
      <c r="D2323" s="9" t="s">
        <v>8802</v>
      </c>
      <c r="E2323" s="9" t="s">
        <v>8803</v>
      </c>
      <c r="F2323" s="9" t="s">
        <v>8804</v>
      </c>
      <c r="G2323" s="9" t="s">
        <v>8805</v>
      </c>
      <c r="H2323" s="9">
        <v>2.2999999999999998</v>
      </c>
      <c r="I2323" s="9">
        <v>5.0999999999999996</v>
      </c>
      <c r="J2323" s="9"/>
      <c r="K2323" s="9" t="s">
        <v>4059</v>
      </c>
      <c r="L2323" s="9">
        <v>0</v>
      </c>
      <c r="M2323" s="9" t="s">
        <v>16</v>
      </c>
      <c r="N2323" s="9">
        <v>25</v>
      </c>
      <c r="O2323" s="9" t="s">
        <v>65</v>
      </c>
      <c r="P2323" s="9" t="s">
        <v>65</v>
      </c>
    </row>
    <row r="2324" spans="1:16">
      <c r="A2324" s="9"/>
      <c r="B2324" s="14"/>
      <c r="D2324" s="9" t="s">
        <v>8806</v>
      </c>
      <c r="E2324" s="9" t="s">
        <v>8807</v>
      </c>
      <c r="F2324" s="9" t="s">
        <v>8808</v>
      </c>
      <c r="G2324" s="9" t="s">
        <v>8809</v>
      </c>
      <c r="H2324" s="9">
        <v>2.2999999999999998</v>
      </c>
      <c r="I2324" s="9">
        <v>8</v>
      </c>
      <c r="J2324" s="9"/>
      <c r="K2324" s="9" t="s">
        <v>8810</v>
      </c>
      <c r="L2324" s="9">
        <v>0</v>
      </c>
      <c r="M2324" s="9" t="s">
        <v>16</v>
      </c>
      <c r="N2324" s="9">
        <v>25</v>
      </c>
      <c r="O2324" s="9" t="s">
        <v>65</v>
      </c>
      <c r="P2324" s="9" t="s">
        <v>65</v>
      </c>
    </row>
    <row r="2325" spans="1:16">
      <c r="A2325" s="9"/>
      <c r="B2325" s="14"/>
      <c r="D2325" s="9" t="s">
        <v>8811</v>
      </c>
      <c r="E2325" s="9" t="s">
        <v>8812</v>
      </c>
      <c r="F2325" s="9" t="s">
        <v>8813</v>
      </c>
      <c r="G2325" s="9" t="s">
        <v>8814</v>
      </c>
      <c r="H2325" s="9">
        <v>2.2999999999999998</v>
      </c>
      <c r="I2325" s="9" t="s">
        <v>4475</v>
      </c>
      <c r="J2325" s="9"/>
      <c r="K2325" s="9" t="s">
        <v>4059</v>
      </c>
      <c r="L2325" s="9">
        <v>0</v>
      </c>
      <c r="M2325" s="9" t="s">
        <v>16</v>
      </c>
      <c r="N2325" s="9">
        <v>25</v>
      </c>
      <c r="O2325" s="9" t="s">
        <v>65</v>
      </c>
      <c r="P2325" s="9" t="s">
        <v>65</v>
      </c>
    </row>
    <row r="2326" spans="1:16">
      <c r="A2326" s="9"/>
      <c r="B2326" s="14"/>
      <c r="D2326" s="9" t="s">
        <v>8815</v>
      </c>
      <c r="E2326" s="9" t="s">
        <v>8816</v>
      </c>
      <c r="F2326" s="9" t="s">
        <v>8817</v>
      </c>
      <c r="G2326" s="9" t="s">
        <v>8818</v>
      </c>
      <c r="H2326" s="9">
        <v>2.2999999999999998</v>
      </c>
      <c r="I2326" s="9" t="s">
        <v>1073</v>
      </c>
      <c r="J2326" s="9"/>
      <c r="K2326" s="9" t="s">
        <v>4059</v>
      </c>
      <c r="L2326" s="9">
        <v>0</v>
      </c>
      <c r="M2326" s="9" t="s">
        <v>16</v>
      </c>
      <c r="N2326" s="9">
        <v>25</v>
      </c>
      <c r="O2326" s="9" t="s">
        <v>65</v>
      </c>
      <c r="P2326" s="9" t="s">
        <v>65</v>
      </c>
    </row>
    <row r="2327" spans="1:16">
      <c r="A2327" s="9"/>
      <c r="B2327" s="14"/>
      <c r="D2327" s="9" t="s">
        <v>8819</v>
      </c>
      <c r="E2327" s="9" t="s">
        <v>8820</v>
      </c>
      <c r="F2327" s="9" t="s">
        <v>8821</v>
      </c>
      <c r="G2327" s="9" t="s">
        <v>8822</v>
      </c>
      <c r="H2327" s="9">
        <v>2.2999999999999998</v>
      </c>
      <c r="I2327" s="9">
        <v>8</v>
      </c>
      <c r="J2327" s="9"/>
      <c r="K2327" s="9">
        <v>23</v>
      </c>
      <c r="L2327" s="9">
        <v>0</v>
      </c>
      <c r="M2327" s="9" t="s">
        <v>16</v>
      </c>
      <c r="N2327" s="9">
        <v>50</v>
      </c>
      <c r="O2327" s="9" t="s">
        <v>65</v>
      </c>
      <c r="P2327" s="9" t="s">
        <v>65</v>
      </c>
    </row>
    <row r="2328" spans="1:16">
      <c r="A2328" s="9"/>
      <c r="B2328" s="14"/>
      <c r="D2328" s="9" t="s">
        <v>8823</v>
      </c>
      <c r="E2328" s="9" t="s">
        <v>8824</v>
      </c>
      <c r="F2328" s="9" t="s">
        <v>8825</v>
      </c>
      <c r="G2328" s="9" t="s">
        <v>8826</v>
      </c>
      <c r="H2328" s="9">
        <v>2.2999999999999998</v>
      </c>
      <c r="I2328" s="9" t="s">
        <v>1073</v>
      </c>
      <c r="J2328" s="9"/>
      <c r="K2328" s="9">
        <v>23</v>
      </c>
      <c r="L2328" s="9">
        <v>0</v>
      </c>
      <c r="M2328" s="9" t="s">
        <v>16</v>
      </c>
      <c r="N2328" s="9">
        <v>500</v>
      </c>
      <c r="O2328" s="9" t="s">
        <v>65</v>
      </c>
      <c r="P2328" s="9" t="s">
        <v>65</v>
      </c>
    </row>
    <row r="2329" spans="1:16">
      <c r="A2329" s="9"/>
      <c r="B2329" s="14"/>
      <c r="D2329" s="9" t="s">
        <v>8827</v>
      </c>
      <c r="E2329" s="9" t="s">
        <v>8828</v>
      </c>
      <c r="F2329" s="9" t="s">
        <v>8829</v>
      </c>
      <c r="G2329" s="9" t="s">
        <v>8830</v>
      </c>
      <c r="H2329" s="9">
        <v>2.2999999999999998</v>
      </c>
      <c r="I2329" s="9">
        <v>8</v>
      </c>
      <c r="J2329" s="9"/>
      <c r="K2329" s="9" t="s">
        <v>1162</v>
      </c>
      <c r="L2329" s="9">
        <v>0</v>
      </c>
      <c r="M2329" s="9" t="s">
        <v>16</v>
      </c>
      <c r="N2329" s="9">
        <v>25</v>
      </c>
      <c r="O2329" s="9" t="s">
        <v>65</v>
      </c>
      <c r="P2329" s="9" t="s">
        <v>65</v>
      </c>
    </row>
    <row r="2330" spans="1:16">
      <c r="A2330" s="9"/>
      <c r="B2330" s="14"/>
      <c r="D2330" s="9" t="s">
        <v>8831</v>
      </c>
      <c r="E2330" s="9" t="s">
        <v>8832</v>
      </c>
      <c r="F2330" s="9" t="s">
        <v>8833</v>
      </c>
      <c r="G2330" s="9" t="s">
        <v>8834</v>
      </c>
      <c r="H2330" s="9">
        <v>2.2999999999999998</v>
      </c>
      <c r="I2330" s="9">
        <v>2.1</v>
      </c>
      <c r="J2330" s="9"/>
      <c r="K2330" s="9" t="s">
        <v>1162</v>
      </c>
      <c r="L2330" s="9">
        <v>0</v>
      </c>
      <c r="M2330" s="9" t="s">
        <v>16</v>
      </c>
      <c r="N2330" s="9">
        <v>25</v>
      </c>
      <c r="O2330" s="9" t="s">
        <v>65</v>
      </c>
      <c r="P2330" s="9" t="s">
        <v>65</v>
      </c>
    </row>
    <row r="2331" spans="1:16">
      <c r="A2331" s="9"/>
      <c r="B2331" s="14"/>
      <c r="D2331" s="9" t="s">
        <v>8835</v>
      </c>
      <c r="E2331" s="9" t="s">
        <v>8836</v>
      </c>
      <c r="F2331" s="9" t="s">
        <v>8837</v>
      </c>
      <c r="G2331" s="9" t="s">
        <v>8838</v>
      </c>
      <c r="H2331" s="9">
        <v>2.2999999999999998</v>
      </c>
      <c r="I2331" s="9">
        <v>2.1</v>
      </c>
      <c r="J2331" s="9"/>
      <c r="K2331" s="9" t="s">
        <v>1162</v>
      </c>
      <c r="L2331" s="9">
        <v>0</v>
      </c>
      <c r="M2331" s="9" t="s">
        <v>16</v>
      </c>
      <c r="N2331" s="9">
        <v>25</v>
      </c>
      <c r="O2331" s="9" t="s">
        <v>65</v>
      </c>
      <c r="P2331" s="9" t="s">
        <v>65</v>
      </c>
    </row>
    <row r="2332" spans="1:16">
      <c r="A2332" s="9"/>
      <c r="B2332" s="14"/>
      <c r="D2332" s="9" t="s">
        <v>8839</v>
      </c>
      <c r="E2332" s="9" t="s">
        <v>8840</v>
      </c>
      <c r="F2332" s="9" t="s">
        <v>8841</v>
      </c>
      <c r="G2332" s="9" t="s">
        <v>8842</v>
      </c>
      <c r="H2332" s="9">
        <v>2.2999999999999998</v>
      </c>
      <c r="I2332" s="9">
        <v>8</v>
      </c>
      <c r="J2332" s="9"/>
      <c r="K2332" s="9" t="s">
        <v>1162</v>
      </c>
      <c r="L2332" s="9">
        <v>0</v>
      </c>
      <c r="M2332" s="9" t="s">
        <v>16</v>
      </c>
      <c r="N2332" s="9">
        <v>25</v>
      </c>
      <c r="O2332" s="9" t="s">
        <v>65</v>
      </c>
      <c r="P2332" s="9" t="s">
        <v>65</v>
      </c>
    </row>
    <row r="2333" spans="1:16">
      <c r="A2333" s="9"/>
      <c r="B2333" s="14"/>
      <c r="D2333" s="9" t="s">
        <v>8843</v>
      </c>
      <c r="E2333" s="9" t="s">
        <v>8844</v>
      </c>
      <c r="F2333" s="9" t="s">
        <v>8845</v>
      </c>
      <c r="G2333" s="9" t="s">
        <v>8846</v>
      </c>
      <c r="H2333" s="9">
        <v>2.2999999999999998</v>
      </c>
      <c r="I2333" s="9">
        <v>2.1</v>
      </c>
      <c r="J2333" s="9"/>
      <c r="K2333" s="9" t="s">
        <v>1162</v>
      </c>
      <c r="L2333" s="9">
        <v>0</v>
      </c>
      <c r="M2333" s="9" t="s">
        <v>16</v>
      </c>
      <c r="N2333" s="9">
        <v>25</v>
      </c>
      <c r="O2333" s="9" t="s">
        <v>65</v>
      </c>
      <c r="P2333" s="9" t="s">
        <v>65</v>
      </c>
    </row>
    <row r="2334" spans="1:16">
      <c r="A2334" s="9"/>
      <c r="B2334" s="14"/>
      <c r="D2334" s="9" t="s">
        <v>8847</v>
      </c>
      <c r="E2334" s="9" t="s">
        <v>8848</v>
      </c>
      <c r="F2334" s="9" t="s">
        <v>8849</v>
      </c>
      <c r="G2334" s="9" t="s">
        <v>8850</v>
      </c>
      <c r="H2334" s="9">
        <v>2.2999999999999998</v>
      </c>
      <c r="I2334" s="9">
        <v>2.1</v>
      </c>
      <c r="J2334" s="9"/>
      <c r="K2334" s="9" t="s">
        <v>1162</v>
      </c>
      <c r="L2334" s="9">
        <v>0</v>
      </c>
      <c r="M2334" s="9" t="s">
        <v>16</v>
      </c>
      <c r="N2334" s="9">
        <v>25</v>
      </c>
      <c r="O2334" s="9" t="s">
        <v>65</v>
      </c>
      <c r="P2334" s="9" t="s">
        <v>65</v>
      </c>
    </row>
    <row r="2335" spans="1:16">
      <c r="A2335" s="9"/>
      <c r="B2335" s="14"/>
      <c r="D2335" s="9" t="s">
        <v>8851</v>
      </c>
      <c r="E2335" s="9" t="s">
        <v>8852</v>
      </c>
      <c r="F2335" s="9" t="s">
        <v>8853</v>
      </c>
      <c r="G2335" s="9" t="s">
        <v>8854</v>
      </c>
      <c r="H2335" s="9">
        <v>4.0999999999999996</v>
      </c>
      <c r="I2335" s="9"/>
      <c r="J2335" s="9" t="s">
        <v>68</v>
      </c>
      <c r="K2335" s="9" t="s">
        <v>8855</v>
      </c>
      <c r="L2335" s="9" t="s">
        <v>1225</v>
      </c>
      <c r="M2335" s="9" t="s">
        <v>16</v>
      </c>
      <c r="N2335" s="9"/>
      <c r="O2335" s="9"/>
      <c r="P2335" s="9" t="s">
        <v>1971</v>
      </c>
    </row>
    <row r="2336" spans="1:16" ht="315">
      <c r="A2336" s="9"/>
      <c r="B2336" s="14"/>
      <c r="D2336" s="9" t="s">
        <v>8856</v>
      </c>
      <c r="E2336" s="15" t="s">
        <v>8857</v>
      </c>
      <c r="F2336" s="15" t="s">
        <v>8858</v>
      </c>
      <c r="G2336" s="15" t="s">
        <v>8859</v>
      </c>
      <c r="H2336" s="9">
        <v>3</v>
      </c>
      <c r="I2336" s="9"/>
      <c r="J2336" s="9"/>
      <c r="K2336" s="9">
        <v>154</v>
      </c>
      <c r="L2336" s="9">
        <v>0</v>
      </c>
      <c r="M2336" s="9" t="s">
        <v>16</v>
      </c>
      <c r="N2336" s="9"/>
      <c r="O2336" s="9"/>
      <c r="P2336" s="9"/>
    </row>
    <row r="2337" spans="1:16" ht="315">
      <c r="A2337" s="9"/>
      <c r="B2337" s="14"/>
      <c r="D2337" s="9" t="s">
        <v>8860</v>
      </c>
      <c r="E2337" s="15" t="s">
        <v>8861</v>
      </c>
      <c r="F2337" s="15" t="s">
        <v>8862</v>
      </c>
      <c r="G2337" s="15" t="s">
        <v>8863</v>
      </c>
      <c r="H2337" s="9">
        <v>2.1</v>
      </c>
      <c r="I2337" s="9"/>
      <c r="J2337" s="9"/>
      <c r="K2337" s="9">
        <v>154</v>
      </c>
      <c r="L2337" s="9">
        <v>0</v>
      </c>
      <c r="M2337" s="9" t="s">
        <v>16</v>
      </c>
      <c r="N2337" s="9"/>
      <c r="O2337" s="9"/>
      <c r="P2337" s="9" t="s">
        <v>65</v>
      </c>
    </row>
    <row r="2338" spans="1:16" ht="105">
      <c r="A2338" s="9"/>
      <c r="B2338" s="14"/>
      <c r="D2338" s="9" t="s">
        <v>8864</v>
      </c>
      <c r="E2338" s="15" t="s">
        <v>8865</v>
      </c>
      <c r="F2338" s="15" t="s">
        <v>8866</v>
      </c>
      <c r="G2338" s="15" t="s">
        <v>8867</v>
      </c>
      <c r="H2338" s="9">
        <v>9</v>
      </c>
      <c r="I2338" s="9"/>
      <c r="J2338" s="9"/>
      <c r="K2338" s="9">
        <v>154</v>
      </c>
      <c r="L2338" s="9">
        <v>0</v>
      </c>
      <c r="M2338" s="9" t="s">
        <v>16</v>
      </c>
      <c r="N2338" s="9"/>
      <c r="O2338" s="9"/>
      <c r="P2338" s="9"/>
    </row>
    <row r="2339" spans="1:16">
      <c r="A2339" s="9"/>
      <c r="B2339" s="14"/>
      <c r="D2339" s="9" t="s">
        <v>8868</v>
      </c>
      <c r="E2339" s="9" t="s">
        <v>8869</v>
      </c>
      <c r="F2339" s="9" t="s">
        <v>8870</v>
      </c>
      <c r="G2339" s="9" t="s">
        <v>8871</v>
      </c>
      <c r="H2339" s="9">
        <v>4.0999999999999996</v>
      </c>
      <c r="I2339" s="9"/>
      <c r="J2339" s="9" t="s">
        <v>69</v>
      </c>
      <c r="K2339" s="9" t="s">
        <v>8872</v>
      </c>
      <c r="L2339" s="9">
        <v>0</v>
      </c>
      <c r="M2339" s="9" t="s">
        <v>16</v>
      </c>
      <c r="N2339" s="9"/>
      <c r="O2339" s="9"/>
      <c r="P2339" s="9" t="s">
        <v>7237</v>
      </c>
    </row>
    <row r="2340" spans="1:16">
      <c r="A2340" s="9"/>
      <c r="B2340" s="14"/>
      <c r="D2340" s="9" t="s">
        <v>8873</v>
      </c>
      <c r="E2340" s="9" t="s">
        <v>8874</v>
      </c>
      <c r="F2340" s="9" t="s">
        <v>8875</v>
      </c>
      <c r="G2340" s="9" t="s">
        <v>8876</v>
      </c>
      <c r="H2340" s="9">
        <v>4.0999999999999996</v>
      </c>
      <c r="I2340" s="9"/>
      <c r="J2340" s="9" t="s">
        <v>69</v>
      </c>
      <c r="K2340" s="9" t="s">
        <v>8872</v>
      </c>
      <c r="L2340" s="9">
        <v>0</v>
      </c>
      <c r="M2340" s="9" t="s">
        <v>16</v>
      </c>
      <c r="N2340" s="9"/>
      <c r="O2340" s="9"/>
      <c r="P2340" s="9" t="s">
        <v>7232</v>
      </c>
    </row>
    <row r="2341" spans="1:16">
      <c r="A2341" s="9"/>
      <c r="B2341" s="14"/>
      <c r="D2341" s="9" t="s">
        <v>8877</v>
      </c>
      <c r="E2341" s="9" t="s">
        <v>8878</v>
      </c>
      <c r="F2341" s="9" t="s">
        <v>8879</v>
      </c>
      <c r="G2341" s="9" t="s">
        <v>8880</v>
      </c>
      <c r="H2341" s="9">
        <v>4.0999999999999996</v>
      </c>
      <c r="I2341" s="9"/>
      <c r="J2341" s="9" t="s">
        <v>69</v>
      </c>
      <c r="K2341" s="9" t="s">
        <v>8872</v>
      </c>
      <c r="L2341" s="9">
        <v>0</v>
      </c>
      <c r="M2341" s="9" t="s">
        <v>16</v>
      </c>
      <c r="N2341" s="9"/>
      <c r="O2341" s="9"/>
      <c r="P2341" s="9" t="s">
        <v>65</v>
      </c>
    </row>
    <row r="2342" spans="1:16">
      <c r="A2342" s="9"/>
      <c r="B2342" s="14"/>
      <c r="D2342" s="9" t="s">
        <v>8881</v>
      </c>
      <c r="E2342" s="9" t="s">
        <v>8882</v>
      </c>
      <c r="F2342" s="9" t="s">
        <v>8883</v>
      </c>
      <c r="G2342" s="9" t="s">
        <v>8880</v>
      </c>
      <c r="H2342" s="9">
        <v>4.0999999999999996</v>
      </c>
      <c r="I2342" s="9"/>
      <c r="J2342" s="9" t="s">
        <v>69</v>
      </c>
      <c r="K2342" s="9" t="s">
        <v>8872</v>
      </c>
      <c r="L2342" s="9">
        <v>0</v>
      </c>
      <c r="M2342" s="9" t="s">
        <v>16</v>
      </c>
      <c r="N2342" s="9"/>
      <c r="O2342" s="9"/>
      <c r="P2342" s="9" t="s">
        <v>65</v>
      </c>
    </row>
  </sheetData>
  <dataValidations count="5">
    <dataValidation type="date" operator="greaterThanOrEqual" allowBlank="1" showInputMessage="1" showErrorMessage="1" errorTitle="Invalid Date" error="(Do Not Modify) Modified On must be in the correct date and time format." promptTitle="Date and time" prompt=" " sqref="C2:C1048576">
      <formula1>1</formula1>
    </dataValidation>
    <dataValidation type="textLength" operator="lessThanOrEqual" showInputMessage="1" showErrorMessage="1" errorTitle="Length Exceeded" error="This value must be less than or equal to 100 characters long." promptTitle="Text (required)" prompt="Maximum Length: 100 characters." sqref="D2:D1048576">
      <formula1>100</formula1>
    </dataValidation>
    <dataValidation type="textLength" operator="lessThanOrEqual" allowBlank="1" showInputMessage="1" showErrorMessage="1" errorTitle="Length Exceeded" error="This value must be less than or equal to 4000 characters long." promptTitle="Text" prompt="Maximum Length: 4000 characters." sqref="E2:G1048576">
      <formula1>4000</formula1>
    </dataValidation>
    <dataValidation allowBlank="1" showInputMessage="1" showErrorMessage="1" error=" " promptTitle="MultiSelect Option set" prompt="Enter Option Set values as semicolon separated." sqref="K2:K1048576 I2:I1048576"/>
    <dataValidation type="textLength" operator="lessThanOrEqual" allowBlank="1" showInputMessage="1" showErrorMessage="1" errorTitle="Length Exceeded" error="This value must be less than or equal to 100 characters long." promptTitle="Text" prompt="Maximum Length: 100 characters." sqref="N2:P1048576 L2:L1048576">
      <formula1>100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errorTitle="List Value" error="Primary Class must be selected from the drop-down list." promptTitle="Option set" prompt="Select a value from the drop-down list.">
          <x14:formula1>
            <xm:f>hiddenSheet!$A$2:$AW$2</xm:f>
          </x14:formula1>
          <xm:sqref>H2:H1048576</xm:sqref>
        </x14:dataValidation>
        <x14:dataValidation type="list" allowBlank="1" showInputMessage="1" showErrorMessage="1" errorTitle="List Value" error="Packing Group must be selected from the drop-down list." promptTitle="Option set" prompt="Select a value from the drop-down list.">
          <x14:formula1>
            <xm:f>hiddenSheet!$A$3:$E$3</xm:f>
          </x14:formula1>
          <xm:sqref>J2:J1048576</xm:sqref>
        </x14:dataValidation>
        <x14:dataValidation type="list" allowBlank="1" showInputMessage="1" showErrorMessage="1" errorTitle="List Value" error=" 6 (b) Excepted Quantities must be selected from the drop-down list." promptTitle="Option set" prompt="Select a value from the drop-down list.">
          <x14:formula1>
            <xm:f>hiddenSheet!$A$4:$G$4</xm:f>
          </x14:formula1>
          <xm:sqref>M2:M1048576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iddenDataSheet"/>
  <dimension ref="A1:AW4"/>
  <sheetViews>
    <sheetView workbookViewId="0"/>
  </sheetViews>
  <sheetFormatPr defaultRowHeight="15"/>
  <sheetData>
    <row r="1" spans="1:49">
      <c r="A1" t="s">
        <v>17</v>
      </c>
    </row>
    <row r="2" spans="1:49">
      <c r="A2" t="s">
        <v>14</v>
      </c>
      <c r="B2" t="s">
        <v>18</v>
      </c>
      <c r="C2" t="s">
        <v>19</v>
      </c>
      <c r="D2" t="s">
        <v>20</v>
      </c>
      <c r="E2" t="s">
        <v>21</v>
      </c>
      <c r="F2" t="s">
        <v>22</v>
      </c>
      <c r="G2" t="s">
        <v>23</v>
      </c>
      <c r="H2" t="s">
        <v>24</v>
      </c>
      <c r="I2" t="s">
        <v>25</v>
      </c>
      <c r="J2" t="s">
        <v>26</v>
      </c>
      <c r="K2" t="s">
        <v>27</v>
      </c>
      <c r="L2" t="s">
        <v>28</v>
      </c>
      <c r="M2" t="s">
        <v>29</v>
      </c>
      <c r="N2" t="s">
        <v>30</v>
      </c>
      <c r="O2" t="s">
        <v>31</v>
      </c>
      <c r="P2" t="s">
        <v>32</v>
      </c>
      <c r="Q2" t="s">
        <v>33</v>
      </c>
      <c r="R2" t="s">
        <v>34</v>
      </c>
      <c r="S2" t="s">
        <v>35</v>
      </c>
      <c r="T2" t="s">
        <v>36</v>
      </c>
      <c r="U2" t="s">
        <v>37</v>
      </c>
      <c r="V2" t="s">
        <v>38</v>
      </c>
      <c r="W2" t="s">
        <v>39</v>
      </c>
      <c r="X2" t="s">
        <v>40</v>
      </c>
      <c r="Y2" t="s">
        <v>41</v>
      </c>
      <c r="Z2" t="s">
        <v>42</v>
      </c>
      <c r="AA2" t="s">
        <v>43</v>
      </c>
      <c r="AB2" t="s">
        <v>44</v>
      </c>
      <c r="AC2" t="s">
        <v>45</v>
      </c>
      <c r="AD2" t="s">
        <v>46</v>
      </c>
      <c r="AE2" t="s">
        <v>47</v>
      </c>
      <c r="AF2" t="s">
        <v>48</v>
      </c>
      <c r="AG2" t="s">
        <v>49</v>
      </c>
      <c r="AH2" t="s">
        <v>50</v>
      </c>
      <c r="AI2" t="s">
        <v>51</v>
      </c>
      <c r="AJ2" t="s">
        <v>52</v>
      </c>
      <c r="AK2" t="s">
        <v>53</v>
      </c>
      <c r="AL2" t="s">
        <v>54</v>
      </c>
      <c r="AM2" t="s">
        <v>55</v>
      </c>
      <c r="AN2" t="s">
        <v>56</v>
      </c>
      <c r="AO2" t="s">
        <v>57</v>
      </c>
      <c r="AP2" t="s">
        <v>58</v>
      </c>
      <c r="AQ2" t="s">
        <v>59</v>
      </c>
      <c r="AR2" t="s">
        <v>60</v>
      </c>
      <c r="AS2" t="s">
        <v>61</v>
      </c>
      <c r="AT2" t="s">
        <v>62</v>
      </c>
      <c r="AU2" t="s">
        <v>63</v>
      </c>
      <c r="AV2" t="s">
        <v>64</v>
      </c>
      <c r="AW2" t="s">
        <v>65</v>
      </c>
    </row>
    <row r="3" spans="1:49">
      <c r="A3" t="s">
        <v>15</v>
      </c>
      <c r="B3" t="s">
        <v>66</v>
      </c>
      <c r="C3" t="s">
        <v>67</v>
      </c>
      <c r="D3" t="s">
        <v>68</v>
      </c>
      <c r="E3" t="s">
        <v>69</v>
      </c>
    </row>
    <row r="4" spans="1:49">
      <c r="A4" t="s">
        <v>16</v>
      </c>
      <c r="B4" t="s">
        <v>70</v>
      </c>
      <c r="C4" t="s">
        <v>71</v>
      </c>
      <c r="D4" t="s">
        <v>72</v>
      </c>
      <c r="E4" t="s">
        <v>73</v>
      </c>
      <c r="F4" t="s">
        <v>74</v>
      </c>
      <c r="G4"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 UN Numbers 5-13-2021 2-41-3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Ainsley</dc:creator>
  <cp:lastModifiedBy>Bernard, Ainsley</cp:lastModifiedBy>
  <dcterms:created xsi:type="dcterms:W3CDTF">2021-05-13T19:11:53Z</dcterms:created>
  <dcterms:modified xsi:type="dcterms:W3CDTF">2021-05-14T20:18:44Z</dcterms:modified>
</cp:coreProperties>
</file>