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ara\Documents\GitHub\tdg-un-script\data\entities\"/>
    </mc:Choice>
  </mc:AlternateContent>
  <bookViews>
    <workbookView xWindow="0" yWindow="0" windowWidth="28800" windowHeight="12585"/>
  </bookViews>
  <sheets>
    <sheet name="All UN Numbers 5-13-2021 2-41-3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<sst xmlns="http://schemas.openxmlformats.org/spreadsheetml/2006/main" count="89" uniqueCount="82">
  <si>
    <t>(Do Not Modify) UN Number</t>
  </si>
  <si>
    <t>(Do Not Modify) Row Checksum</t>
  </si>
  <si>
    <t>(Do Not Modify) Modified On</t>
  </si>
  <si>
    <t>UN Number</t>
  </si>
  <si>
    <t>Shipping Name and Description</t>
  </si>
  <si>
    <t>Primary Class</t>
  </si>
  <si>
    <t>Secondary Class</t>
  </si>
  <si>
    <t>Packing Group</t>
  </si>
  <si>
    <t>Special Provisions</t>
  </si>
  <si>
    <t>6 (a) Explosive Limit and Limited Quantity Index</t>
  </si>
  <si>
    <t xml:space="preserve"> 6 (b) Excepted Quantities</t>
  </si>
  <si>
    <t xml:space="preserve"> ERAP Index</t>
  </si>
  <si>
    <t>Passenger Carrying Vessel Index</t>
  </si>
  <si>
    <t>Road or Railway Passenger Carrying Vehicle Index</t>
  </si>
  <si>
    <t>3217a7c8-1ab4-eb11-8236-000d3aff3315</t>
  </si>
  <si>
    <t>nQn9QKDoL7wv0oi5SL7uXS9kx7qr642Vkdfe9PBplt9Pq3/CkUX1J9t+2+yJqXorOm7GDBWVOc3bcJjSAIBuRw==</t>
  </si>
  <si>
    <t>UNTest</t>
  </si>
  <si>
    <t>1.1A</t>
  </si>
  <si>
    <t>Category A</t>
  </si>
  <si>
    <t>1</t>
  </si>
  <si>
    <t>E0</t>
  </si>
  <si>
    <t>tdg_unnumber:2zbMULlcm6H0A0PvL/vXZqmZbaiAMshtL6jdX/9sYXDySIMSjYf8Psv9peJCOgNXXZH5b0NTnAsV1zM3WMozAA==:tdg_unnumberid=%28Do%20Not%20Modify%29%20UN%20Number&amp;checksumLogicalName=%28Do%20Not%20Modify%29%20Row%20Checksum&amp;modifiedon=%28Do%20Not%20Modify%29%20Modified%20On&amp;tdg_name=UN%20Number&amp;tdg_shippingnametxt=Shipping%20Name%20and%20Description&amp;tdg_primaryclasscd=Primary%20Class&amp;tdg_secondaryclasscd=Secondary%20Class&amp;tdg_packinggroupcd=Packing%20Group&amp;tdg_specialprovisionscd=Special%20Provisions&amp;tdg_limitquantityindextxt=6%20%28a%29%20Explosive%20Limit%20and%20Limited%20Quantity%20Index&amp;tdg_exceptedquantitiestxt=%206%20%28b%29%20Excepted%20Quantities&amp;tdg_erapindextxt=%20ERAP%20Index&amp;tdg_carryingvesselindextxt=Passenger%20Carrying%20Vessel%20Index&amp;tdg_carryingroadrailindextxt=Road%20or%20Railway%20Passenger%20Carrying%20Vehicle%20Index</t>
  </si>
  <si>
    <t>1.1B</t>
  </si>
  <si>
    <t>1.1C</t>
  </si>
  <si>
    <t>1.1D</t>
  </si>
  <si>
    <t>1.1E</t>
  </si>
  <si>
    <t>1.1F</t>
  </si>
  <si>
    <t>1.1G</t>
  </si>
  <si>
    <t>1.1J</t>
  </si>
  <si>
    <t>1.1L</t>
  </si>
  <si>
    <t>1.2B</t>
  </si>
  <si>
    <t>1.2C</t>
  </si>
  <si>
    <t>1.2D</t>
  </si>
  <si>
    <t>1.2E</t>
  </si>
  <si>
    <t>1.2F</t>
  </si>
  <si>
    <t>1.2G</t>
  </si>
  <si>
    <t>1.2H</t>
  </si>
  <si>
    <t>1.2J</t>
  </si>
  <si>
    <t>1.2K</t>
  </si>
  <si>
    <t>1.2L</t>
  </si>
  <si>
    <t>1.3C</t>
  </si>
  <si>
    <t>1.3G</t>
  </si>
  <si>
    <t>1.3H</t>
  </si>
  <si>
    <t>1.3J</t>
  </si>
  <si>
    <t>1.3K</t>
  </si>
  <si>
    <t>1.3L</t>
  </si>
  <si>
    <t>1.4B</t>
  </si>
  <si>
    <t>1.4C</t>
  </si>
  <si>
    <t>1.4D</t>
  </si>
  <si>
    <t>1.4E</t>
  </si>
  <si>
    <t>1.4F</t>
  </si>
  <si>
    <t>1.4G</t>
  </si>
  <si>
    <t>1.4S</t>
  </si>
  <si>
    <t>1.5D</t>
  </si>
  <si>
    <t>1.6N</t>
  </si>
  <si>
    <t>2.1</t>
  </si>
  <si>
    <t>2.2</t>
  </si>
  <si>
    <t>2.3</t>
  </si>
  <si>
    <t>3</t>
  </si>
  <si>
    <t>4.1</t>
  </si>
  <si>
    <t>4.2</t>
  </si>
  <si>
    <t>4.3</t>
  </si>
  <si>
    <t>5.1</t>
  </si>
  <si>
    <t>5.2</t>
  </si>
  <si>
    <t>6.1</t>
  </si>
  <si>
    <t>6.2</t>
  </si>
  <si>
    <t>7</t>
  </si>
  <si>
    <t>8</t>
  </si>
  <si>
    <t>9</t>
  </si>
  <si>
    <t>Forbidden</t>
  </si>
  <si>
    <t>Category B</t>
  </si>
  <si>
    <t>I</t>
  </si>
  <si>
    <t>II</t>
  </si>
  <si>
    <t>III</t>
  </si>
  <si>
    <t>E1</t>
  </si>
  <si>
    <t>E2</t>
  </si>
  <si>
    <t>E3</t>
  </si>
  <si>
    <t>E4</t>
  </si>
  <si>
    <t>E5</t>
  </si>
  <si>
    <t>See SP141</t>
  </si>
  <si>
    <t>3;  4.1</t>
  </si>
  <si>
    <t>0.1;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</si>
</sst>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2" totalsRowShown="0">
  <autoFilter ref="A1:N2"/>
  <tableColumns count="14">
    <tableColumn id="1" name="(Do Not Modify) UN Number"/>
    <tableColumn id="2" name="(Do Not Modify) Row Checksum"/>
    <tableColumn id="3" name="(Do Not Modify) Modified On"/>
    <tableColumn id="4" name="UN Number"/>
    <tableColumn id="5" name="Shipping Name and Description"/>
    <tableColumn id="6" name="Primary Class"/>
    <tableColumn id="7" name="Secondary Class"/>
    <tableColumn id="8" name="Packing Group"/>
    <tableColumn id="9" name="Special Provisions"/>
    <tableColumn id="10" name="6 (a) Explosive Limit and Limited Quantity Index"/>
    <tableColumn id="11" name=" 6 (b) Excepted Quantities"/>
    <tableColumn id="12" name=" ERAP Index"/>
    <tableColumn id="13" name="Passenger Carrying Vessel Index"/>
    <tableColumn id="14" name="Road or Railway Passenger Carrying Vehicle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N2"/>
  <sheetViews>
    <sheetView tabSelected="1" topLeftCell="D1" workbookViewId="0">
      <selection activeCell="D6" sqref="D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42.140625" style="5" customWidth="1"/>
    <col min="6" max="6" width="30.85546875" style="6" customWidth="1"/>
    <col min="7" max="7" width="30.85546875" style="7" customWidth="1"/>
    <col min="8" max="8" width="23.140625" style="8" customWidth="1"/>
    <col min="9" max="9" width="32.7109375" style="9" customWidth="1"/>
    <col min="10" max="10" width="15.7109375" style="10" hidden="1" customWidth="1"/>
    <col min="11" max="11" width="17" style="11" customWidth="1"/>
    <col min="12" max="12" width="14" style="12" customWidth="1"/>
    <col min="13" max="13" width="14" style="13" customWidth="1"/>
    <col min="14" max="14" width="25.28515625" style="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14</v>
      </c>
      <c r="B2" s="2" t="s">
        <v>15</v>
      </c>
      <c r="C2" s="3">
        <v>44329.778622685197</v>
      </c>
      <c r="D2" s="4" t="s">
        <v>16</v>
      </c>
      <c r="E2" s="5" t="s">
        <v>16</v>
      </c>
      <c r="F2" s="6" t="s">
        <v>17</v>
      </c>
      <c r="G2" s="7" t="s">
        <v>80</v>
      </c>
      <c r="H2" s="8" t="s">
        <v>18</v>
      </c>
      <c r="I2" s="9" t="s">
        <v>81</v>
      </c>
      <c r="J2" s="10" t="s">
        <v>19</v>
      </c>
      <c r="K2" s="11" t="s">
        <v>20</v>
      </c>
      <c r="L2" s="12" t="s">
        <v>19</v>
      </c>
      <c r="M2" s="13" t="s">
        <v>19</v>
      </c>
      <c r="N2" s="14" t="s">
        <v>19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E2:E1048576">
      <formula1>4000</formula1>
    </dataValidation>
    <dataValidation allowBlank="1" showInputMessage="1" showErrorMessage="1" error=" " promptTitle="MultiSelect Option set" prompt="Enter Option Set values as semicolon separated." sqref="G2:G1048576"/>
    <dataValidation allowBlank="1" showInputMessage="1" showErrorMessage="1" error=" " promptTitle="MultiSelect Option set" prompt="Enter Option Set values as semicolon separated." sqref="I2:I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N2:N1048576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Primary Class must be selected from the drop-down list." promptTitle="Option set" prompt="Select a value from the drop-down list.">
          <x14:formula1>
            <xm:f>hiddenSheet!$A$2:$AW$2</xm:f>
          </x14:formula1>
          <xm:sqref>F2:F1048576</xm:sqref>
        </x14:dataValidation>
        <x14:dataValidation type="list" allowBlank="1" showInputMessage="1" showErrorMessage="1" errorTitle="List Value" error="Packing Group must be selected from the drop-down list." promptTitle="Option set" prompt="Select a value from the drop-down list.">
          <x14:formula1>
            <xm:f>hiddenSheet!$A$3:$E$3</xm:f>
          </x14:formula1>
          <xm:sqref>H2:H1048576</xm:sqref>
        </x14:dataValidation>
        <x14:dataValidation type="list" allowBlank="1" showInputMessage="1" showErrorMessage="1" errorTitle="List Value" error=" 6 (b) Excepted Quantities must be selected from the drop-down list." promptTitle="Option set" prompt="Select a value from the drop-down list.">
          <x14:formula1>
            <xm:f>hiddenSheet!$A$4:$G$4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AW4"/>
  <sheetViews>
    <sheetView workbookViewId="0"/>
  </sheetViews>
  <sheetFormatPr defaultRowHeight="15"/>
  <sheetData>
    <row r="1" spans="1:49">
      <c r="A1" t="s">
        <v>21</v>
      </c>
    </row>
    <row r="2" spans="1:49">
      <c r="A2" t="s">
        <v>17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</row>
    <row r="3" spans="1:49">
      <c r="A3" t="s">
        <v>18</v>
      </c>
      <c r="B3" t="s">
        <v>70</v>
      </c>
      <c r="C3" t="s">
        <v>71</v>
      </c>
      <c r="D3" t="s">
        <v>72</v>
      </c>
      <c r="E3" t="s">
        <v>73</v>
      </c>
    </row>
    <row r="4" spans="1:49">
      <c r="A4" t="s">
        <v>20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UN Numbers 5-13-2021 2-41-3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Bernard, Ainsley</dc:creator>
  <cp:lastModifiedBy>Bernard, Ainsley</cp:lastModifiedBy>
  <dcterms:created xsi:type="dcterms:W3CDTF">2021-05-13T19:11:53Z</dcterms:created>
  <dcterms:modified xsi:type="dcterms:W3CDTF">2021-05-13T19:32:24Z</dcterms:modified>
</cp:coreProperties>
</file>