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ANILA" sheetId="1" r:id="rId1"/>
    <sheet name="OUTPORT" sheetId="2" r:id="rId2"/>
    <sheet name="AIR" sheetId="3" r:id="rId3"/>
  </sheets>
  <calcPr calcId="125725"/>
</workbook>
</file>

<file path=xl/calcChain.xml><?xml version="1.0" encoding="utf-8"?>
<calcChain xmlns="http://schemas.openxmlformats.org/spreadsheetml/2006/main">
  <c r="AZ14" i="3"/>
</calcChain>
</file>

<file path=xl/comments1.xml><?xml version="1.0" encoding="utf-8"?>
<comments xmlns="http://schemas.openxmlformats.org/spreadsheetml/2006/main">
  <authors>
    <author>AG</author>
  </authors>
  <commentList>
    <comment ref="B15" authorId="0">
      <text>
        <r>
          <rPr>
            <b/>
            <sz val="9"/>
            <color indexed="81"/>
            <rFont val="Tahoma"/>
            <charset val="1"/>
          </rPr>
          <t xml:space="preserve">
-the identity of every clients of FIL-PORT.
-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 xml:space="preserve">
-the CLIENT itself.
example: URC, SM, ect..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 xml:space="preserve">
-CONTAINER SIZE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 xml:space="preserve">
-kinds of goods or product</t>
        </r>
      </text>
    </comment>
    <comment ref="L15" authorId="0">
      <text>
        <r>
          <rPr>
            <b/>
            <sz val="9"/>
            <color indexed="81"/>
            <rFont val="Tahoma"/>
            <charset val="1"/>
          </rPr>
          <t xml:space="preserve">
Example: Davao, Cebu, Malaysia etc..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AG:</t>
        </r>
        <r>
          <rPr>
            <sz val="9"/>
            <color indexed="81"/>
            <rFont val="Tahoma"/>
            <family val="2"/>
          </rPr>
          <t xml:space="preserve">
To be added
per ms. Marie advise
the exact date of arrival and diacharge</t>
        </r>
      </text>
    </comment>
    <comment ref="U15" authorId="0">
      <text>
        <r>
          <rPr>
            <b/>
            <sz val="9"/>
            <color indexed="81"/>
            <rFont val="Tahoma"/>
            <charset val="1"/>
          </rPr>
          <t xml:space="preserve">
Vessel / voyage number</t>
        </r>
      </text>
    </comment>
    <comment ref="X15" authorId="0">
      <text>
        <r>
          <rPr>
            <b/>
            <sz val="9"/>
            <color indexed="81"/>
            <rFont val="Tahoma"/>
            <charset val="1"/>
          </rPr>
          <t xml:space="preserve">
BL means BILL OF LADING from Bureau of costums</t>
        </r>
      </text>
    </comment>
    <comment ref="AB15" authorId="0">
      <text>
        <r>
          <rPr>
            <b/>
            <sz val="9"/>
            <color indexed="81"/>
            <rFont val="Tahoma"/>
            <charset val="1"/>
          </rPr>
          <t xml:space="preserve">
Referrence due date</t>
        </r>
      </text>
    </comment>
    <comment ref="AE15" authorId="0">
      <text>
        <r>
          <rPr>
            <b/>
            <sz val="9"/>
            <color indexed="81"/>
            <rFont val="Tahoma"/>
            <charset val="1"/>
          </rPr>
          <t xml:space="preserve">
Bureau of costums will do pre assesment</t>
        </r>
      </text>
    </comment>
    <comment ref="AN15" authorId="0">
      <text>
        <r>
          <rPr>
            <b/>
            <sz val="9"/>
            <color indexed="81"/>
            <rFont val="Tahoma"/>
            <charset val="1"/>
          </rPr>
          <t xml:space="preserve"> -WHSE means warehouse</t>
        </r>
      </text>
    </comment>
  </commentList>
</comments>
</file>

<file path=xl/sharedStrings.xml><?xml version="1.0" encoding="utf-8"?>
<sst xmlns="http://schemas.openxmlformats.org/spreadsheetml/2006/main" count="201" uniqueCount="99">
  <si>
    <t>Green H-light -</t>
  </si>
  <si>
    <t>Cleared at BOC/ but waiting for delivery schedule</t>
  </si>
  <si>
    <t xml:space="preserve">Blue H-light - </t>
  </si>
  <si>
    <t>With original docs; but awaits arrival or with revisions</t>
  </si>
  <si>
    <t>Pink H-light</t>
  </si>
  <si>
    <t>Awaits original docs; but with advance</t>
  </si>
  <si>
    <t>Violet H-light -</t>
  </si>
  <si>
    <t>Awaits original docs/no advance docs</t>
  </si>
  <si>
    <t>Red H-light</t>
  </si>
  <si>
    <t>With error or discrepancy on shipping docs</t>
  </si>
  <si>
    <t>Orange -Light</t>
  </si>
  <si>
    <t>Reschedule due to vessel stability</t>
  </si>
  <si>
    <t>NO</t>
  </si>
  <si>
    <t>JOBFILE#</t>
  </si>
  <si>
    <t>SHIPPER</t>
  </si>
  <si>
    <t>CONSIGNEE</t>
  </si>
  <si>
    <t># OF CTNS.</t>
  </si>
  <si>
    <t>CNTR SIZE</t>
  </si>
  <si>
    <t>DESCRIPTION OF GOODS</t>
  </si>
  <si>
    <t>PI/PO#</t>
  </si>
  <si>
    <t>HBL#</t>
  </si>
  <si>
    <t>MBL#</t>
  </si>
  <si>
    <t>CONTAINER#</t>
  </si>
  <si>
    <t>ORIGIN</t>
  </si>
  <si>
    <t>ETD</t>
  </si>
  <si>
    <t>ETA</t>
  </si>
  <si>
    <t>ATA</t>
  </si>
  <si>
    <t>START STORAGE</t>
  </si>
  <si>
    <t>REGISTRY</t>
  </si>
  <si>
    <t>VSL/VOY#</t>
  </si>
  <si>
    <t>CARRIER</t>
  </si>
  <si>
    <t>DT RCVD ARRIVAL NOTICE FRM CLIENT/SLINE</t>
  </si>
  <si>
    <t>DT.PICK-UP OTHER DOCS</t>
  </si>
  <si>
    <t>BROKER</t>
  </si>
  <si>
    <t>DT REQ. BUDGET to GL</t>
  </si>
  <si>
    <t>RFP DUE DATE</t>
  </si>
  <si>
    <t>DT SENT PRE-ASSESS</t>
  </si>
  <si>
    <t>DT. SENT FINAL ASSESS</t>
  </si>
  <si>
    <t>REF. ENTRY#</t>
  </si>
  <si>
    <t>DT. PAID D&amp;T</t>
  </si>
  <si>
    <t>DT. CLEARED BOC</t>
  </si>
  <si>
    <t>TARGET DELIVERY DATE</t>
  </si>
  <si>
    <t>ACTUAL P-OUT DT OF CNTR at PORT</t>
  </si>
  <si>
    <t>ACTUAL DT RCVD CNTR to WHSE</t>
  </si>
  <si>
    <t>HAULERS</t>
  </si>
  <si>
    <t>STATUS REPORTS</t>
  </si>
  <si>
    <t>FIL-PORT EXPRESS BROKERAGE, INC.</t>
  </si>
  <si>
    <t>JOBFILE MONITORING - SEA</t>
  </si>
  <si>
    <t>LEGEND:</t>
  </si>
  <si>
    <t xml:space="preserve">Red Font - </t>
  </si>
  <si>
    <t>Cleared at BOC/ with schedule of delivery</t>
  </si>
  <si>
    <t xml:space="preserve">Gold H-light - </t>
  </si>
  <si>
    <t>On process (pre-assess; final assess; awaits debit)</t>
  </si>
  <si>
    <t>LC#/BANK</t>
  </si>
  <si>
    <t>START OF DEM</t>
  </si>
  <si>
    <t>DT PICK-UP/RCVD O-BL</t>
  </si>
  <si>
    <t>DT.PICK-UP/RCVD OTHER DOCS</t>
  </si>
  <si>
    <t>DATE FILE ENTRY TO BOC</t>
  </si>
  <si>
    <t>Not awarded to Filport</t>
  </si>
  <si>
    <t xml:space="preserve">per contianer no. </t>
  </si>
  <si>
    <t>GATE IN AT PORT</t>
  </si>
  <si>
    <t>GATE OUT AT PORT</t>
  </si>
  <si>
    <t>ACTUAL DELIVERY AT WHSE</t>
  </si>
  <si>
    <t>PLATE NO/ TRUCKERS NAME</t>
  </si>
  <si>
    <t>Not Awarded to Filport</t>
  </si>
  <si>
    <t>GRAY</t>
  </si>
  <si>
    <t>GRAY-light</t>
  </si>
  <si>
    <t>JOBFILE MONITORING - AIR</t>
  </si>
  <si>
    <t>For the year of:</t>
  </si>
  <si>
    <t>January - December 2015</t>
  </si>
  <si>
    <t>Note:</t>
  </si>
  <si>
    <t>Please do not add/delete columns.</t>
  </si>
  <si>
    <t>Please do not leave blanks</t>
  </si>
  <si>
    <t>Always ensure that all important details have been input/encoded correctly</t>
  </si>
  <si>
    <t>+</t>
  </si>
  <si>
    <t>NO.</t>
  </si>
  <si>
    <t>GROSS WEIGHT (kgs)</t>
  </si>
  <si>
    <t>WK/PI/PO#</t>
  </si>
  <si>
    <t>FLIGHT#</t>
  </si>
  <si>
    <t>AIRCRAFT</t>
  </si>
  <si>
    <t>DT RCVD ARRIVAL NOTICE FROM A'LINE/FWDR</t>
  </si>
  <si>
    <t>DT RCVD ARRIVAL NOTICE FRM CLIENT</t>
  </si>
  <si>
    <t>DT PICK-UP O-HAWB</t>
  </si>
  <si>
    <t>ACTUAL P-OUT DT OF AT NAIA</t>
  </si>
  <si>
    <t>ACTUAL DT RCVD GOODS at WHSE</t>
  </si>
  <si>
    <t>TOTAL STORAGE</t>
  </si>
  <si>
    <t>ADDTL PER DAY INCLUDE VAT</t>
  </si>
  <si>
    <t>hide to client</t>
  </si>
  <si>
    <t>need to click color</t>
  </si>
  <si>
    <t>(yellow,green,red and blue)</t>
  </si>
  <si>
    <t>FORWARDER/ WAREHOUSE</t>
  </si>
  <si>
    <t>NEED TO CHOOSE FOR BASIS OF COMPUTATION (GENERAL AND SPECIAL)</t>
  </si>
  <si>
    <t>SELECTIVITY</t>
  </si>
  <si>
    <t>COMMON LANGUAGE FOR AIR</t>
  </si>
  <si>
    <t>COMMON LANGUAGE FOR ENCODING PURPOSES</t>
  </si>
  <si>
    <t>NEED TO HIDE TO CLIENT</t>
  </si>
  <si>
    <t>SERLECTIVITY</t>
  </si>
  <si>
    <t xml:space="preserve">  </t>
  </si>
  <si>
    <t>Actual verting time of vessel and discharge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</si>
</sst>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3409]d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3" fillId="7" borderId="2" xfId="0" applyFont="1" applyFill="1" applyBorder="1" applyAlignment="1">
      <alignment horizontal="center" vertical="center" wrapText="1"/>
    </xf>
    <xf numFmtId="3" fontId="3" fillId="7" borderId="2" xfId="0" applyNumberFormat="1" applyFont="1" applyFill="1" applyBorder="1" applyAlignment="1">
      <alignment horizontal="center" vertical="center" wrapText="1"/>
    </xf>
    <xf numFmtId="164" fontId="3" fillId="7" borderId="2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0" fillId="0" borderId="0" xfId="0" applyNumberFormat="1"/>
    <xf numFmtId="164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1" fillId="0" borderId="0" xfId="1" applyFont="1"/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6" fillId="1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10" borderId="0" xfId="0" applyFill="1"/>
    <xf numFmtId="0" fontId="0" fillId="4" borderId="0" xfId="0" applyFill="1" applyAlignment="1">
      <alignment horizontal="center" vertical="center"/>
    </xf>
    <xf numFmtId="0" fontId="0" fillId="0" borderId="0" xfId="0" applyBorder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8" fillId="0" borderId="0" xfId="0" applyFont="1"/>
    <xf numFmtId="0" fontId="3" fillId="0" borderId="0" xfId="0" applyFont="1"/>
    <xf numFmtId="0" fontId="0" fillId="0" borderId="0" xfId="0" quotePrefix="1"/>
    <xf numFmtId="0" fontId="6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43" fontId="3" fillId="7" borderId="8" xfId="1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3" fillId="7" borderId="11" xfId="0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7" borderId="2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 wrapText="1"/>
    </xf>
    <xf numFmtId="164" fontId="3" fillId="7" borderId="12" xfId="0" applyNumberFormat="1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164" fontId="3" fillId="7" borderId="21" xfId="0" applyNumberFormat="1" applyFont="1" applyFill="1" applyBorder="1" applyAlignment="1">
      <alignment horizontal="center" vertical="center" wrapText="1"/>
    </xf>
    <xf numFmtId="164" fontId="3" fillId="7" borderId="22" xfId="0" applyNumberFormat="1" applyFont="1" applyFill="1" applyBorder="1" applyAlignment="1">
      <alignment horizontal="center" vertical="center" wrapText="1"/>
    </xf>
    <xf numFmtId="164" fontId="3" fillId="7" borderId="2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9" fillId="7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15</xdr:row>
      <xdr:rowOff>152400</xdr:rowOff>
    </xdr:from>
    <xdr:to>
      <xdr:col>10</xdr:col>
      <xdr:colOff>781050</xdr:colOff>
      <xdr:row>19</xdr:row>
      <xdr:rowOff>19050</xdr:rowOff>
    </xdr:to>
    <xdr:sp macro="" textlink="">
      <xdr:nvSpPr>
        <xdr:cNvPr id="2" name="Down Arrow 1"/>
        <xdr:cNvSpPr/>
      </xdr:nvSpPr>
      <xdr:spPr>
        <a:xfrm>
          <a:off x="4505325" y="3810000"/>
          <a:ext cx="2962275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25</xdr:col>
      <xdr:colOff>66675</xdr:colOff>
      <xdr:row>15</xdr:row>
      <xdr:rowOff>57150</xdr:rowOff>
    </xdr:from>
    <xdr:to>
      <xdr:col>27</xdr:col>
      <xdr:colOff>523875</xdr:colOff>
      <xdr:row>17</xdr:row>
      <xdr:rowOff>104775</xdr:rowOff>
    </xdr:to>
    <xdr:sp macro="" textlink="">
      <xdr:nvSpPr>
        <xdr:cNvPr id="3" name="Down Arrow 2"/>
        <xdr:cNvSpPr/>
      </xdr:nvSpPr>
      <xdr:spPr>
        <a:xfrm>
          <a:off x="15697200" y="3714750"/>
          <a:ext cx="1676400" cy="428625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32</xdr:col>
      <xdr:colOff>190500</xdr:colOff>
      <xdr:row>15</xdr:row>
      <xdr:rowOff>38100</xdr:rowOff>
    </xdr:from>
    <xdr:to>
      <xdr:col>32</xdr:col>
      <xdr:colOff>752475</xdr:colOff>
      <xdr:row>17</xdr:row>
      <xdr:rowOff>38100</xdr:rowOff>
    </xdr:to>
    <xdr:sp macro="" textlink="">
      <xdr:nvSpPr>
        <xdr:cNvPr id="4" name="Down Arrow 3"/>
        <xdr:cNvSpPr/>
      </xdr:nvSpPr>
      <xdr:spPr>
        <a:xfrm>
          <a:off x="22012275" y="4162425"/>
          <a:ext cx="5619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16</xdr:row>
      <xdr:rowOff>152400</xdr:rowOff>
    </xdr:from>
    <xdr:to>
      <xdr:col>10</xdr:col>
      <xdr:colOff>638175</xdr:colOff>
      <xdr:row>20</xdr:row>
      <xdr:rowOff>19050</xdr:rowOff>
    </xdr:to>
    <xdr:sp macro="" textlink="">
      <xdr:nvSpPr>
        <xdr:cNvPr id="2" name="Down Arrow 1"/>
        <xdr:cNvSpPr/>
      </xdr:nvSpPr>
      <xdr:spPr>
        <a:xfrm>
          <a:off x="3914775" y="4000500"/>
          <a:ext cx="281940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24</xdr:col>
      <xdr:colOff>66675</xdr:colOff>
      <xdr:row>16</xdr:row>
      <xdr:rowOff>57150</xdr:rowOff>
    </xdr:from>
    <xdr:to>
      <xdr:col>26</xdr:col>
      <xdr:colOff>523875</xdr:colOff>
      <xdr:row>18</xdr:row>
      <xdr:rowOff>104775</xdr:rowOff>
    </xdr:to>
    <xdr:sp macro="" textlink="">
      <xdr:nvSpPr>
        <xdr:cNvPr id="3" name="Down Arrow 2"/>
        <xdr:cNvSpPr/>
      </xdr:nvSpPr>
      <xdr:spPr>
        <a:xfrm>
          <a:off x="15697200" y="3714750"/>
          <a:ext cx="1676400" cy="428625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31</xdr:col>
      <xdr:colOff>9525</xdr:colOff>
      <xdr:row>16</xdr:row>
      <xdr:rowOff>47625</xdr:rowOff>
    </xdr:from>
    <xdr:to>
      <xdr:col>31</xdr:col>
      <xdr:colOff>571500</xdr:colOff>
      <xdr:row>18</xdr:row>
      <xdr:rowOff>47625</xdr:rowOff>
    </xdr:to>
    <xdr:sp macro="" textlink="">
      <xdr:nvSpPr>
        <xdr:cNvPr id="4" name="Down Arrow 3"/>
        <xdr:cNvSpPr/>
      </xdr:nvSpPr>
      <xdr:spPr>
        <a:xfrm>
          <a:off x="16468725" y="4133850"/>
          <a:ext cx="5619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85725</xdr:colOff>
      <xdr:row>16</xdr:row>
      <xdr:rowOff>952499</xdr:rowOff>
    </xdr:from>
    <xdr:to>
      <xdr:col>23</xdr:col>
      <xdr:colOff>504825</xdr:colOff>
      <xdr:row>18</xdr:row>
      <xdr:rowOff>180974</xdr:rowOff>
    </xdr:to>
    <xdr:sp macro="" textlink="">
      <xdr:nvSpPr>
        <xdr:cNvPr id="3" name="Down Arrow 2"/>
        <xdr:cNvSpPr/>
      </xdr:nvSpPr>
      <xdr:spPr>
        <a:xfrm flipH="1">
          <a:off x="13611225" y="4086224"/>
          <a:ext cx="163830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27</xdr:col>
      <xdr:colOff>9525</xdr:colOff>
      <xdr:row>17</xdr:row>
      <xdr:rowOff>47625</xdr:rowOff>
    </xdr:from>
    <xdr:to>
      <xdr:col>27</xdr:col>
      <xdr:colOff>571500</xdr:colOff>
      <xdr:row>19</xdr:row>
      <xdr:rowOff>47625</xdr:rowOff>
    </xdr:to>
    <xdr:sp macro="" textlink="">
      <xdr:nvSpPr>
        <xdr:cNvPr id="5" name="Down Arrow 4"/>
        <xdr:cNvSpPr/>
      </xdr:nvSpPr>
      <xdr:spPr>
        <a:xfrm>
          <a:off x="16468725" y="4133850"/>
          <a:ext cx="5619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34</xdr:col>
      <xdr:colOff>323850</xdr:colOff>
      <xdr:row>17</xdr:row>
      <xdr:rowOff>28575</xdr:rowOff>
    </xdr:from>
    <xdr:to>
      <xdr:col>34</xdr:col>
      <xdr:colOff>885825</xdr:colOff>
      <xdr:row>19</xdr:row>
      <xdr:rowOff>28575</xdr:rowOff>
    </xdr:to>
    <xdr:sp macro="" textlink="">
      <xdr:nvSpPr>
        <xdr:cNvPr id="6" name="Down Arrow 5"/>
        <xdr:cNvSpPr/>
      </xdr:nvSpPr>
      <xdr:spPr>
        <a:xfrm>
          <a:off x="21659850" y="4114800"/>
          <a:ext cx="5619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6</xdr:col>
      <xdr:colOff>142875</xdr:colOff>
      <xdr:row>17</xdr:row>
      <xdr:rowOff>47625</xdr:rowOff>
    </xdr:from>
    <xdr:to>
      <xdr:col>11</xdr:col>
      <xdr:colOff>542925</xdr:colOff>
      <xdr:row>19</xdr:row>
      <xdr:rowOff>123825</xdr:rowOff>
    </xdr:to>
    <xdr:sp macro="" textlink="">
      <xdr:nvSpPr>
        <xdr:cNvPr id="7" name="Down Arrow 6"/>
        <xdr:cNvSpPr/>
      </xdr:nvSpPr>
      <xdr:spPr>
        <a:xfrm>
          <a:off x="3800475" y="4133850"/>
          <a:ext cx="344805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5"/>
  <sheetViews>
    <sheetView tabSelected="1" topLeftCell="A13" workbookViewId="0">
      <selection activeCell="M16" sqref="M16"/>
    </sheetView>
  </sheetViews>
  <sheetFormatPr defaultRowHeight="15"/>
  <cols>
    <col min="1" max="1" width="5.28515625" customWidth="1"/>
    <col min="2" max="2" width="12.42578125" customWidth="1"/>
    <col min="3" max="3" width="19.85546875" customWidth="1"/>
    <col min="4" max="4" width="12" customWidth="1"/>
    <col min="5" max="5" width="13.5703125" customWidth="1"/>
    <col min="6" max="6" width="10.5703125" customWidth="1"/>
    <col min="7" max="7" width="14.140625" customWidth="1"/>
    <col min="11" max="11" width="13.28515625" customWidth="1"/>
    <col min="15" max="15" width="9.140625" style="80"/>
    <col min="17" max="17" width="11.140625" customWidth="1"/>
    <col min="23" max="23" width="13.85546875" customWidth="1"/>
    <col min="33" max="33" width="13.85546875" customWidth="1"/>
    <col min="37" max="40" width="19.7109375" customWidth="1"/>
  </cols>
  <sheetData>
    <row r="1" spans="1:70" ht="21">
      <c r="A1" s="6" t="s">
        <v>46</v>
      </c>
      <c r="M1" s="7"/>
      <c r="N1" s="7"/>
      <c r="O1" s="78"/>
      <c r="R1" s="8"/>
      <c r="S1" s="8"/>
      <c r="T1" s="8"/>
      <c r="U1" s="9"/>
      <c r="V1" s="9"/>
      <c r="W1" s="7"/>
      <c r="X1" s="7"/>
      <c r="Y1" s="7"/>
      <c r="Z1" s="7"/>
      <c r="AA1" s="7"/>
      <c r="AB1" s="7"/>
      <c r="AC1" s="7"/>
      <c r="AD1" s="7"/>
      <c r="AE1" s="7"/>
      <c r="AF1" s="7"/>
      <c r="AG1" s="9"/>
      <c r="AH1" s="9"/>
      <c r="AI1" s="7"/>
      <c r="AJ1" s="7"/>
      <c r="AK1" s="9"/>
      <c r="AL1" s="9"/>
      <c r="AM1" s="9"/>
      <c r="AN1" s="9"/>
      <c r="AO1" s="12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70">
      <c r="A2" s="14" t="s">
        <v>47</v>
      </c>
      <c r="C2" s="12"/>
      <c r="M2" s="7"/>
      <c r="N2" s="7"/>
      <c r="O2" s="78"/>
      <c r="R2" s="8"/>
      <c r="S2" s="8"/>
      <c r="T2" s="8"/>
      <c r="U2" s="9"/>
      <c r="V2" s="9"/>
      <c r="W2" s="7"/>
      <c r="X2" s="7"/>
      <c r="Y2" s="7"/>
      <c r="Z2" s="7"/>
      <c r="AA2" s="7"/>
      <c r="AB2" s="7"/>
      <c r="AC2" s="7"/>
      <c r="AD2" s="7"/>
      <c r="AE2" s="7"/>
      <c r="AF2" s="7"/>
      <c r="AG2" s="9"/>
      <c r="AH2" s="9"/>
      <c r="AI2" s="7"/>
      <c r="AJ2" s="7"/>
      <c r="AK2" s="9"/>
      <c r="AL2" s="9"/>
      <c r="AM2" s="9"/>
      <c r="AN2" s="9"/>
      <c r="AO2" s="12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70">
      <c r="A3" s="15"/>
      <c r="B3" s="16"/>
      <c r="C3" s="12"/>
      <c r="M3" s="7"/>
      <c r="N3" s="7"/>
      <c r="O3" s="78"/>
      <c r="R3" s="8"/>
      <c r="S3" s="8"/>
      <c r="T3" s="8"/>
      <c r="U3" s="9"/>
      <c r="V3" s="9"/>
      <c r="W3" s="7"/>
      <c r="X3" s="7"/>
      <c r="Y3" s="7"/>
      <c r="Z3" s="7"/>
      <c r="AA3" s="7"/>
      <c r="AB3" s="7"/>
      <c r="AC3" s="7"/>
      <c r="AD3" s="7"/>
      <c r="AE3" s="7"/>
      <c r="AF3" s="7"/>
      <c r="AG3" s="9"/>
      <c r="AH3" s="9"/>
      <c r="AI3" s="7"/>
      <c r="AJ3" s="7"/>
      <c r="AK3" s="9"/>
      <c r="AL3" s="9"/>
      <c r="AM3" s="9"/>
      <c r="AN3" s="9"/>
      <c r="AO3" s="12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70">
      <c r="A4" s="15"/>
      <c r="B4" s="16"/>
      <c r="C4" s="12"/>
      <c r="M4" s="7"/>
      <c r="N4" s="7"/>
      <c r="O4" s="78"/>
      <c r="R4" s="8"/>
      <c r="S4" s="8"/>
      <c r="T4" s="8"/>
      <c r="U4" s="9"/>
      <c r="V4" s="9"/>
      <c r="W4" s="7"/>
      <c r="X4" s="7"/>
      <c r="Y4" s="7"/>
      <c r="Z4" s="7"/>
      <c r="AA4" s="7"/>
      <c r="AB4" s="7"/>
      <c r="AC4" s="7"/>
      <c r="AD4" s="7"/>
      <c r="AE4" s="7"/>
      <c r="AF4" s="7"/>
      <c r="AG4" s="9"/>
      <c r="AH4" s="9"/>
      <c r="AI4" s="7"/>
      <c r="AJ4" s="7"/>
      <c r="AK4" s="9"/>
      <c r="AL4" s="9"/>
      <c r="AM4" s="9"/>
      <c r="AN4" s="9"/>
      <c r="AO4" s="12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70">
      <c r="A5" s="15"/>
      <c r="B5" s="17" t="s">
        <v>48</v>
      </c>
      <c r="C5" s="18" t="s">
        <v>49</v>
      </c>
      <c r="D5" s="19" t="s">
        <v>50</v>
      </c>
      <c r="E5" s="20"/>
      <c r="F5" s="21"/>
      <c r="G5" s="22"/>
      <c r="M5" s="7"/>
      <c r="N5" s="7"/>
      <c r="O5" s="78"/>
      <c r="R5" s="8"/>
      <c r="S5" s="8"/>
      <c r="T5" s="8"/>
      <c r="U5" s="9"/>
      <c r="V5" s="9"/>
      <c r="W5" s="7"/>
      <c r="X5" s="7"/>
      <c r="Y5" s="7"/>
      <c r="Z5" s="7"/>
      <c r="AA5" s="7"/>
      <c r="AB5" s="7"/>
      <c r="AC5" s="7"/>
      <c r="AD5" s="7"/>
      <c r="AE5" s="7"/>
      <c r="AF5" s="7"/>
      <c r="AG5" s="9"/>
      <c r="AH5" s="9"/>
      <c r="AI5" s="7"/>
      <c r="AJ5" s="7"/>
      <c r="AK5" s="9"/>
      <c r="AL5" s="9"/>
      <c r="AM5" s="9"/>
      <c r="AN5" s="9"/>
      <c r="AO5" s="12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70">
      <c r="A6" s="15"/>
      <c r="B6" s="17"/>
      <c r="C6" s="23" t="s">
        <v>51</v>
      </c>
      <c r="D6" s="19" t="s">
        <v>52</v>
      </c>
      <c r="E6" s="20"/>
      <c r="F6" s="21"/>
      <c r="G6" s="21"/>
      <c r="M6" s="7"/>
      <c r="N6" s="7"/>
      <c r="O6" s="78"/>
      <c r="R6" s="8"/>
      <c r="S6" s="8"/>
      <c r="T6" s="8"/>
      <c r="U6" s="9"/>
      <c r="V6" s="9"/>
      <c r="W6" s="7"/>
      <c r="X6" s="7"/>
      <c r="Y6" s="7"/>
      <c r="Z6" s="7"/>
      <c r="AA6" s="7"/>
      <c r="AB6" s="7"/>
      <c r="AC6" s="7"/>
      <c r="AD6" s="7"/>
      <c r="AE6" s="7"/>
      <c r="AF6" s="7"/>
      <c r="AG6" s="9"/>
      <c r="AH6" s="9"/>
      <c r="AI6" s="7"/>
      <c r="AJ6" s="7"/>
      <c r="AK6" s="9"/>
      <c r="AL6" s="9"/>
      <c r="AM6" s="9"/>
      <c r="AN6" s="9"/>
      <c r="AO6" s="12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70">
      <c r="A7" s="15"/>
      <c r="B7" s="21"/>
      <c r="C7" s="24" t="s">
        <v>0</v>
      </c>
      <c r="D7" s="19" t="s">
        <v>1</v>
      </c>
      <c r="E7" s="20"/>
      <c r="F7" s="21"/>
      <c r="G7" s="21"/>
      <c r="H7" s="25"/>
      <c r="I7" s="12"/>
      <c r="J7" s="12"/>
      <c r="K7" s="12"/>
      <c r="M7" s="7"/>
      <c r="N7" s="7"/>
      <c r="O7" s="78"/>
      <c r="Q7" s="12"/>
      <c r="R7" s="8"/>
      <c r="S7" s="8"/>
      <c r="T7" s="8"/>
      <c r="U7" s="9"/>
      <c r="W7" s="7"/>
      <c r="X7" s="7"/>
      <c r="Z7" s="7"/>
      <c r="AA7" s="8"/>
      <c r="AB7" s="8"/>
      <c r="AC7" s="8"/>
      <c r="AD7" s="9"/>
      <c r="AF7" s="7"/>
      <c r="AG7" s="7"/>
      <c r="AI7" s="7"/>
      <c r="AJ7" s="8"/>
      <c r="AO7" s="7"/>
      <c r="AP7" s="7"/>
      <c r="AR7" s="7"/>
      <c r="AS7" s="7"/>
      <c r="AT7" s="8"/>
      <c r="AU7" s="8"/>
      <c r="AV7" s="8"/>
      <c r="AW7" s="9"/>
      <c r="AY7" s="7"/>
      <c r="AZ7" s="7"/>
      <c r="BB7" s="7"/>
      <c r="BC7" s="7"/>
      <c r="BD7" s="8"/>
      <c r="BE7" s="8"/>
      <c r="BF7" s="8"/>
      <c r="BG7" s="9"/>
      <c r="BI7" s="7"/>
      <c r="BJ7" s="7"/>
      <c r="BL7" s="7"/>
      <c r="BM7" s="7"/>
      <c r="BN7" s="8"/>
      <c r="BO7" s="8"/>
      <c r="BP7" s="8"/>
      <c r="BQ7" s="9"/>
      <c r="BR7" s="9"/>
    </row>
    <row r="8" spans="1:70" s="28" customFormat="1">
      <c r="A8" s="26"/>
      <c r="B8" s="21"/>
      <c r="C8" s="27" t="s">
        <v>2</v>
      </c>
      <c r="D8" s="19" t="s">
        <v>3</v>
      </c>
      <c r="E8" s="20"/>
      <c r="F8" s="21"/>
      <c r="G8" s="21"/>
      <c r="H8" s="25"/>
      <c r="I8" s="12"/>
      <c r="J8" s="12"/>
      <c r="K8" s="12"/>
      <c r="L8"/>
      <c r="M8" s="7"/>
      <c r="N8" s="7"/>
      <c r="O8" s="78"/>
      <c r="P8"/>
      <c r="Q8" s="12"/>
      <c r="R8" s="8"/>
      <c r="S8" s="8"/>
      <c r="T8" s="8"/>
      <c r="U8" s="9"/>
      <c r="V8"/>
      <c r="W8" s="7"/>
      <c r="X8" s="7"/>
      <c r="Y8"/>
      <c r="Z8" s="7"/>
      <c r="AA8" s="8"/>
      <c r="AB8" s="8"/>
      <c r="AC8" s="8"/>
      <c r="AD8" s="9"/>
      <c r="AE8"/>
      <c r="AF8" s="7"/>
      <c r="AG8" s="7"/>
      <c r="AH8"/>
      <c r="AI8" s="7"/>
      <c r="AJ8" s="8"/>
      <c r="AK8"/>
      <c r="AL8"/>
      <c r="AM8"/>
      <c r="AN8"/>
      <c r="AO8" s="7"/>
      <c r="AP8" s="7"/>
      <c r="AQ8"/>
      <c r="AR8" s="7"/>
      <c r="AS8" s="7"/>
      <c r="AT8" s="8"/>
      <c r="AU8" s="8"/>
      <c r="AV8" s="8"/>
      <c r="AW8" s="9"/>
      <c r="AX8"/>
      <c r="AY8" s="7"/>
      <c r="AZ8" s="7"/>
      <c r="BA8"/>
      <c r="BB8" s="7"/>
      <c r="BC8" s="7"/>
      <c r="BD8" s="8"/>
      <c r="BE8" s="8"/>
      <c r="BF8" s="8"/>
      <c r="BG8" s="9"/>
      <c r="BH8"/>
      <c r="BI8" s="7"/>
      <c r="BJ8" s="7"/>
      <c r="BK8"/>
      <c r="BL8" s="7"/>
      <c r="BM8" s="7"/>
      <c r="BN8" s="8"/>
      <c r="BO8" s="8"/>
      <c r="BP8" s="8"/>
      <c r="BQ8" s="9"/>
      <c r="BR8" s="9"/>
    </row>
    <row r="9" spans="1:70">
      <c r="A9" s="9"/>
      <c r="B9" s="21"/>
      <c r="C9" s="29" t="s">
        <v>4</v>
      </c>
      <c r="D9" s="19" t="s">
        <v>5</v>
      </c>
      <c r="E9" s="20"/>
      <c r="F9" s="21"/>
      <c r="G9" s="21"/>
      <c r="H9" s="25"/>
      <c r="I9" s="30"/>
      <c r="J9" s="30"/>
      <c r="K9" s="30"/>
      <c r="M9" s="7"/>
      <c r="N9" s="7"/>
      <c r="O9" s="78"/>
      <c r="Q9" s="30"/>
      <c r="R9" s="8"/>
      <c r="S9" s="8"/>
      <c r="T9" s="8"/>
      <c r="U9" s="9"/>
      <c r="W9" s="7"/>
      <c r="X9" s="7"/>
      <c r="Z9" s="7"/>
      <c r="AA9" s="8"/>
      <c r="AB9" s="8"/>
      <c r="AC9" s="8"/>
      <c r="AD9" s="9"/>
      <c r="AF9" s="7"/>
      <c r="AG9" s="7"/>
      <c r="AI9" s="7"/>
      <c r="AJ9" s="8"/>
      <c r="AO9" s="7"/>
      <c r="AP9" s="7"/>
      <c r="AR9" s="7"/>
      <c r="AS9" s="7"/>
      <c r="AT9" s="8"/>
      <c r="AU9" s="8"/>
      <c r="AV9" s="8"/>
      <c r="AW9" s="9"/>
      <c r="AY9" s="7"/>
      <c r="AZ9" s="7"/>
      <c r="BB9" s="7"/>
      <c r="BC9" s="7"/>
      <c r="BD9" s="8"/>
      <c r="BE9" s="8"/>
      <c r="BF9" s="8"/>
      <c r="BG9" s="9"/>
      <c r="BI9" s="7"/>
      <c r="BJ9" s="7"/>
      <c r="BL9" s="7"/>
      <c r="BM9" s="7"/>
      <c r="BN9" s="8"/>
      <c r="BO9" s="8"/>
      <c r="BP9" s="8"/>
      <c r="BQ9" s="9"/>
      <c r="BR9" s="9"/>
    </row>
    <row r="10" spans="1:70">
      <c r="A10" s="9"/>
      <c r="B10" s="21"/>
      <c r="C10" s="31" t="s">
        <v>6</v>
      </c>
      <c r="D10" s="19" t="s">
        <v>7</v>
      </c>
      <c r="E10" s="20"/>
      <c r="F10" s="21"/>
      <c r="G10" s="21"/>
      <c r="M10" s="7"/>
      <c r="N10" s="7"/>
      <c r="O10" s="78"/>
      <c r="R10" s="8"/>
      <c r="S10" s="8"/>
      <c r="T10" s="8"/>
      <c r="U10" s="9"/>
      <c r="W10" s="7"/>
      <c r="X10" s="7"/>
      <c r="Z10" s="7"/>
      <c r="AA10" s="8"/>
      <c r="AB10" s="8"/>
      <c r="AC10" s="8"/>
      <c r="AD10" s="9"/>
      <c r="AF10" s="7"/>
      <c r="AG10" s="7"/>
      <c r="AI10" s="7"/>
      <c r="AJ10" s="8"/>
      <c r="AO10" s="7"/>
      <c r="AP10" s="7"/>
      <c r="AR10" s="7"/>
      <c r="AS10" s="7"/>
      <c r="AT10" s="8"/>
      <c r="AU10" s="8"/>
      <c r="AV10" s="8"/>
      <c r="AW10" s="9"/>
      <c r="AY10" s="7"/>
      <c r="AZ10" s="7"/>
      <c r="BB10" s="7"/>
      <c r="BC10" s="7"/>
      <c r="BD10" s="8"/>
      <c r="BE10" s="8"/>
      <c r="BF10" s="8"/>
      <c r="BG10" s="9"/>
      <c r="BI10" s="7"/>
      <c r="BJ10" s="7"/>
      <c r="BL10" s="7"/>
      <c r="BM10" s="7"/>
      <c r="BN10" s="8"/>
      <c r="BO10" s="8"/>
      <c r="BP10" s="8"/>
      <c r="BQ10" s="9"/>
      <c r="BR10" s="9"/>
    </row>
    <row r="11" spans="1:70">
      <c r="A11" s="9"/>
      <c r="B11" s="21"/>
      <c r="C11" s="32" t="s">
        <v>8</v>
      </c>
      <c r="D11" s="19" t="s">
        <v>9</v>
      </c>
      <c r="E11" s="20"/>
      <c r="F11" s="21"/>
      <c r="G11" s="21"/>
      <c r="M11" s="7"/>
      <c r="N11" s="7"/>
      <c r="O11" s="78"/>
      <c r="R11" s="8"/>
      <c r="S11" s="8"/>
      <c r="T11" s="8"/>
      <c r="U11" s="9"/>
      <c r="V11" s="9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9"/>
      <c r="AH11" s="9"/>
      <c r="AI11" s="7"/>
      <c r="AJ11" s="7"/>
      <c r="AK11" s="9"/>
      <c r="AL11" s="9"/>
      <c r="AM11" s="9"/>
      <c r="AN11" s="9"/>
      <c r="AO11" s="12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70">
      <c r="B12" s="21"/>
      <c r="C12" s="33" t="s">
        <v>10</v>
      </c>
      <c r="D12" s="19" t="s">
        <v>11</v>
      </c>
      <c r="E12" s="20"/>
      <c r="F12" s="21"/>
      <c r="G12" s="21"/>
      <c r="N12" s="7"/>
      <c r="O12" s="78"/>
      <c r="P12" s="7"/>
      <c r="R12" s="7"/>
      <c r="S12" s="7"/>
      <c r="T12" s="7"/>
      <c r="W12" s="7"/>
      <c r="X12" s="7"/>
      <c r="Y12" s="7"/>
      <c r="AA12" s="7"/>
      <c r="AB12" s="7"/>
      <c r="AC12" s="7"/>
      <c r="AD12" s="7"/>
      <c r="AE12" s="7"/>
      <c r="AH12" s="7"/>
      <c r="AI12" s="7"/>
      <c r="AJ12" s="7"/>
      <c r="AO12" s="12"/>
      <c r="AP12" s="13"/>
      <c r="AQ12" s="13"/>
    </row>
    <row r="13" spans="1:70">
      <c r="A13" s="9"/>
      <c r="B13" s="9"/>
      <c r="C13" s="36" t="s">
        <v>66</v>
      </c>
      <c r="D13" s="19" t="s">
        <v>58</v>
      </c>
      <c r="M13" s="7"/>
      <c r="N13" s="7"/>
      <c r="O13" s="78"/>
      <c r="P13" s="7"/>
      <c r="R13" s="8"/>
      <c r="S13" s="8"/>
      <c r="T13" s="8"/>
      <c r="U13" s="9"/>
      <c r="V13" s="9"/>
      <c r="W13" s="7"/>
      <c r="X13" s="7"/>
      <c r="Y13" s="7"/>
      <c r="Z13" s="9"/>
      <c r="AA13" s="7"/>
      <c r="AB13" s="7"/>
      <c r="AC13" s="7"/>
      <c r="AD13" s="7"/>
      <c r="AE13" s="7"/>
      <c r="AF13" s="9"/>
      <c r="AG13" s="9"/>
      <c r="AH13" s="7"/>
      <c r="AI13" s="7"/>
      <c r="AJ13" s="34"/>
      <c r="AK13" s="9"/>
      <c r="AL13" s="9"/>
      <c r="AM13" s="9"/>
      <c r="AN13" s="9"/>
      <c r="AO13" s="12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70" ht="15.75" thickBot="1">
      <c r="M14" s="7"/>
      <c r="N14" s="7"/>
      <c r="O14" s="78"/>
      <c r="P14" s="7"/>
      <c r="R14" s="7"/>
      <c r="S14" s="7"/>
      <c r="T14" s="7"/>
      <c r="W14" s="7"/>
      <c r="X14" s="7"/>
      <c r="Y14" s="7"/>
      <c r="AA14" s="7"/>
      <c r="AB14" s="7"/>
      <c r="AC14" s="7"/>
      <c r="AD14" s="7"/>
      <c r="AE14" s="7"/>
      <c r="AH14" s="7"/>
      <c r="AI14" s="7"/>
      <c r="AJ14" s="7"/>
      <c r="AO14" s="12"/>
      <c r="AP14" s="13"/>
    </row>
    <row r="15" spans="1:70" s="5" customFormat="1" ht="108" customHeight="1" thickBot="1">
      <c r="A15" s="4" t="s">
        <v>12</v>
      </c>
      <c r="B15" s="1" t="s">
        <v>13</v>
      </c>
      <c r="C15" s="1" t="s">
        <v>14</v>
      </c>
      <c r="D15" s="1" t="s">
        <v>15</v>
      </c>
      <c r="E15" s="2" t="s">
        <v>16</v>
      </c>
      <c r="F15" s="72" t="s">
        <v>17</v>
      </c>
      <c r="G15" s="74" t="s">
        <v>18</v>
      </c>
      <c r="H15" s="74" t="s">
        <v>19</v>
      </c>
      <c r="I15" s="74" t="s">
        <v>20</v>
      </c>
      <c r="J15" s="74" t="s">
        <v>21</v>
      </c>
      <c r="K15" s="74" t="s">
        <v>22</v>
      </c>
      <c r="L15" s="73" t="s">
        <v>23</v>
      </c>
      <c r="M15" s="3" t="s">
        <v>24</v>
      </c>
      <c r="N15" s="3" t="s">
        <v>25</v>
      </c>
      <c r="O15" s="79" t="s">
        <v>98</v>
      </c>
      <c r="P15" s="3" t="s">
        <v>26</v>
      </c>
      <c r="Q15" s="1" t="s">
        <v>53</v>
      </c>
      <c r="R15" s="3" t="s">
        <v>54</v>
      </c>
      <c r="S15" s="3" t="s">
        <v>27</v>
      </c>
      <c r="T15" s="3" t="s">
        <v>28</v>
      </c>
      <c r="U15" s="1" t="s">
        <v>29</v>
      </c>
      <c r="V15" s="1" t="s">
        <v>30</v>
      </c>
      <c r="W15" s="3" t="s">
        <v>31</v>
      </c>
      <c r="X15" s="3" t="s">
        <v>55</v>
      </c>
      <c r="Y15" s="75" t="s">
        <v>56</v>
      </c>
      <c r="Z15" s="74" t="s">
        <v>33</v>
      </c>
      <c r="AA15" s="77" t="s">
        <v>34</v>
      </c>
      <c r="AB15" s="77" t="s">
        <v>35</v>
      </c>
      <c r="AC15" s="76" t="s">
        <v>36</v>
      </c>
      <c r="AD15" s="3" t="s">
        <v>57</v>
      </c>
      <c r="AE15" s="3" t="s">
        <v>37</v>
      </c>
      <c r="AF15" s="1" t="s">
        <v>38</v>
      </c>
      <c r="AG15" s="1" t="s">
        <v>92</v>
      </c>
      <c r="AH15" s="3" t="s">
        <v>39</v>
      </c>
      <c r="AI15" s="3" t="s">
        <v>40</v>
      </c>
      <c r="AJ15" s="3" t="s">
        <v>41</v>
      </c>
      <c r="AK15" s="37" t="s">
        <v>63</v>
      </c>
      <c r="AL15" s="37" t="s">
        <v>60</v>
      </c>
      <c r="AM15" s="37" t="s">
        <v>61</v>
      </c>
      <c r="AN15" s="38" t="s">
        <v>62</v>
      </c>
      <c r="AO15" s="81" t="s">
        <v>45</v>
      </c>
      <c r="AP15" s="82"/>
    </row>
    <row r="16" spans="1:70">
      <c r="G16" s="60"/>
      <c r="H16" s="30"/>
      <c r="I16" s="30"/>
      <c r="J16" s="30"/>
      <c r="K16" s="61"/>
      <c r="Z16" s="60"/>
      <c r="AA16" s="30"/>
      <c r="AB16" s="61"/>
      <c r="AG16" s="66"/>
      <c r="AK16" t="s">
        <v>59</v>
      </c>
    </row>
    <row r="17" spans="1:33">
      <c r="G17" s="60"/>
      <c r="H17" s="30"/>
      <c r="I17" s="30"/>
      <c r="J17" s="30"/>
      <c r="K17" s="61"/>
      <c r="Z17" s="60"/>
      <c r="AA17" s="30"/>
      <c r="AB17" s="61"/>
      <c r="AG17" s="66"/>
    </row>
    <row r="18" spans="1:33">
      <c r="G18" s="60"/>
      <c r="H18" s="30"/>
      <c r="I18" s="30"/>
      <c r="J18" s="30"/>
      <c r="K18" s="61"/>
      <c r="Z18" s="60"/>
      <c r="AA18" s="30"/>
      <c r="AB18" s="61"/>
      <c r="AG18" s="66" t="s">
        <v>88</v>
      </c>
    </row>
    <row r="19" spans="1:33">
      <c r="G19" s="60"/>
      <c r="H19" s="30"/>
      <c r="I19" s="30"/>
      <c r="J19" s="30"/>
      <c r="K19" s="61"/>
      <c r="Z19" s="83" t="s">
        <v>95</v>
      </c>
      <c r="AA19" s="84"/>
      <c r="AB19" s="85"/>
      <c r="AG19" s="67" t="s">
        <v>89</v>
      </c>
    </row>
    <row r="20" spans="1:33">
      <c r="G20" s="60"/>
      <c r="H20" s="30"/>
      <c r="I20" s="30"/>
      <c r="J20" s="30"/>
      <c r="K20" s="61"/>
    </row>
    <row r="21" spans="1:33">
      <c r="G21" s="83" t="s">
        <v>94</v>
      </c>
      <c r="H21" s="84"/>
      <c r="I21" s="84"/>
      <c r="J21" s="84"/>
      <c r="K21" s="85"/>
    </row>
    <row r="25" spans="1:33">
      <c r="A25" t="s">
        <v>97</v>
      </c>
    </row>
  </sheetData>
  <mergeCells count="3">
    <mergeCell ref="AO15:AP15"/>
    <mergeCell ref="G21:K21"/>
    <mergeCell ref="Z19:AB19"/>
  </mergeCells>
  <pageMargins left="0.7" right="0.7" top="0.75" bottom="0.75" header="0.3" footer="0.3"/>
  <pageSetup paperSize="0" orientation="portrait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2"/>
  <sheetViews>
    <sheetView topLeftCell="V10" workbookViewId="0">
      <selection activeCell="AL10" sqref="AL1:AL1048576"/>
    </sheetView>
  </sheetViews>
  <sheetFormatPr defaultRowHeight="15"/>
  <cols>
    <col min="11" max="11" width="10.7109375" customWidth="1"/>
  </cols>
  <sheetData>
    <row r="1" spans="1:68">
      <c r="A1" s="15"/>
      <c r="B1" s="16"/>
      <c r="C1" s="39" t="s">
        <v>51</v>
      </c>
      <c r="N1" s="7"/>
      <c r="O1" s="7"/>
      <c r="Q1" s="8"/>
      <c r="R1" s="8"/>
      <c r="S1" s="8"/>
      <c r="T1" s="9"/>
      <c r="U1" s="9"/>
      <c r="V1" s="7"/>
      <c r="W1" s="7"/>
      <c r="X1" s="7"/>
      <c r="Y1" s="7"/>
      <c r="Z1" s="7"/>
      <c r="AA1" s="7"/>
      <c r="AB1" s="7"/>
      <c r="AC1" s="7"/>
      <c r="AD1" s="7"/>
      <c r="AE1" s="7"/>
      <c r="AF1" s="9"/>
      <c r="AG1" s="9"/>
      <c r="AH1" s="7"/>
      <c r="AI1" s="7"/>
      <c r="AJ1" s="7"/>
      <c r="AK1" s="7"/>
      <c r="AL1" s="9"/>
      <c r="AM1" s="12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68" ht="21">
      <c r="A2" s="6" t="s">
        <v>46</v>
      </c>
      <c r="N2" s="7"/>
      <c r="O2" s="7"/>
      <c r="Q2" s="8"/>
      <c r="R2" s="8"/>
      <c r="S2" s="8"/>
      <c r="T2" s="9"/>
      <c r="U2" s="9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9"/>
      <c r="AH2" s="7"/>
      <c r="AI2" s="7"/>
      <c r="AJ2" s="7"/>
      <c r="AK2" s="7"/>
      <c r="AL2" s="9"/>
      <c r="AM2" s="12"/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68">
      <c r="A3" s="14" t="s">
        <v>47</v>
      </c>
      <c r="C3" s="12"/>
      <c r="N3" s="7"/>
      <c r="O3" s="7"/>
      <c r="Q3" s="8"/>
      <c r="R3" s="8"/>
      <c r="S3" s="8"/>
      <c r="T3" s="9"/>
      <c r="U3" s="9"/>
      <c r="V3" s="7"/>
      <c r="W3" s="7"/>
      <c r="X3" s="7"/>
      <c r="Y3" s="7"/>
      <c r="Z3" s="7"/>
      <c r="AA3" s="7"/>
      <c r="AB3" s="7"/>
      <c r="AC3" s="7"/>
      <c r="AD3" s="7"/>
      <c r="AE3" s="7"/>
      <c r="AF3" s="9"/>
      <c r="AG3" s="9"/>
      <c r="AH3" s="7"/>
      <c r="AI3" s="7"/>
      <c r="AJ3" s="7"/>
      <c r="AK3" s="7"/>
      <c r="AL3" s="9"/>
      <c r="AM3" s="12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68">
      <c r="A4" s="15"/>
      <c r="B4" s="16"/>
      <c r="C4" s="12"/>
      <c r="N4" s="7"/>
      <c r="O4" s="7"/>
      <c r="Q4" s="8"/>
      <c r="R4" s="8"/>
      <c r="S4" s="8"/>
      <c r="T4" s="9"/>
      <c r="U4" s="9"/>
      <c r="V4" s="7"/>
      <c r="W4" s="7"/>
      <c r="X4" s="7"/>
      <c r="Y4" s="7"/>
      <c r="Z4" s="7"/>
      <c r="AA4" s="7"/>
      <c r="AB4" s="7"/>
      <c r="AC4" s="7"/>
      <c r="AD4" s="7"/>
      <c r="AE4" s="7"/>
      <c r="AF4" s="9"/>
      <c r="AG4" s="9"/>
      <c r="AH4" s="7"/>
      <c r="AI4" s="7"/>
      <c r="AJ4" s="7"/>
      <c r="AK4" s="7"/>
      <c r="AL4" s="9"/>
      <c r="AM4" s="12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68">
      <c r="A5" s="15"/>
      <c r="B5" s="16"/>
      <c r="C5" s="12"/>
      <c r="N5" s="7"/>
      <c r="O5" s="7"/>
      <c r="Q5" s="8"/>
      <c r="R5" s="8"/>
      <c r="S5" s="8"/>
      <c r="T5" s="9"/>
      <c r="U5" s="9"/>
      <c r="V5" s="7"/>
      <c r="W5" s="7"/>
      <c r="X5" s="7"/>
      <c r="Y5" s="7"/>
      <c r="Z5" s="7"/>
      <c r="AA5" s="7"/>
      <c r="AB5" s="7"/>
      <c r="AC5" s="7"/>
      <c r="AD5" s="7"/>
      <c r="AE5" s="7"/>
      <c r="AF5" s="9"/>
      <c r="AG5" s="9"/>
      <c r="AH5" s="7"/>
      <c r="AI5" s="7"/>
      <c r="AJ5" s="7"/>
      <c r="AK5" s="7"/>
      <c r="AL5" s="9"/>
      <c r="AM5" s="12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68">
      <c r="A6" s="15"/>
      <c r="B6" s="17" t="s">
        <v>48</v>
      </c>
      <c r="C6" s="18" t="s">
        <v>49</v>
      </c>
      <c r="D6" s="19" t="s">
        <v>50</v>
      </c>
      <c r="E6" s="20"/>
      <c r="F6" s="21"/>
      <c r="G6" s="22"/>
      <c r="N6" s="7"/>
      <c r="O6" s="7"/>
      <c r="Q6" s="8"/>
      <c r="R6" s="8"/>
      <c r="S6" s="8"/>
      <c r="T6" s="9"/>
      <c r="U6" s="9"/>
      <c r="V6" s="7"/>
      <c r="W6" s="7"/>
      <c r="X6" s="7"/>
      <c r="Y6" s="7"/>
      <c r="Z6" s="7"/>
      <c r="AA6" s="7"/>
      <c r="AB6" s="7"/>
      <c r="AC6" s="7"/>
      <c r="AD6" s="7"/>
      <c r="AE6" s="7"/>
      <c r="AF6" s="9"/>
      <c r="AG6" s="9"/>
      <c r="AH6" s="7"/>
      <c r="AI6" s="7"/>
      <c r="AJ6" s="7"/>
      <c r="AK6" s="7"/>
      <c r="AL6" s="9"/>
      <c r="AM6" s="12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68">
      <c r="A7" s="15"/>
      <c r="B7" s="17"/>
      <c r="C7" s="23" t="s">
        <v>51</v>
      </c>
      <c r="D7" s="19" t="s">
        <v>52</v>
      </c>
      <c r="E7" s="20"/>
      <c r="F7" s="21"/>
      <c r="G7" s="21"/>
      <c r="N7" s="7"/>
      <c r="O7" s="7"/>
      <c r="Q7" s="8"/>
      <c r="R7" s="8"/>
      <c r="S7" s="8"/>
      <c r="T7" s="9"/>
      <c r="U7" s="9"/>
      <c r="V7" s="7"/>
      <c r="W7" s="7"/>
      <c r="X7" s="7"/>
      <c r="Y7" s="7"/>
      <c r="Z7" s="7"/>
      <c r="AA7" s="7"/>
      <c r="AB7" s="7"/>
      <c r="AC7" s="7"/>
      <c r="AD7" s="7"/>
      <c r="AE7" s="7"/>
      <c r="AF7" s="9"/>
      <c r="AG7" s="9"/>
      <c r="AH7" s="7"/>
      <c r="AI7" s="7"/>
      <c r="AJ7" s="7"/>
      <c r="AK7" s="7"/>
      <c r="AL7" s="9"/>
      <c r="AM7" s="12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68">
      <c r="A8" s="15"/>
      <c r="B8" s="21"/>
      <c r="C8" s="24" t="s">
        <v>0</v>
      </c>
      <c r="D8" s="19" t="s">
        <v>1</v>
      </c>
      <c r="E8" s="20"/>
      <c r="F8" s="21"/>
      <c r="G8" s="21"/>
      <c r="H8" s="25"/>
      <c r="I8" s="12"/>
      <c r="J8" s="12"/>
      <c r="K8" s="12"/>
      <c r="L8" s="12"/>
      <c r="N8" s="7"/>
      <c r="O8" s="7"/>
      <c r="Q8" s="8"/>
      <c r="R8" s="8"/>
      <c r="S8" s="8"/>
      <c r="T8" s="9"/>
      <c r="V8" s="7"/>
      <c r="W8" s="7"/>
      <c r="Y8" s="7"/>
      <c r="Z8" s="8"/>
      <c r="AA8" s="8"/>
      <c r="AB8" s="8"/>
      <c r="AC8" s="9"/>
      <c r="AE8" s="7"/>
      <c r="AF8" s="7"/>
      <c r="AH8" s="7"/>
      <c r="AI8" s="8"/>
      <c r="AJ8" s="8"/>
      <c r="AK8" s="9"/>
      <c r="AM8" s="7"/>
      <c r="AN8" s="7"/>
      <c r="AP8" s="7"/>
      <c r="AQ8" s="7"/>
      <c r="AR8" s="8"/>
      <c r="AS8" s="8"/>
      <c r="AT8" s="8"/>
      <c r="AU8" s="9"/>
      <c r="AW8" s="7"/>
      <c r="AX8" s="7"/>
      <c r="AZ8" s="7"/>
      <c r="BA8" s="7"/>
      <c r="BB8" s="8"/>
      <c r="BC8" s="8"/>
      <c r="BD8" s="8"/>
      <c r="BE8" s="9"/>
      <c r="BG8" s="7"/>
      <c r="BH8" s="7"/>
      <c r="BJ8" s="7"/>
      <c r="BK8" s="7"/>
      <c r="BL8" s="8"/>
      <c r="BM8" s="8"/>
      <c r="BN8" s="8"/>
      <c r="BO8" s="9"/>
      <c r="BP8" s="9"/>
    </row>
    <row r="9" spans="1:68" s="28" customFormat="1">
      <c r="A9" s="26"/>
      <c r="B9" s="21"/>
      <c r="C9" s="27" t="s">
        <v>2</v>
      </c>
      <c r="D9" s="19" t="s">
        <v>3</v>
      </c>
      <c r="E9" s="20"/>
      <c r="F9" s="21"/>
      <c r="G9" s="21"/>
      <c r="H9" s="25"/>
      <c r="I9" s="12"/>
      <c r="J9" s="12"/>
      <c r="K9" s="12"/>
      <c r="L9" s="12"/>
      <c r="M9"/>
      <c r="N9" s="7"/>
      <c r="O9" s="7"/>
      <c r="P9"/>
      <c r="Q9" s="8"/>
      <c r="R9" s="8"/>
      <c r="S9" s="8"/>
      <c r="T9" s="9"/>
      <c r="U9"/>
      <c r="V9" s="7"/>
      <c r="W9" s="7"/>
      <c r="X9"/>
      <c r="Y9" s="7"/>
      <c r="Z9" s="8"/>
      <c r="AA9" s="8"/>
      <c r="AB9" s="8"/>
      <c r="AC9" s="9"/>
      <c r="AD9"/>
      <c r="AE9" s="7"/>
      <c r="AF9" s="7"/>
      <c r="AG9"/>
      <c r="AH9" s="7"/>
      <c r="AI9" s="8"/>
      <c r="AJ9" s="8"/>
      <c r="AK9" s="9"/>
      <c r="AL9"/>
      <c r="AM9" s="7"/>
      <c r="AN9" s="7"/>
      <c r="AO9"/>
      <c r="AP9" s="7"/>
      <c r="AQ9" s="7"/>
      <c r="AR9" s="8"/>
      <c r="AS9" s="8"/>
      <c r="AT9" s="8"/>
      <c r="AU9" s="9"/>
      <c r="AV9"/>
      <c r="AW9" s="7"/>
      <c r="AX9" s="7"/>
      <c r="AY9"/>
      <c r="AZ9" s="7"/>
      <c r="BA9" s="7"/>
      <c r="BB9" s="8"/>
      <c r="BC9" s="8"/>
      <c r="BD9" s="8"/>
      <c r="BE9" s="9"/>
      <c r="BF9"/>
      <c r="BG9" s="7"/>
      <c r="BH9" s="7"/>
      <c r="BI9"/>
      <c r="BJ9" s="7"/>
      <c r="BK9" s="7"/>
      <c r="BL9" s="8"/>
      <c r="BM9" s="8"/>
      <c r="BN9" s="8"/>
      <c r="BO9" s="9"/>
      <c r="BP9" s="9"/>
    </row>
    <row r="10" spans="1:68">
      <c r="A10" s="9"/>
      <c r="B10" s="21"/>
      <c r="C10" s="29" t="s">
        <v>4</v>
      </c>
      <c r="D10" s="19" t="s">
        <v>5</v>
      </c>
      <c r="E10" s="20"/>
      <c r="F10" s="21"/>
      <c r="G10" s="21"/>
      <c r="H10" s="25"/>
      <c r="I10" s="30"/>
      <c r="J10" s="30"/>
      <c r="K10" s="30"/>
      <c r="L10" s="30"/>
      <c r="N10" s="7"/>
      <c r="O10" s="7"/>
      <c r="Q10" s="8"/>
      <c r="R10" s="8"/>
      <c r="S10" s="8"/>
      <c r="T10" s="9"/>
      <c r="V10" s="7"/>
      <c r="W10" s="7"/>
      <c r="Y10" s="7"/>
      <c r="Z10" s="8"/>
      <c r="AA10" s="8"/>
      <c r="AB10" s="8"/>
      <c r="AC10" s="9"/>
      <c r="AE10" s="7"/>
      <c r="AF10" s="7"/>
      <c r="AH10" s="7"/>
      <c r="AI10" s="8"/>
      <c r="AJ10" s="8"/>
      <c r="AK10" s="9"/>
      <c r="AM10" s="7"/>
      <c r="AN10" s="7"/>
      <c r="AP10" s="7"/>
      <c r="AQ10" s="7"/>
      <c r="AR10" s="8"/>
      <c r="AS10" s="8"/>
      <c r="AT10" s="8"/>
      <c r="AU10" s="9"/>
      <c r="AW10" s="7"/>
      <c r="AX10" s="7"/>
      <c r="AZ10" s="7"/>
      <c r="BA10" s="7"/>
      <c r="BB10" s="8"/>
      <c r="BC10" s="8"/>
      <c r="BD10" s="8"/>
      <c r="BE10" s="9"/>
      <c r="BG10" s="7"/>
      <c r="BH10" s="7"/>
      <c r="BJ10" s="7"/>
      <c r="BK10" s="7"/>
      <c r="BL10" s="8"/>
      <c r="BM10" s="8"/>
      <c r="BN10" s="8"/>
      <c r="BO10" s="9"/>
      <c r="BP10" s="9"/>
    </row>
    <row r="11" spans="1:68">
      <c r="A11" s="9"/>
      <c r="B11" s="21"/>
      <c r="C11" s="31" t="s">
        <v>6</v>
      </c>
      <c r="D11" s="19" t="s">
        <v>7</v>
      </c>
      <c r="E11" s="20"/>
      <c r="F11" s="21"/>
      <c r="G11" s="21"/>
      <c r="N11" s="7"/>
      <c r="O11" s="7"/>
      <c r="Q11" s="8"/>
      <c r="R11" s="8"/>
      <c r="S11" s="8"/>
      <c r="T11" s="9"/>
      <c r="V11" s="7"/>
      <c r="W11" s="7"/>
      <c r="Y11" s="7"/>
      <c r="Z11" s="8"/>
      <c r="AA11" s="8"/>
      <c r="AB11" s="8"/>
      <c r="AC11" s="9"/>
      <c r="AE11" s="7"/>
      <c r="AF11" s="7"/>
      <c r="AH11" s="7"/>
      <c r="AI11" s="8"/>
      <c r="AJ11" s="8"/>
      <c r="AK11" s="9"/>
      <c r="AM11" s="7"/>
      <c r="AN11" s="7"/>
      <c r="AP11" s="7"/>
      <c r="AQ11" s="7"/>
      <c r="AR11" s="8"/>
      <c r="AS11" s="8"/>
      <c r="AT11" s="8"/>
      <c r="AU11" s="9"/>
      <c r="AW11" s="7"/>
      <c r="AX11" s="7"/>
      <c r="AZ11" s="7"/>
      <c r="BA11" s="7"/>
      <c r="BB11" s="8"/>
      <c r="BC11" s="8"/>
      <c r="BD11" s="8"/>
      <c r="BE11" s="9"/>
      <c r="BG11" s="7"/>
      <c r="BH11" s="7"/>
      <c r="BJ11" s="7"/>
      <c r="BK11" s="7"/>
      <c r="BL11" s="8"/>
      <c r="BM11" s="8"/>
      <c r="BN11" s="8"/>
      <c r="BO11" s="9"/>
      <c r="BP11" s="9"/>
    </row>
    <row r="12" spans="1:68">
      <c r="A12" s="9"/>
      <c r="B12" s="21"/>
      <c r="C12" s="32" t="s">
        <v>8</v>
      </c>
      <c r="D12" s="19" t="s">
        <v>9</v>
      </c>
      <c r="E12" s="20"/>
      <c r="F12" s="21"/>
      <c r="G12" s="21"/>
      <c r="N12" s="7"/>
      <c r="O12" s="7"/>
      <c r="Q12" s="8"/>
      <c r="R12" s="8"/>
      <c r="S12" s="8"/>
      <c r="T12" s="9"/>
      <c r="U12" s="9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9"/>
      <c r="AG12" s="9"/>
      <c r="AH12" s="7"/>
      <c r="AI12" s="7"/>
      <c r="AJ12" s="7"/>
      <c r="AK12" s="7"/>
      <c r="AL12" s="9"/>
      <c r="AM12" s="12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1:68">
      <c r="B13" s="21"/>
      <c r="C13" s="33" t="s">
        <v>10</v>
      </c>
      <c r="D13" s="19" t="s">
        <v>11</v>
      </c>
      <c r="E13" s="20"/>
      <c r="F13" s="21"/>
      <c r="G13" s="21"/>
      <c r="O13" s="7"/>
      <c r="P13" s="7"/>
      <c r="Q13" s="7"/>
      <c r="R13" s="7"/>
      <c r="S13" s="7"/>
      <c r="V13" s="7"/>
      <c r="W13" s="7"/>
      <c r="X13" s="7"/>
      <c r="Z13" s="7"/>
      <c r="AA13" s="7"/>
      <c r="AB13" s="7"/>
      <c r="AC13" s="7"/>
      <c r="AD13" s="7"/>
      <c r="AG13" s="7"/>
      <c r="AH13" s="7"/>
      <c r="AI13" s="7"/>
      <c r="AJ13" s="7"/>
      <c r="AK13" s="7"/>
      <c r="AM13" s="12"/>
      <c r="AN13" s="13"/>
      <c r="AO13" s="13"/>
    </row>
    <row r="14" spans="1:68">
      <c r="A14" s="9"/>
      <c r="B14" s="9"/>
      <c r="C14" s="36" t="s">
        <v>65</v>
      </c>
      <c r="D14" s="19" t="s">
        <v>64</v>
      </c>
      <c r="N14" s="7"/>
      <c r="O14" s="7"/>
      <c r="P14" s="7"/>
      <c r="Q14" s="8"/>
      <c r="R14" s="8"/>
      <c r="S14" s="8"/>
      <c r="T14" s="9"/>
      <c r="U14" s="9"/>
      <c r="V14" s="7"/>
      <c r="W14" s="7"/>
      <c r="X14" s="7"/>
      <c r="Y14" s="9"/>
      <c r="Z14" s="7"/>
      <c r="AA14" s="7"/>
      <c r="AB14" s="7"/>
      <c r="AC14" s="7"/>
      <c r="AD14" s="7"/>
      <c r="AE14" s="9"/>
      <c r="AF14" s="9"/>
      <c r="AG14" s="7"/>
      <c r="AH14" s="7"/>
      <c r="AI14" s="34"/>
      <c r="AJ14" s="34"/>
      <c r="AK14" s="34"/>
      <c r="AL14" s="9"/>
      <c r="AM14" s="12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</row>
    <row r="15" spans="1:68" ht="15.75" thickBot="1">
      <c r="N15" s="7"/>
      <c r="O15" s="7"/>
      <c r="P15" s="7"/>
      <c r="Q15" s="7"/>
      <c r="R15" s="7"/>
      <c r="S15" s="7"/>
      <c r="V15" s="7"/>
      <c r="W15" s="7"/>
      <c r="X15" s="7"/>
      <c r="Z15" s="7"/>
      <c r="AA15" s="7"/>
      <c r="AB15" s="7"/>
      <c r="AC15" s="7"/>
      <c r="AD15" s="7"/>
      <c r="AG15" s="7"/>
      <c r="AH15" s="7"/>
      <c r="AI15" s="7"/>
      <c r="AJ15" s="7"/>
      <c r="AK15" s="7"/>
      <c r="AM15" s="12"/>
      <c r="AN15" s="13"/>
    </row>
    <row r="16" spans="1:68" s="5" customFormat="1" ht="71.25" customHeight="1" thickBot="1">
      <c r="A16" s="4" t="s">
        <v>12</v>
      </c>
      <c r="B16" s="1" t="s">
        <v>13</v>
      </c>
      <c r="C16" s="1" t="s">
        <v>14</v>
      </c>
      <c r="D16" s="1" t="s">
        <v>15</v>
      </c>
      <c r="E16" s="2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53</v>
      </c>
      <c r="M16" s="1" t="s">
        <v>23</v>
      </c>
      <c r="N16" s="3" t="s">
        <v>24</v>
      </c>
      <c r="O16" s="3" t="s">
        <v>25</v>
      </c>
      <c r="P16" s="3" t="s">
        <v>26</v>
      </c>
      <c r="Q16" s="3" t="s">
        <v>54</v>
      </c>
      <c r="R16" s="3" t="s">
        <v>27</v>
      </c>
      <c r="S16" s="3" t="s">
        <v>28</v>
      </c>
      <c r="T16" s="1" t="s">
        <v>29</v>
      </c>
      <c r="U16" s="1" t="s">
        <v>30</v>
      </c>
      <c r="V16" s="3" t="s">
        <v>31</v>
      </c>
      <c r="W16" s="3" t="s">
        <v>55</v>
      </c>
      <c r="X16" s="3" t="s">
        <v>56</v>
      </c>
      <c r="Y16" s="4" t="s">
        <v>33</v>
      </c>
      <c r="Z16" s="3" t="s">
        <v>34</v>
      </c>
      <c r="AA16" s="3" t="s">
        <v>35</v>
      </c>
      <c r="AB16" s="3" t="s">
        <v>36</v>
      </c>
      <c r="AC16" s="3" t="s">
        <v>57</v>
      </c>
      <c r="AD16" s="3" t="s">
        <v>37</v>
      </c>
      <c r="AE16" s="1" t="s">
        <v>38</v>
      </c>
      <c r="AF16" s="1" t="s">
        <v>96</v>
      </c>
      <c r="AG16" s="3" t="s">
        <v>39</v>
      </c>
      <c r="AH16" s="3" t="s">
        <v>40</v>
      </c>
      <c r="AI16" s="3" t="s">
        <v>41</v>
      </c>
      <c r="AJ16" s="3" t="s">
        <v>42</v>
      </c>
      <c r="AK16" s="3" t="s">
        <v>43</v>
      </c>
      <c r="AL16" s="35" t="s">
        <v>44</v>
      </c>
      <c r="AM16" s="81" t="s">
        <v>45</v>
      </c>
      <c r="AN16" s="82"/>
    </row>
    <row r="17" spans="7:32">
      <c r="G17" s="60"/>
      <c r="H17" s="30"/>
      <c r="I17" s="30"/>
      <c r="J17" s="30"/>
      <c r="K17" s="61"/>
      <c r="Y17" s="60"/>
      <c r="Z17" s="30"/>
      <c r="AA17" s="61"/>
      <c r="AF17" s="66"/>
    </row>
    <row r="18" spans="7:32">
      <c r="G18" s="60"/>
      <c r="H18" s="30"/>
      <c r="I18" s="30"/>
      <c r="J18" s="30"/>
      <c r="K18" s="61"/>
      <c r="Y18" s="60"/>
      <c r="Z18" s="30"/>
      <c r="AA18" s="61"/>
      <c r="AF18" s="66"/>
    </row>
    <row r="19" spans="7:32">
      <c r="G19" s="60"/>
      <c r="H19" s="30"/>
      <c r="I19" s="30"/>
      <c r="J19" s="30"/>
      <c r="K19" s="61"/>
      <c r="Y19" s="60"/>
      <c r="Z19" s="30"/>
      <c r="AA19" s="61"/>
      <c r="AF19" s="66" t="s">
        <v>88</v>
      </c>
    </row>
    <row r="20" spans="7:32">
      <c r="G20" s="60"/>
      <c r="H20" s="30"/>
      <c r="I20" s="30"/>
      <c r="J20" s="30"/>
      <c r="K20" s="61"/>
      <c r="Y20" s="83" t="s">
        <v>95</v>
      </c>
      <c r="Z20" s="84"/>
      <c r="AA20" s="85"/>
      <c r="AF20" s="67" t="s">
        <v>89</v>
      </c>
    </row>
    <row r="21" spans="7:32">
      <c r="G21" s="60"/>
      <c r="H21" s="30"/>
      <c r="I21" s="30"/>
      <c r="J21" s="30"/>
      <c r="K21" s="61"/>
    </row>
    <row r="22" spans="7:32">
      <c r="G22" s="83" t="s">
        <v>94</v>
      </c>
      <c r="H22" s="84"/>
      <c r="I22" s="84"/>
      <c r="J22" s="84"/>
      <c r="K22" s="85"/>
    </row>
  </sheetData>
  <mergeCells count="3">
    <mergeCell ref="AM16:AN16"/>
    <mergeCell ref="G22:K22"/>
    <mergeCell ref="Y20:AA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2"/>
  <sheetViews>
    <sheetView topLeftCell="N10" workbookViewId="0">
      <selection activeCell="AB21" sqref="AB18:AB21"/>
    </sheetView>
  </sheetViews>
  <sheetFormatPr defaultRowHeight="15"/>
  <cols>
    <col min="35" max="35" width="16.7109375" customWidth="1"/>
    <col min="36" max="36" width="20" customWidth="1"/>
  </cols>
  <sheetData>
    <row r="1" spans="1:53" ht="21">
      <c r="A1" s="6" t="s">
        <v>46</v>
      </c>
      <c r="E1" s="21"/>
      <c r="F1" s="10"/>
      <c r="G1" s="9"/>
      <c r="H1" s="13"/>
      <c r="N1" s="7"/>
      <c r="O1" s="7"/>
      <c r="P1" s="7"/>
      <c r="R1" s="7"/>
      <c r="S1" s="7"/>
      <c r="T1" s="7"/>
      <c r="U1" s="7"/>
      <c r="V1" s="9"/>
      <c r="W1" s="7"/>
      <c r="X1" s="7"/>
      <c r="Y1" s="7"/>
      <c r="Z1" s="7"/>
      <c r="AA1" s="21"/>
      <c r="AB1" s="21"/>
      <c r="AC1" s="7"/>
      <c r="AD1" s="7"/>
      <c r="AE1" s="7"/>
      <c r="AF1" s="7"/>
      <c r="AG1" s="7"/>
      <c r="AH1" s="21"/>
      <c r="AI1" s="21"/>
      <c r="AJ1" s="21"/>
      <c r="AK1" s="12"/>
      <c r="AL1" s="12"/>
    </row>
    <row r="2" spans="1:53">
      <c r="A2" s="40" t="s">
        <v>67</v>
      </c>
      <c r="E2" s="21"/>
      <c r="F2" s="10"/>
      <c r="G2" s="9"/>
      <c r="H2" s="13"/>
      <c r="N2" s="7"/>
      <c r="O2" s="7"/>
      <c r="P2" s="7"/>
      <c r="R2" s="7"/>
      <c r="S2" s="7"/>
      <c r="T2" s="7"/>
      <c r="U2" s="7"/>
      <c r="V2" s="9"/>
      <c r="W2" s="7"/>
      <c r="X2" s="7"/>
      <c r="Y2" s="7"/>
      <c r="Z2" s="7"/>
      <c r="AA2" s="21"/>
      <c r="AB2" s="21"/>
      <c r="AC2" s="7"/>
      <c r="AD2" s="7"/>
      <c r="AE2" s="7"/>
      <c r="AF2" s="7"/>
      <c r="AG2" s="7"/>
      <c r="AH2" s="21"/>
      <c r="AI2" s="21"/>
      <c r="AJ2" s="21"/>
      <c r="AK2" s="12"/>
      <c r="AL2" s="12"/>
    </row>
    <row r="3" spans="1:53">
      <c r="A3" s="41" t="s">
        <v>68</v>
      </c>
      <c r="C3" s="42" t="s">
        <v>69</v>
      </c>
      <c r="E3" s="21"/>
      <c r="F3" s="10"/>
      <c r="G3" s="9"/>
      <c r="H3" s="13"/>
      <c r="N3" s="7"/>
      <c r="O3" s="7"/>
      <c r="P3" s="7"/>
      <c r="R3" s="7"/>
      <c r="S3" s="7"/>
      <c r="T3" s="7"/>
      <c r="U3" s="7"/>
      <c r="V3" s="9"/>
      <c r="W3" s="7"/>
      <c r="X3" s="7"/>
      <c r="Y3" s="7"/>
      <c r="Z3" s="7"/>
      <c r="AA3" s="21"/>
      <c r="AB3" s="21"/>
      <c r="AC3" s="7"/>
      <c r="AD3" s="7"/>
      <c r="AE3" s="7"/>
      <c r="AF3" s="7"/>
      <c r="AG3" s="7"/>
      <c r="AH3" s="21"/>
      <c r="AI3" s="21"/>
      <c r="AJ3" s="21"/>
      <c r="AK3" s="12"/>
      <c r="AL3" s="12"/>
    </row>
    <row r="4" spans="1:53">
      <c r="A4" s="41"/>
      <c r="C4" s="42"/>
      <c r="E4" s="21"/>
      <c r="F4" s="10"/>
      <c r="G4" s="9"/>
      <c r="H4" s="13"/>
      <c r="N4" s="7"/>
      <c r="O4" s="7"/>
      <c r="P4" s="7"/>
      <c r="R4" s="7"/>
      <c r="S4" s="7"/>
      <c r="T4" s="7"/>
      <c r="U4" s="7"/>
      <c r="V4" s="9"/>
      <c r="W4" s="7"/>
      <c r="X4" s="7"/>
      <c r="Y4" s="7"/>
      <c r="Z4" s="7"/>
      <c r="AA4" s="21"/>
      <c r="AB4" s="21"/>
      <c r="AC4" s="7"/>
      <c r="AD4" s="7"/>
      <c r="AE4" s="7"/>
      <c r="AF4" s="7"/>
      <c r="AG4" s="7"/>
      <c r="AH4" s="21"/>
      <c r="AI4" s="21"/>
      <c r="AJ4" s="21"/>
      <c r="AK4" s="12"/>
      <c r="AL4" s="12"/>
    </row>
    <row r="5" spans="1:53" ht="15" customHeight="1">
      <c r="A5" s="43" t="s">
        <v>70</v>
      </c>
      <c r="B5" s="43" t="s">
        <v>71</v>
      </c>
      <c r="C5" s="42"/>
      <c r="E5" s="21"/>
      <c r="F5" s="10"/>
      <c r="G5" s="9"/>
      <c r="H5" s="13"/>
      <c r="I5" s="9"/>
      <c r="N5" s="7"/>
      <c r="O5" s="7"/>
      <c r="P5" s="7"/>
      <c r="R5" s="7"/>
      <c r="S5" s="7"/>
      <c r="T5" s="7"/>
      <c r="U5" s="7"/>
      <c r="V5" s="9"/>
      <c r="W5" s="7"/>
      <c r="X5" s="7"/>
      <c r="Y5" s="7"/>
      <c r="Z5" s="7"/>
      <c r="AA5" s="21"/>
      <c r="AB5" s="21"/>
      <c r="AC5" s="7"/>
      <c r="AD5" s="7"/>
      <c r="AE5" s="7"/>
      <c r="AF5" s="7"/>
      <c r="AG5" s="7"/>
      <c r="AH5" s="21"/>
      <c r="AI5" s="21"/>
      <c r="AJ5" s="21"/>
      <c r="AK5" s="12"/>
      <c r="AL5" s="12"/>
    </row>
    <row r="6" spans="1:53" ht="15" customHeight="1">
      <c r="A6" s="43"/>
      <c r="B6" s="43" t="s">
        <v>72</v>
      </c>
      <c r="C6" s="42"/>
      <c r="E6" s="21"/>
      <c r="F6" s="10"/>
      <c r="G6" s="9"/>
      <c r="H6" s="13"/>
      <c r="I6" s="9"/>
      <c r="N6" s="7"/>
      <c r="O6" s="7"/>
      <c r="P6" s="7"/>
      <c r="R6" s="7"/>
      <c r="S6" s="7"/>
      <c r="T6" s="7"/>
      <c r="U6" s="7"/>
      <c r="V6" s="9"/>
      <c r="W6" s="7"/>
      <c r="X6" s="7"/>
      <c r="Y6" s="7"/>
      <c r="Z6" s="7"/>
      <c r="AA6" s="21"/>
      <c r="AB6" s="21"/>
      <c r="AC6" s="7"/>
      <c r="AD6" s="7"/>
      <c r="AE6" s="7"/>
      <c r="AF6" s="7"/>
      <c r="AG6" s="7"/>
      <c r="AH6" s="21"/>
      <c r="AI6" s="21"/>
      <c r="AJ6" s="21"/>
      <c r="AK6" s="12"/>
      <c r="AL6" s="12"/>
    </row>
    <row r="7" spans="1:53" ht="15" customHeight="1">
      <c r="A7" s="43"/>
      <c r="B7" s="43" t="s">
        <v>73</v>
      </c>
      <c r="E7" s="21"/>
      <c r="F7" s="10"/>
      <c r="G7" s="9"/>
      <c r="H7" s="13"/>
      <c r="I7" s="9"/>
      <c r="N7" s="7"/>
      <c r="O7" s="7"/>
      <c r="P7" s="7"/>
      <c r="R7" s="7"/>
      <c r="S7" s="7"/>
      <c r="T7" s="7"/>
      <c r="U7" s="7"/>
      <c r="V7" s="9"/>
      <c r="W7" s="7"/>
      <c r="X7" s="7"/>
      <c r="Y7" s="7"/>
      <c r="Z7" s="7"/>
      <c r="AA7" s="21"/>
      <c r="AB7" s="21"/>
      <c r="AC7" s="7"/>
      <c r="AD7" s="7"/>
      <c r="AE7" s="7"/>
      <c r="AF7" s="7"/>
      <c r="AG7" s="7"/>
      <c r="AH7" s="21"/>
      <c r="AI7" s="21"/>
      <c r="AJ7" s="21"/>
      <c r="AK7" s="12"/>
      <c r="AL7" s="12"/>
    </row>
    <row r="8" spans="1:53">
      <c r="A8" s="15"/>
      <c r="B8" s="16" t="s">
        <v>48</v>
      </c>
      <c r="C8" s="44" t="s">
        <v>49</v>
      </c>
      <c r="D8" s="13" t="s">
        <v>50</v>
      </c>
      <c r="E8" s="21"/>
      <c r="F8" s="10"/>
      <c r="G8" s="9"/>
      <c r="H8" s="12"/>
      <c r="I8" s="9"/>
      <c r="K8" s="7"/>
      <c r="L8" s="45"/>
      <c r="O8" s="7"/>
      <c r="P8" s="7"/>
      <c r="Q8" s="45"/>
      <c r="R8" s="45"/>
      <c r="S8" s="8"/>
      <c r="T8" s="9"/>
      <c r="U8" s="9"/>
      <c r="V8" s="34"/>
      <c r="W8" s="7"/>
      <c r="X8" s="7"/>
      <c r="Y8" s="7"/>
      <c r="Z8" s="7"/>
      <c r="AA8" s="46"/>
      <c r="AB8" s="46"/>
      <c r="AC8" s="7"/>
      <c r="AD8" s="7"/>
      <c r="AE8" s="7"/>
      <c r="AF8" s="7"/>
      <c r="AG8" s="11"/>
      <c r="AH8" s="46"/>
      <c r="AI8" s="46"/>
      <c r="AJ8" s="46"/>
      <c r="AK8" s="12"/>
      <c r="AL8" s="12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3">
      <c r="A9" s="15"/>
      <c r="B9" s="16"/>
      <c r="C9" s="39" t="s">
        <v>51</v>
      </c>
      <c r="D9" s="13" t="s">
        <v>52</v>
      </c>
      <c r="E9" s="21"/>
      <c r="F9" s="10"/>
      <c r="G9" s="9"/>
      <c r="H9" s="12"/>
      <c r="I9" s="9"/>
      <c r="K9" s="7"/>
      <c r="L9" s="45"/>
      <c r="O9" s="7"/>
      <c r="P9" s="7"/>
      <c r="Q9" s="45"/>
      <c r="R9" s="45"/>
      <c r="S9" s="8"/>
      <c r="T9" s="9"/>
      <c r="U9" s="9"/>
      <c r="V9" s="34"/>
      <c r="W9" s="7"/>
      <c r="X9" s="7"/>
      <c r="Y9" s="7"/>
      <c r="Z9" s="7"/>
      <c r="AA9" s="46"/>
      <c r="AB9" s="46"/>
      <c r="AC9" s="7"/>
      <c r="AD9" s="7"/>
      <c r="AE9" s="7"/>
      <c r="AF9" s="7"/>
      <c r="AG9" s="11"/>
      <c r="AH9" s="46"/>
      <c r="AI9" s="46"/>
      <c r="AJ9" s="46"/>
      <c r="AK9" s="12"/>
      <c r="AL9" s="12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3">
      <c r="A10" s="9"/>
      <c r="B10" s="9"/>
      <c r="C10" s="47" t="s">
        <v>0</v>
      </c>
      <c r="D10" s="13" t="s">
        <v>1</v>
      </c>
      <c r="E10" s="21"/>
      <c r="F10" s="10"/>
      <c r="G10" s="9"/>
      <c r="H10" s="12"/>
      <c r="K10" s="7"/>
      <c r="L10" s="45"/>
      <c r="N10" s="7"/>
      <c r="O10" s="7"/>
      <c r="P10" s="7"/>
      <c r="Q10" s="45"/>
      <c r="R10" s="45"/>
      <c r="S10" s="8"/>
      <c r="T10" s="9"/>
      <c r="U10" s="9"/>
      <c r="V10" s="34"/>
      <c r="W10" s="7"/>
      <c r="X10" s="7"/>
      <c r="Y10" s="7"/>
      <c r="Z10" s="7"/>
      <c r="AA10" s="46"/>
      <c r="AB10" s="46"/>
      <c r="AC10" s="7"/>
      <c r="AD10" s="7"/>
      <c r="AE10" s="7"/>
      <c r="AF10" s="7"/>
      <c r="AG10" s="11"/>
      <c r="AH10" s="46"/>
      <c r="AI10" s="46"/>
      <c r="AJ10" s="46"/>
      <c r="AK10" s="12"/>
      <c r="AL10" s="12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3">
      <c r="A11" s="9"/>
      <c r="B11" s="9"/>
      <c r="C11" s="48" t="s">
        <v>2</v>
      </c>
      <c r="D11" s="13" t="s">
        <v>3</v>
      </c>
      <c r="E11" s="21"/>
      <c r="F11" s="10"/>
      <c r="G11" s="9"/>
      <c r="H11" s="12"/>
      <c r="I11" s="9"/>
      <c r="K11" s="7"/>
      <c r="L11" s="45"/>
      <c r="O11" s="7"/>
      <c r="P11" s="7"/>
      <c r="Q11" s="45"/>
      <c r="R11" s="45"/>
      <c r="S11" s="8"/>
      <c r="T11" s="9"/>
      <c r="U11" s="9"/>
      <c r="V11" s="34"/>
      <c r="W11" s="7"/>
      <c r="X11" s="7"/>
      <c r="Y11" s="7"/>
      <c r="Z11" s="7"/>
      <c r="AA11" s="46"/>
      <c r="AB11" s="46"/>
      <c r="AC11" s="7"/>
      <c r="AD11" s="7"/>
      <c r="AE11" s="7"/>
      <c r="AF11" s="7"/>
      <c r="AG11" s="11"/>
      <c r="AH11" s="46"/>
      <c r="AI11" s="46"/>
      <c r="AJ11" s="46"/>
      <c r="AK11" s="12"/>
      <c r="AL11" s="12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3">
      <c r="C12" s="49" t="s">
        <v>4</v>
      </c>
      <c r="D12" s="13" t="s">
        <v>5</v>
      </c>
      <c r="E12" s="21"/>
      <c r="F12" s="10"/>
      <c r="G12" s="9"/>
      <c r="H12" s="13"/>
      <c r="I12" s="9"/>
      <c r="K12" s="7"/>
      <c r="O12" s="7"/>
      <c r="P12" s="7"/>
      <c r="S12" s="7"/>
      <c r="V12" s="34"/>
      <c r="W12" s="7"/>
      <c r="X12" s="7"/>
      <c r="Y12" s="7"/>
      <c r="Z12" s="7"/>
      <c r="AA12" s="46"/>
      <c r="AB12" s="46"/>
      <c r="AC12" s="7"/>
      <c r="AD12" s="7"/>
      <c r="AE12" s="7"/>
      <c r="AF12" s="7"/>
      <c r="AG12" s="10"/>
      <c r="AH12" s="46"/>
      <c r="AI12" s="46"/>
      <c r="AJ12" s="46"/>
      <c r="AK12" s="12"/>
      <c r="AL12" s="12"/>
      <c r="AP12" s="13"/>
      <c r="AQ12" s="13"/>
      <c r="AR12" s="13"/>
    </row>
    <row r="13" spans="1:53">
      <c r="A13" s="9"/>
      <c r="B13" s="9"/>
      <c r="C13" s="50" t="s">
        <v>6</v>
      </c>
      <c r="D13" s="13" t="s">
        <v>7</v>
      </c>
      <c r="E13" s="21"/>
      <c r="F13" s="10"/>
      <c r="G13" s="9"/>
      <c r="H13" s="12"/>
      <c r="I13" s="9"/>
      <c r="K13" s="7"/>
      <c r="L13" s="45"/>
      <c r="O13" s="7"/>
      <c r="P13" s="7"/>
      <c r="Q13" s="45"/>
      <c r="R13" s="45"/>
      <c r="S13" s="8"/>
      <c r="T13" s="9"/>
      <c r="U13" s="9"/>
      <c r="V13" s="34"/>
      <c r="W13" s="7"/>
      <c r="X13" s="7"/>
      <c r="Y13" s="7"/>
      <c r="Z13" s="7"/>
      <c r="AA13" s="46"/>
      <c r="AB13" s="46"/>
      <c r="AC13" s="7"/>
      <c r="AD13" s="7"/>
      <c r="AE13" s="7"/>
      <c r="AF13" s="7"/>
      <c r="AG13" s="11"/>
      <c r="AH13" s="46"/>
      <c r="AI13" s="46"/>
      <c r="AJ13" s="46"/>
      <c r="AK13" s="12"/>
      <c r="AL13" s="12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3">
      <c r="A14" s="9"/>
      <c r="B14" s="9"/>
      <c r="C14" s="51" t="s">
        <v>8</v>
      </c>
      <c r="D14" s="13" t="s">
        <v>9</v>
      </c>
      <c r="E14" s="21"/>
      <c r="F14" s="10"/>
      <c r="G14" s="9"/>
      <c r="H14" s="12" t="s">
        <v>74</v>
      </c>
      <c r="I14" s="9"/>
      <c r="K14" s="7"/>
      <c r="L14" s="45"/>
      <c r="O14" s="7"/>
      <c r="P14" s="7"/>
      <c r="Q14" s="45"/>
      <c r="R14" s="45"/>
      <c r="S14" s="8"/>
      <c r="T14" s="9"/>
      <c r="U14" s="9"/>
      <c r="V14" s="34"/>
      <c r="W14" s="7"/>
      <c r="X14" s="7"/>
      <c r="Y14" s="7"/>
      <c r="Z14" s="7"/>
      <c r="AA14" s="46"/>
      <c r="AB14" s="46"/>
      <c r="AC14" s="7"/>
      <c r="AD14" s="7"/>
      <c r="AE14" s="7"/>
      <c r="AF14" s="7"/>
      <c r="AG14" s="11"/>
      <c r="AH14" s="46"/>
      <c r="AI14" s="46"/>
      <c r="AJ14" s="46"/>
      <c r="AK14" s="12"/>
      <c r="AL14" s="12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>
        <f>-- I13:I14</f>
        <v>0</v>
      </c>
      <c r="BA14" s="13"/>
    </row>
    <row r="15" spans="1:53">
      <c r="C15" s="36" t="s">
        <v>65</v>
      </c>
      <c r="D15" s="19" t="s">
        <v>64</v>
      </c>
      <c r="F15" s="10"/>
      <c r="G15" s="9"/>
      <c r="H15" s="13"/>
      <c r="N15" s="7"/>
      <c r="O15" s="7"/>
      <c r="P15" s="7"/>
      <c r="R15" s="7"/>
      <c r="S15" s="7"/>
      <c r="T15" s="7"/>
      <c r="U15" s="7"/>
      <c r="V15" s="9"/>
      <c r="W15" s="7"/>
      <c r="X15" s="7"/>
      <c r="Y15" s="7"/>
      <c r="Z15" s="7"/>
      <c r="AA15" s="21"/>
      <c r="AB15" s="21"/>
      <c r="AC15" s="7"/>
      <c r="AD15" s="7"/>
      <c r="AE15" s="7"/>
      <c r="AF15" s="7"/>
      <c r="AG15" s="7"/>
      <c r="AH15" s="21"/>
      <c r="AI15" s="21"/>
      <c r="AJ15" s="21"/>
      <c r="AK15" s="12"/>
      <c r="AL15" s="12"/>
    </row>
    <row r="16" spans="1:53" ht="15.75" thickBot="1">
      <c r="E16" s="21"/>
      <c r="F16" s="10"/>
      <c r="G16" s="9"/>
      <c r="H16" s="13"/>
      <c r="N16" s="7"/>
      <c r="O16" s="7"/>
      <c r="P16" s="7"/>
      <c r="R16" s="7"/>
      <c r="S16" s="7"/>
      <c r="T16" s="7"/>
      <c r="U16" s="7"/>
      <c r="V16" s="9"/>
      <c r="W16" s="7"/>
      <c r="X16" s="7"/>
      <c r="Y16" s="7"/>
      <c r="Z16" s="7"/>
      <c r="AA16" s="21"/>
      <c r="AB16" s="21"/>
      <c r="AC16" s="7"/>
      <c r="AD16" s="7"/>
      <c r="AE16" s="7"/>
      <c r="AF16" s="7"/>
      <c r="AG16" s="7"/>
      <c r="AH16" s="21"/>
      <c r="AI16" s="21"/>
      <c r="AJ16" s="21"/>
      <c r="AK16" s="12"/>
      <c r="AL16" s="12"/>
    </row>
    <row r="17" spans="1:38" s="5" customFormat="1" ht="75" customHeight="1">
      <c r="A17" s="52" t="s">
        <v>75</v>
      </c>
      <c r="B17" s="53" t="s">
        <v>13</v>
      </c>
      <c r="C17" s="53" t="s">
        <v>14</v>
      </c>
      <c r="D17" s="53" t="s">
        <v>15</v>
      </c>
      <c r="E17" s="53" t="s">
        <v>16</v>
      </c>
      <c r="F17" s="57" t="s">
        <v>76</v>
      </c>
      <c r="G17" s="59" t="s">
        <v>77</v>
      </c>
      <c r="H17" s="59" t="s">
        <v>18</v>
      </c>
      <c r="I17" s="59" t="s">
        <v>20</v>
      </c>
      <c r="J17" s="59" t="s">
        <v>21</v>
      </c>
      <c r="K17" s="59" t="s">
        <v>78</v>
      </c>
      <c r="L17" s="59" t="s">
        <v>79</v>
      </c>
      <c r="M17" s="58" t="s">
        <v>23</v>
      </c>
      <c r="N17" s="54" t="s">
        <v>24</v>
      </c>
      <c r="O17" s="54" t="s">
        <v>25</v>
      </c>
      <c r="P17" s="54" t="s">
        <v>26</v>
      </c>
      <c r="Q17" s="53" t="s">
        <v>90</v>
      </c>
      <c r="R17" s="54" t="s">
        <v>80</v>
      </c>
      <c r="S17" s="54" t="s">
        <v>81</v>
      </c>
      <c r="T17" s="54" t="s">
        <v>82</v>
      </c>
      <c r="U17" s="70" t="s">
        <v>32</v>
      </c>
      <c r="V17" s="59" t="s">
        <v>33</v>
      </c>
      <c r="W17" s="71" t="s">
        <v>34</v>
      </c>
      <c r="X17" s="71" t="s">
        <v>35</v>
      </c>
      <c r="Y17" s="65" t="s">
        <v>36</v>
      </c>
      <c r="Z17" s="54" t="s">
        <v>37</v>
      </c>
      <c r="AA17" s="56" t="s">
        <v>38</v>
      </c>
      <c r="AB17" s="59" t="s">
        <v>92</v>
      </c>
      <c r="AC17" s="65" t="s">
        <v>39</v>
      </c>
      <c r="AD17" s="54" t="s">
        <v>40</v>
      </c>
      <c r="AE17" s="54" t="s">
        <v>41</v>
      </c>
      <c r="AF17" s="54" t="s">
        <v>83</v>
      </c>
      <c r="AG17" s="54" t="s">
        <v>84</v>
      </c>
      <c r="AH17" s="55" t="s">
        <v>44</v>
      </c>
      <c r="AI17" s="69" t="s">
        <v>85</v>
      </c>
      <c r="AJ17" s="68" t="s">
        <v>86</v>
      </c>
      <c r="AK17" s="86" t="s">
        <v>45</v>
      </c>
      <c r="AL17" s="87"/>
    </row>
    <row r="18" spans="1:38">
      <c r="G18" s="60"/>
      <c r="H18" s="30"/>
      <c r="I18" s="30"/>
      <c r="J18" s="30"/>
      <c r="K18" s="30"/>
      <c r="L18" s="61"/>
      <c r="V18" s="60"/>
      <c r="W18" s="30"/>
      <c r="X18" s="61"/>
      <c r="AB18" s="66"/>
      <c r="AI18" s="66"/>
    </row>
    <row r="19" spans="1:38">
      <c r="G19" s="60"/>
      <c r="H19" s="30"/>
      <c r="I19" s="30"/>
      <c r="J19" s="30"/>
      <c r="K19" s="30"/>
      <c r="L19" s="61"/>
      <c r="V19" s="88"/>
      <c r="W19" s="89"/>
      <c r="X19" s="90"/>
      <c r="AB19" s="66"/>
      <c r="AI19" s="66"/>
    </row>
    <row r="20" spans="1:38">
      <c r="G20" s="60"/>
      <c r="H20" s="30"/>
      <c r="I20" s="30"/>
      <c r="J20" s="30"/>
      <c r="K20" s="30"/>
      <c r="L20" s="61"/>
      <c r="V20" s="91" t="s">
        <v>87</v>
      </c>
      <c r="W20" s="92"/>
      <c r="X20" s="93"/>
      <c r="AB20" s="66" t="s">
        <v>88</v>
      </c>
      <c r="AI20" s="67" t="s">
        <v>91</v>
      </c>
    </row>
    <row r="21" spans="1:38">
      <c r="G21" s="94" t="s">
        <v>93</v>
      </c>
      <c r="H21" s="95"/>
      <c r="I21" s="95"/>
      <c r="J21" s="95"/>
      <c r="K21" s="95"/>
      <c r="L21" s="96"/>
      <c r="AB21" s="67" t="s">
        <v>89</v>
      </c>
    </row>
    <row r="22" spans="1:38">
      <c r="G22" s="62"/>
      <c r="H22" s="63"/>
      <c r="I22" s="63"/>
      <c r="J22" s="63"/>
      <c r="K22" s="63"/>
      <c r="L22" s="64"/>
    </row>
  </sheetData>
  <mergeCells count="4">
    <mergeCell ref="AK17:AL17"/>
    <mergeCell ref="V19:X19"/>
    <mergeCell ref="V20:X20"/>
    <mergeCell ref="G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MANILA</vt:lpstr>
      <vt:lpstr>OUTPORT</vt:lpstr>
      <vt:lpstr>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jdmendoza</dc:creator>
  <cp:lastModifiedBy>AG</cp:lastModifiedBy>
  <dcterms:created xsi:type="dcterms:W3CDTF">2015-10-23T09:15:54Z</dcterms:created>
  <dcterms:modified xsi:type="dcterms:W3CDTF">2015-11-07T10:13:48Z</dcterms:modified>
</cp:coreProperties>
</file>