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taylorcastillo/Documents/taylors_castle/RetirementStochastic/MortalityTables/"/>
    </mc:Choice>
  </mc:AlternateContent>
  <xr:revisionPtr revIDLastSave="0" documentId="13_ncr:1_{A848BD6A-AC33-A442-9F39-52E2945B51EB}" xr6:coauthVersionLast="47" xr6:coauthVersionMax="47" xr10:uidLastSave="{00000000-0000-0000-0000-000000000000}"/>
  <bookViews>
    <workbookView xWindow="1540" yWindow="1940" windowWidth="29400" windowHeight="18400" activeTab="5" xr2:uid="{00000000-000D-0000-FFFF-FFFF00000000}"/>
  </bookViews>
  <sheets>
    <sheet name="2017 MNS ALB" sheetId="7" r:id="rId1"/>
    <sheet name="2017 FNS ALB" sheetId="8" r:id="rId2"/>
    <sheet name="2017 MSM ALB" sheetId="9" r:id="rId3"/>
    <sheet name="2017 FSM ALB" sheetId="10" r:id="rId4"/>
    <sheet name="format_for_python" sheetId="11" r:id="rId5"/>
    <sheet name="Sheet1" sheetId="12" r:id="rId6"/>
  </sheets>
  <externalReferences>
    <externalReference r:id="rId7"/>
  </externalReferences>
  <definedNames>
    <definedName name="Eps">[1]Parameters!$B$14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" i="11" l="1"/>
  <c r="AE1" i="11" s="1"/>
  <c r="AF1" i="11" s="1"/>
  <c r="AG1" i="11" s="1"/>
  <c r="AH1" i="11" s="1"/>
  <c r="AI1" i="11" s="1"/>
  <c r="AJ1" i="11" s="1"/>
  <c r="AK1" i="11" s="1"/>
  <c r="AL1" i="11" s="1"/>
  <c r="AM1" i="11" s="1"/>
  <c r="AN1" i="11" s="1"/>
  <c r="AO1" i="11" s="1"/>
  <c r="AP1" i="11" s="1"/>
  <c r="AQ1" i="11" s="1"/>
  <c r="AR1" i="11" s="1"/>
  <c r="AS1" i="11" s="1"/>
  <c r="AT1" i="11" s="1"/>
  <c r="AU1" i="11" s="1"/>
  <c r="AV1" i="11" s="1"/>
  <c r="AW1" i="11" s="1"/>
  <c r="AX1" i="11" s="1"/>
  <c r="AY1" i="11" s="1"/>
  <c r="AZ1" i="11" s="1"/>
  <c r="BA1" i="11" s="1"/>
  <c r="BB1" i="11" s="1"/>
  <c r="BC1" i="11" s="1"/>
  <c r="BD1" i="11" s="1"/>
  <c r="BE1" i="11" s="1"/>
  <c r="BF1" i="11" s="1"/>
  <c r="BG1" i="11" s="1"/>
  <c r="BH1" i="11" s="1"/>
  <c r="BI1" i="11" s="1"/>
  <c r="BJ1" i="11" s="1"/>
  <c r="BK1" i="11" s="1"/>
  <c r="BL1" i="11" s="1"/>
  <c r="BM1" i="11" s="1"/>
  <c r="BN1" i="11" s="1"/>
  <c r="BO1" i="11" s="1"/>
  <c r="BP1" i="11" s="1"/>
  <c r="BQ1" i="11" s="1"/>
  <c r="BR1" i="11" s="1"/>
  <c r="BS1" i="11" s="1"/>
  <c r="BT1" i="11" s="1"/>
  <c r="BU1" i="11" s="1"/>
  <c r="BV1" i="11" s="1"/>
  <c r="BW1" i="11" s="1"/>
  <c r="BX1" i="11" s="1"/>
  <c r="BY1" i="11" s="1"/>
  <c r="BZ1" i="11" s="1"/>
  <c r="CA1" i="11" s="1"/>
  <c r="CB1" i="11" s="1"/>
  <c r="CC1" i="11" s="1"/>
  <c r="CD1" i="11" s="1"/>
  <c r="CE1" i="11" s="1"/>
  <c r="CF1" i="11" s="1"/>
  <c r="CG1" i="11" s="1"/>
  <c r="CH1" i="11" s="1"/>
  <c r="CI1" i="11" s="1"/>
  <c r="CJ1" i="11" s="1"/>
  <c r="CK1" i="11" s="1"/>
  <c r="CL1" i="11" s="1"/>
  <c r="CM1" i="11" s="1"/>
  <c r="CN1" i="11" s="1"/>
  <c r="CO1" i="11" s="1"/>
  <c r="CP1" i="11" s="1"/>
  <c r="CQ1" i="11" s="1"/>
  <c r="CR1" i="11" s="1"/>
  <c r="CS1" i="11" s="1"/>
  <c r="CT1" i="11" s="1"/>
  <c r="CU1" i="11" s="1"/>
  <c r="CV1" i="11" s="1"/>
  <c r="CW1" i="11" s="1"/>
  <c r="CX1" i="11" s="1"/>
  <c r="CY1" i="11" s="1"/>
  <c r="CZ1" i="11" s="1"/>
  <c r="DA1" i="11" s="1"/>
  <c r="DB1" i="11" s="1"/>
  <c r="AC1" i="11"/>
  <c r="AD3" i="11"/>
  <c r="AE3" i="11" s="1"/>
  <c r="AF3" i="11" s="1"/>
  <c r="AG3" i="11" s="1"/>
  <c r="AH3" i="11" s="1"/>
  <c r="AI3" i="11" s="1"/>
  <c r="AJ3" i="11" s="1"/>
  <c r="AK3" i="11" s="1"/>
  <c r="AL3" i="11" s="1"/>
  <c r="AM3" i="11" s="1"/>
  <c r="AN3" i="11" s="1"/>
  <c r="AO3" i="11" s="1"/>
  <c r="AP3" i="11" s="1"/>
  <c r="AQ3" i="11" s="1"/>
  <c r="AR3" i="11" s="1"/>
  <c r="AS3" i="11" s="1"/>
  <c r="AT3" i="11" s="1"/>
  <c r="AU3" i="11" s="1"/>
  <c r="AV3" i="11" s="1"/>
  <c r="AW3" i="11" s="1"/>
  <c r="AX3" i="11" s="1"/>
  <c r="AY3" i="11" s="1"/>
  <c r="AZ3" i="11" s="1"/>
  <c r="BA3" i="11" s="1"/>
  <c r="BB3" i="11" s="1"/>
  <c r="BC3" i="11" s="1"/>
  <c r="BD3" i="11" s="1"/>
  <c r="BE3" i="11" s="1"/>
  <c r="BF3" i="11" s="1"/>
  <c r="BG3" i="11" s="1"/>
  <c r="BH3" i="11" s="1"/>
  <c r="BI3" i="11" s="1"/>
  <c r="BJ3" i="11" s="1"/>
  <c r="BK3" i="11" s="1"/>
  <c r="BL3" i="11" s="1"/>
  <c r="BM3" i="11" s="1"/>
  <c r="BN3" i="11" s="1"/>
  <c r="BO3" i="11" s="1"/>
  <c r="BP3" i="11" s="1"/>
  <c r="BQ3" i="11" s="1"/>
  <c r="BR3" i="11" s="1"/>
  <c r="BS3" i="11" s="1"/>
  <c r="BT3" i="11" s="1"/>
  <c r="BU3" i="11" s="1"/>
  <c r="BV3" i="11" s="1"/>
  <c r="BW3" i="11" s="1"/>
  <c r="BX3" i="11" s="1"/>
  <c r="BY3" i="11" s="1"/>
  <c r="BZ3" i="11" s="1"/>
  <c r="CA3" i="11" s="1"/>
  <c r="CB3" i="11" s="1"/>
  <c r="CC3" i="11" s="1"/>
  <c r="CD3" i="11" s="1"/>
  <c r="CE3" i="11" s="1"/>
  <c r="CF3" i="11" s="1"/>
  <c r="CG3" i="11" s="1"/>
  <c r="CH3" i="11" s="1"/>
  <c r="CI3" i="11" s="1"/>
  <c r="CJ3" i="11" s="1"/>
  <c r="CK3" i="11" s="1"/>
  <c r="CL3" i="11" s="1"/>
  <c r="CM3" i="11" s="1"/>
  <c r="CN3" i="11" s="1"/>
  <c r="CO3" i="11" s="1"/>
  <c r="CP3" i="11" s="1"/>
  <c r="CQ3" i="11" s="1"/>
  <c r="CR3" i="11" s="1"/>
  <c r="CS3" i="11" s="1"/>
  <c r="CT3" i="11" s="1"/>
  <c r="CU3" i="11" s="1"/>
  <c r="CV3" i="11" s="1"/>
  <c r="CW3" i="11" s="1"/>
  <c r="CX3" i="11" s="1"/>
  <c r="CY3" i="11" s="1"/>
  <c r="CZ3" i="11" s="1"/>
  <c r="DA3" i="11" s="1"/>
  <c r="DB3" i="11" s="1"/>
  <c r="AD4" i="11"/>
  <c r="AE4" i="11" s="1"/>
  <c r="AF4" i="11" s="1"/>
  <c r="AG4" i="11" s="1"/>
  <c r="AH4" i="11" s="1"/>
  <c r="AI4" i="11" s="1"/>
  <c r="AJ4" i="11" s="1"/>
  <c r="AK4" i="11" s="1"/>
  <c r="AL4" i="11" s="1"/>
  <c r="AM4" i="11" s="1"/>
  <c r="AN4" i="11" s="1"/>
  <c r="AO4" i="11" s="1"/>
  <c r="AP4" i="11" s="1"/>
  <c r="AQ4" i="11" s="1"/>
  <c r="AR4" i="11" s="1"/>
  <c r="AS4" i="11" s="1"/>
  <c r="AT4" i="11" s="1"/>
  <c r="AU4" i="11" s="1"/>
  <c r="AV4" i="11" s="1"/>
  <c r="AW4" i="11" s="1"/>
  <c r="AX4" i="11" s="1"/>
  <c r="AY4" i="11" s="1"/>
  <c r="AZ4" i="11" s="1"/>
  <c r="BA4" i="11" s="1"/>
  <c r="BB4" i="11" s="1"/>
  <c r="BC4" i="11" s="1"/>
  <c r="BD4" i="11" s="1"/>
  <c r="BE4" i="11" s="1"/>
  <c r="BF4" i="11" s="1"/>
  <c r="BG4" i="11" s="1"/>
  <c r="BH4" i="11" s="1"/>
  <c r="BI4" i="11" s="1"/>
  <c r="BJ4" i="11" s="1"/>
  <c r="BK4" i="11" s="1"/>
  <c r="BL4" i="11" s="1"/>
  <c r="BM4" i="11" s="1"/>
  <c r="BN4" i="11" s="1"/>
  <c r="BO4" i="11" s="1"/>
  <c r="BP4" i="11" s="1"/>
  <c r="BQ4" i="11" s="1"/>
  <c r="BR4" i="11" s="1"/>
  <c r="BS4" i="11" s="1"/>
  <c r="BT4" i="11" s="1"/>
  <c r="BU4" i="11" s="1"/>
  <c r="BV4" i="11" s="1"/>
  <c r="BW4" i="11" s="1"/>
  <c r="BX4" i="11" s="1"/>
  <c r="BY4" i="11" s="1"/>
  <c r="BZ4" i="11" s="1"/>
  <c r="CA4" i="11" s="1"/>
  <c r="CB4" i="11" s="1"/>
  <c r="CC4" i="11" s="1"/>
  <c r="CD4" i="11" s="1"/>
  <c r="CE4" i="11" s="1"/>
  <c r="CF4" i="11" s="1"/>
  <c r="CG4" i="11" s="1"/>
  <c r="CH4" i="11" s="1"/>
  <c r="CI4" i="11" s="1"/>
  <c r="CJ4" i="11" s="1"/>
  <c r="CK4" i="11" s="1"/>
  <c r="CL4" i="11" s="1"/>
  <c r="CM4" i="11" s="1"/>
  <c r="CN4" i="11" s="1"/>
  <c r="CO4" i="11" s="1"/>
  <c r="CP4" i="11" s="1"/>
  <c r="CQ4" i="11" s="1"/>
  <c r="CR4" i="11" s="1"/>
  <c r="CS4" i="11" s="1"/>
  <c r="CT4" i="11" s="1"/>
  <c r="CU4" i="11" s="1"/>
  <c r="CV4" i="11" s="1"/>
  <c r="CW4" i="11" s="1"/>
  <c r="CX4" i="11" s="1"/>
  <c r="CY4" i="11" s="1"/>
  <c r="CZ4" i="11" s="1"/>
  <c r="DA4" i="11" s="1"/>
  <c r="DB4" i="11" s="1"/>
  <c r="AD5" i="11"/>
  <c r="AE5" i="11" s="1"/>
  <c r="AF5" i="11" s="1"/>
  <c r="AG5" i="11" s="1"/>
  <c r="AH5" i="11" s="1"/>
  <c r="AI5" i="11" s="1"/>
  <c r="AJ5" i="11" s="1"/>
  <c r="AK5" i="11" s="1"/>
  <c r="AL5" i="11" s="1"/>
  <c r="AM5" i="11" s="1"/>
  <c r="AN5" i="11" s="1"/>
  <c r="AO5" i="11" s="1"/>
  <c r="AP5" i="11" s="1"/>
  <c r="AQ5" i="11" s="1"/>
  <c r="AR5" i="11" s="1"/>
  <c r="AS5" i="11" s="1"/>
  <c r="AT5" i="11" s="1"/>
  <c r="AU5" i="11" s="1"/>
  <c r="AV5" i="11" s="1"/>
  <c r="AW5" i="11" s="1"/>
  <c r="AX5" i="11" s="1"/>
  <c r="AY5" i="11" s="1"/>
  <c r="AZ5" i="11" s="1"/>
  <c r="BA5" i="11" s="1"/>
  <c r="BB5" i="11" s="1"/>
  <c r="BC5" i="11" s="1"/>
  <c r="BD5" i="11" s="1"/>
  <c r="BE5" i="11" s="1"/>
  <c r="BF5" i="11" s="1"/>
  <c r="BG5" i="11" s="1"/>
  <c r="BH5" i="11" s="1"/>
  <c r="BI5" i="11" s="1"/>
  <c r="BJ5" i="11" s="1"/>
  <c r="BK5" i="11" s="1"/>
  <c r="BL5" i="11" s="1"/>
  <c r="BM5" i="11" s="1"/>
  <c r="BN5" i="11" s="1"/>
  <c r="BO5" i="11" s="1"/>
  <c r="BP5" i="11" s="1"/>
  <c r="BQ5" i="11" s="1"/>
  <c r="BR5" i="11" s="1"/>
  <c r="BS5" i="11" s="1"/>
  <c r="BT5" i="11" s="1"/>
  <c r="BU5" i="11" s="1"/>
  <c r="BV5" i="11" s="1"/>
  <c r="BW5" i="11" s="1"/>
  <c r="BX5" i="11" s="1"/>
  <c r="BY5" i="11" s="1"/>
  <c r="BZ5" i="11" s="1"/>
  <c r="CA5" i="11" s="1"/>
  <c r="CB5" i="11" s="1"/>
  <c r="CC5" i="11" s="1"/>
  <c r="CD5" i="11" s="1"/>
  <c r="CE5" i="11" s="1"/>
  <c r="CF5" i="11" s="1"/>
  <c r="CG5" i="11" s="1"/>
  <c r="CH5" i="11" s="1"/>
  <c r="CI5" i="11" s="1"/>
  <c r="CJ5" i="11" s="1"/>
  <c r="CK5" i="11" s="1"/>
  <c r="CL5" i="11" s="1"/>
  <c r="CM5" i="11" s="1"/>
  <c r="CN5" i="11" s="1"/>
  <c r="CO5" i="11" s="1"/>
  <c r="CP5" i="11" s="1"/>
  <c r="CQ5" i="11" s="1"/>
  <c r="CR5" i="11" s="1"/>
  <c r="CS5" i="11" s="1"/>
  <c r="CT5" i="11" s="1"/>
  <c r="CU5" i="11" s="1"/>
  <c r="CV5" i="11" s="1"/>
  <c r="CW5" i="11" s="1"/>
  <c r="CX5" i="11" s="1"/>
  <c r="CY5" i="11" s="1"/>
  <c r="CZ5" i="11" s="1"/>
  <c r="DA5" i="11" s="1"/>
  <c r="DB5" i="11" s="1"/>
  <c r="AD6" i="11"/>
  <c r="AE6" i="11" s="1"/>
  <c r="AF6" i="11" s="1"/>
  <c r="AG6" i="11" s="1"/>
  <c r="AH6" i="11" s="1"/>
  <c r="AI6" i="11" s="1"/>
  <c r="AJ6" i="11" s="1"/>
  <c r="AK6" i="11" s="1"/>
  <c r="AL6" i="11" s="1"/>
  <c r="AM6" i="11" s="1"/>
  <c r="AN6" i="11" s="1"/>
  <c r="AO6" i="11" s="1"/>
  <c r="AP6" i="11" s="1"/>
  <c r="AQ6" i="11" s="1"/>
  <c r="AR6" i="11" s="1"/>
  <c r="AS6" i="11" s="1"/>
  <c r="AT6" i="11" s="1"/>
  <c r="AU6" i="11" s="1"/>
  <c r="AV6" i="11" s="1"/>
  <c r="AW6" i="11" s="1"/>
  <c r="AX6" i="11" s="1"/>
  <c r="AY6" i="11" s="1"/>
  <c r="AZ6" i="11" s="1"/>
  <c r="BA6" i="11" s="1"/>
  <c r="BB6" i="11" s="1"/>
  <c r="BC6" i="11" s="1"/>
  <c r="BD6" i="11" s="1"/>
  <c r="BE6" i="11" s="1"/>
  <c r="BF6" i="11" s="1"/>
  <c r="BG6" i="11" s="1"/>
  <c r="BH6" i="11" s="1"/>
  <c r="BI6" i="11" s="1"/>
  <c r="BJ6" i="11" s="1"/>
  <c r="BK6" i="11" s="1"/>
  <c r="BL6" i="11" s="1"/>
  <c r="BM6" i="11" s="1"/>
  <c r="BN6" i="11" s="1"/>
  <c r="BO6" i="11" s="1"/>
  <c r="BP6" i="11" s="1"/>
  <c r="BQ6" i="11" s="1"/>
  <c r="BR6" i="11" s="1"/>
  <c r="BS6" i="11" s="1"/>
  <c r="BT6" i="11" s="1"/>
  <c r="BU6" i="11" s="1"/>
  <c r="BV6" i="11" s="1"/>
  <c r="BW6" i="11" s="1"/>
  <c r="BX6" i="11" s="1"/>
  <c r="BY6" i="11" s="1"/>
  <c r="BZ6" i="11" s="1"/>
  <c r="CA6" i="11" s="1"/>
  <c r="CB6" i="11" s="1"/>
  <c r="CC6" i="11" s="1"/>
  <c r="CD6" i="11" s="1"/>
  <c r="CE6" i="11" s="1"/>
  <c r="CF6" i="11" s="1"/>
  <c r="CG6" i="11" s="1"/>
  <c r="CH6" i="11" s="1"/>
  <c r="CI6" i="11" s="1"/>
  <c r="CJ6" i="11" s="1"/>
  <c r="CK6" i="11" s="1"/>
  <c r="CL6" i="11" s="1"/>
  <c r="CM6" i="11" s="1"/>
  <c r="CN6" i="11" s="1"/>
  <c r="CO6" i="11" s="1"/>
  <c r="CP6" i="11" s="1"/>
  <c r="CQ6" i="11" s="1"/>
  <c r="CR6" i="11" s="1"/>
  <c r="CS6" i="11" s="1"/>
  <c r="CT6" i="11" s="1"/>
  <c r="CU6" i="11" s="1"/>
  <c r="CV6" i="11" s="1"/>
  <c r="CW6" i="11" s="1"/>
  <c r="CX6" i="11" s="1"/>
  <c r="CY6" i="11" s="1"/>
  <c r="CZ6" i="11" s="1"/>
  <c r="DA6" i="11" s="1"/>
  <c r="DB6" i="11" s="1"/>
  <c r="AD7" i="11"/>
  <c r="AE7" i="11" s="1"/>
  <c r="AF7" i="11" s="1"/>
  <c r="AG7" i="11" s="1"/>
  <c r="AH7" i="11" s="1"/>
  <c r="AI7" i="11" s="1"/>
  <c r="AJ7" i="11" s="1"/>
  <c r="AK7" i="11" s="1"/>
  <c r="AL7" i="11" s="1"/>
  <c r="AM7" i="11" s="1"/>
  <c r="AN7" i="11" s="1"/>
  <c r="AO7" i="11" s="1"/>
  <c r="AP7" i="11" s="1"/>
  <c r="AQ7" i="11" s="1"/>
  <c r="AR7" i="11" s="1"/>
  <c r="AS7" i="11" s="1"/>
  <c r="AT7" i="11" s="1"/>
  <c r="AU7" i="11" s="1"/>
  <c r="AV7" i="11" s="1"/>
  <c r="AW7" i="11" s="1"/>
  <c r="AX7" i="11" s="1"/>
  <c r="AY7" i="11" s="1"/>
  <c r="AZ7" i="11" s="1"/>
  <c r="BA7" i="11" s="1"/>
  <c r="BB7" i="11" s="1"/>
  <c r="BC7" i="11" s="1"/>
  <c r="BD7" i="11" s="1"/>
  <c r="BE7" i="11" s="1"/>
  <c r="BF7" i="11" s="1"/>
  <c r="BG7" i="11" s="1"/>
  <c r="BH7" i="11" s="1"/>
  <c r="BI7" i="11" s="1"/>
  <c r="BJ7" i="11" s="1"/>
  <c r="BK7" i="11" s="1"/>
  <c r="BL7" i="11" s="1"/>
  <c r="BM7" i="11" s="1"/>
  <c r="BN7" i="11" s="1"/>
  <c r="BO7" i="11" s="1"/>
  <c r="BP7" i="11" s="1"/>
  <c r="BQ7" i="11" s="1"/>
  <c r="BR7" i="11" s="1"/>
  <c r="BS7" i="11" s="1"/>
  <c r="BT7" i="11" s="1"/>
  <c r="BU7" i="11" s="1"/>
  <c r="BV7" i="11" s="1"/>
  <c r="BW7" i="11" s="1"/>
  <c r="BX7" i="11" s="1"/>
  <c r="BY7" i="11" s="1"/>
  <c r="BZ7" i="11" s="1"/>
  <c r="CA7" i="11" s="1"/>
  <c r="CB7" i="11" s="1"/>
  <c r="CC7" i="11" s="1"/>
  <c r="CD7" i="11" s="1"/>
  <c r="CE7" i="11" s="1"/>
  <c r="CF7" i="11" s="1"/>
  <c r="CG7" i="11" s="1"/>
  <c r="CH7" i="11" s="1"/>
  <c r="CI7" i="11" s="1"/>
  <c r="CJ7" i="11" s="1"/>
  <c r="CK7" i="11" s="1"/>
  <c r="CL7" i="11" s="1"/>
  <c r="CM7" i="11" s="1"/>
  <c r="CN7" i="11" s="1"/>
  <c r="CO7" i="11" s="1"/>
  <c r="CP7" i="11" s="1"/>
  <c r="CQ7" i="11" s="1"/>
  <c r="CR7" i="11" s="1"/>
  <c r="CS7" i="11" s="1"/>
  <c r="CT7" i="11" s="1"/>
  <c r="CU7" i="11" s="1"/>
  <c r="CV7" i="11" s="1"/>
  <c r="CW7" i="11" s="1"/>
  <c r="CX7" i="11" s="1"/>
  <c r="CY7" i="11" s="1"/>
  <c r="CZ7" i="11" s="1"/>
  <c r="DA7" i="11" s="1"/>
  <c r="DB7" i="11" s="1"/>
  <c r="AD8" i="11"/>
  <c r="AE8" i="11" s="1"/>
  <c r="AF8" i="11" s="1"/>
  <c r="AG8" i="11" s="1"/>
  <c r="AH8" i="11" s="1"/>
  <c r="AI8" i="11" s="1"/>
  <c r="AJ8" i="11" s="1"/>
  <c r="AK8" i="11" s="1"/>
  <c r="AL8" i="11" s="1"/>
  <c r="AM8" i="11" s="1"/>
  <c r="AN8" i="11" s="1"/>
  <c r="AO8" i="11" s="1"/>
  <c r="AP8" i="11" s="1"/>
  <c r="AQ8" i="11" s="1"/>
  <c r="AR8" i="11" s="1"/>
  <c r="AS8" i="11" s="1"/>
  <c r="AT8" i="11" s="1"/>
  <c r="AU8" i="11" s="1"/>
  <c r="AV8" i="11" s="1"/>
  <c r="AW8" i="11" s="1"/>
  <c r="AX8" i="11" s="1"/>
  <c r="AY8" i="11" s="1"/>
  <c r="AZ8" i="11" s="1"/>
  <c r="BA8" i="11" s="1"/>
  <c r="BB8" i="11" s="1"/>
  <c r="BC8" i="11" s="1"/>
  <c r="BD8" i="11" s="1"/>
  <c r="BE8" i="11" s="1"/>
  <c r="BF8" i="11" s="1"/>
  <c r="BG8" i="11" s="1"/>
  <c r="BH8" i="11" s="1"/>
  <c r="BI8" i="11" s="1"/>
  <c r="BJ8" i="11" s="1"/>
  <c r="BK8" i="11" s="1"/>
  <c r="BL8" i="11" s="1"/>
  <c r="BM8" i="11" s="1"/>
  <c r="BN8" i="11" s="1"/>
  <c r="BO8" i="11" s="1"/>
  <c r="BP8" i="11" s="1"/>
  <c r="BQ8" i="11" s="1"/>
  <c r="BR8" i="11" s="1"/>
  <c r="BS8" i="11" s="1"/>
  <c r="BT8" i="11" s="1"/>
  <c r="BU8" i="11" s="1"/>
  <c r="BV8" i="11" s="1"/>
  <c r="BW8" i="11" s="1"/>
  <c r="BX8" i="11" s="1"/>
  <c r="BY8" i="11" s="1"/>
  <c r="BZ8" i="11" s="1"/>
  <c r="CA8" i="11" s="1"/>
  <c r="CB8" i="11" s="1"/>
  <c r="CC8" i="11" s="1"/>
  <c r="CD8" i="11" s="1"/>
  <c r="CE8" i="11" s="1"/>
  <c r="CF8" i="11" s="1"/>
  <c r="CG8" i="11" s="1"/>
  <c r="CH8" i="11" s="1"/>
  <c r="CI8" i="11" s="1"/>
  <c r="CJ8" i="11" s="1"/>
  <c r="CK8" i="11" s="1"/>
  <c r="CL8" i="11" s="1"/>
  <c r="CM8" i="11" s="1"/>
  <c r="CN8" i="11" s="1"/>
  <c r="CO8" i="11" s="1"/>
  <c r="CP8" i="11" s="1"/>
  <c r="CQ8" i="11" s="1"/>
  <c r="CR8" i="11" s="1"/>
  <c r="CS8" i="11" s="1"/>
  <c r="CT8" i="11" s="1"/>
  <c r="CU8" i="11" s="1"/>
  <c r="CV8" i="11" s="1"/>
  <c r="CW8" i="11" s="1"/>
  <c r="CX8" i="11" s="1"/>
  <c r="CY8" i="11" s="1"/>
  <c r="CZ8" i="11" s="1"/>
  <c r="DA8" i="11" s="1"/>
  <c r="DB8" i="11" s="1"/>
  <c r="AD9" i="11"/>
  <c r="AE9" i="11" s="1"/>
  <c r="AF9" i="11" s="1"/>
  <c r="AG9" i="11" s="1"/>
  <c r="AH9" i="11" s="1"/>
  <c r="AI9" i="11" s="1"/>
  <c r="AJ9" i="11" s="1"/>
  <c r="AK9" i="11" s="1"/>
  <c r="AL9" i="11" s="1"/>
  <c r="AM9" i="11" s="1"/>
  <c r="AN9" i="11" s="1"/>
  <c r="AO9" i="11" s="1"/>
  <c r="AP9" i="11" s="1"/>
  <c r="AQ9" i="11" s="1"/>
  <c r="AR9" i="11" s="1"/>
  <c r="AS9" i="11" s="1"/>
  <c r="AT9" i="11" s="1"/>
  <c r="AU9" i="11" s="1"/>
  <c r="AV9" i="11" s="1"/>
  <c r="AW9" i="11" s="1"/>
  <c r="AX9" i="11" s="1"/>
  <c r="AY9" i="11" s="1"/>
  <c r="AZ9" i="11" s="1"/>
  <c r="BA9" i="11" s="1"/>
  <c r="BB9" i="11" s="1"/>
  <c r="BC9" i="11" s="1"/>
  <c r="BD9" i="11" s="1"/>
  <c r="BE9" i="11" s="1"/>
  <c r="BF9" i="11" s="1"/>
  <c r="BG9" i="11" s="1"/>
  <c r="BH9" i="11" s="1"/>
  <c r="BI9" i="11" s="1"/>
  <c r="BJ9" i="11" s="1"/>
  <c r="BK9" i="11" s="1"/>
  <c r="BL9" i="11" s="1"/>
  <c r="BM9" i="11" s="1"/>
  <c r="BN9" i="11" s="1"/>
  <c r="BO9" i="11" s="1"/>
  <c r="BP9" i="11" s="1"/>
  <c r="BQ9" i="11" s="1"/>
  <c r="BR9" i="11" s="1"/>
  <c r="BS9" i="11" s="1"/>
  <c r="BT9" i="11" s="1"/>
  <c r="BU9" i="11" s="1"/>
  <c r="BV9" i="11" s="1"/>
  <c r="BW9" i="11" s="1"/>
  <c r="BX9" i="11" s="1"/>
  <c r="BY9" i="11" s="1"/>
  <c r="BZ9" i="11" s="1"/>
  <c r="CA9" i="11" s="1"/>
  <c r="CB9" i="11" s="1"/>
  <c r="CC9" i="11" s="1"/>
  <c r="CD9" i="11" s="1"/>
  <c r="CE9" i="11" s="1"/>
  <c r="CF9" i="11" s="1"/>
  <c r="CG9" i="11" s="1"/>
  <c r="CH9" i="11" s="1"/>
  <c r="CI9" i="11" s="1"/>
  <c r="CJ9" i="11" s="1"/>
  <c r="CK9" i="11" s="1"/>
  <c r="CL9" i="11" s="1"/>
  <c r="CM9" i="11" s="1"/>
  <c r="CN9" i="11" s="1"/>
  <c r="CO9" i="11" s="1"/>
  <c r="CP9" i="11" s="1"/>
  <c r="CQ9" i="11" s="1"/>
  <c r="CR9" i="11" s="1"/>
  <c r="CS9" i="11" s="1"/>
  <c r="CT9" i="11" s="1"/>
  <c r="CU9" i="11" s="1"/>
  <c r="CV9" i="11" s="1"/>
  <c r="CW9" i="11" s="1"/>
  <c r="CX9" i="11" s="1"/>
  <c r="CY9" i="11" s="1"/>
  <c r="CZ9" i="11" s="1"/>
  <c r="DA9" i="11" s="1"/>
  <c r="DB9" i="11" s="1"/>
  <c r="AD10" i="11"/>
  <c r="AE10" i="11" s="1"/>
  <c r="AF10" i="11" s="1"/>
  <c r="AG10" i="11" s="1"/>
  <c r="AH10" i="11" s="1"/>
  <c r="AI10" i="11" s="1"/>
  <c r="AJ10" i="11" s="1"/>
  <c r="AK10" i="11" s="1"/>
  <c r="AL10" i="11" s="1"/>
  <c r="AM10" i="11" s="1"/>
  <c r="AN10" i="11" s="1"/>
  <c r="AO10" i="11" s="1"/>
  <c r="AP10" i="11" s="1"/>
  <c r="AQ10" i="11" s="1"/>
  <c r="AR10" i="11" s="1"/>
  <c r="AS10" i="11" s="1"/>
  <c r="AT10" i="11" s="1"/>
  <c r="AU10" i="11" s="1"/>
  <c r="AV10" i="11" s="1"/>
  <c r="AW10" i="11" s="1"/>
  <c r="AX10" i="11" s="1"/>
  <c r="AY10" i="11" s="1"/>
  <c r="AZ10" i="11" s="1"/>
  <c r="BA10" i="11" s="1"/>
  <c r="BB10" i="11" s="1"/>
  <c r="BC10" i="11" s="1"/>
  <c r="BD10" i="11" s="1"/>
  <c r="BE10" i="11" s="1"/>
  <c r="BF10" i="11" s="1"/>
  <c r="BG10" i="11" s="1"/>
  <c r="BH10" i="11" s="1"/>
  <c r="BI10" i="11" s="1"/>
  <c r="BJ10" i="11" s="1"/>
  <c r="BK10" i="11" s="1"/>
  <c r="BL10" i="11" s="1"/>
  <c r="BM10" i="11" s="1"/>
  <c r="BN10" i="11" s="1"/>
  <c r="BO10" i="11" s="1"/>
  <c r="BP10" i="11" s="1"/>
  <c r="BQ10" i="11" s="1"/>
  <c r="BR10" i="11" s="1"/>
  <c r="BS10" i="11" s="1"/>
  <c r="BT10" i="11" s="1"/>
  <c r="BU10" i="11" s="1"/>
  <c r="BV10" i="11" s="1"/>
  <c r="BW10" i="11" s="1"/>
  <c r="BX10" i="11" s="1"/>
  <c r="BY10" i="11" s="1"/>
  <c r="BZ10" i="11" s="1"/>
  <c r="CA10" i="11" s="1"/>
  <c r="CB10" i="11" s="1"/>
  <c r="CC10" i="11" s="1"/>
  <c r="CD10" i="11" s="1"/>
  <c r="CE10" i="11" s="1"/>
  <c r="CF10" i="11" s="1"/>
  <c r="CG10" i="11" s="1"/>
  <c r="CH10" i="11" s="1"/>
  <c r="CI10" i="11" s="1"/>
  <c r="CJ10" i="11" s="1"/>
  <c r="CK10" i="11" s="1"/>
  <c r="CL10" i="11" s="1"/>
  <c r="CM10" i="11" s="1"/>
  <c r="CN10" i="11" s="1"/>
  <c r="CO10" i="11" s="1"/>
  <c r="CP10" i="11" s="1"/>
  <c r="CQ10" i="11" s="1"/>
  <c r="CR10" i="11" s="1"/>
  <c r="CS10" i="11" s="1"/>
  <c r="CT10" i="11" s="1"/>
  <c r="CU10" i="11" s="1"/>
  <c r="CV10" i="11" s="1"/>
  <c r="CW10" i="11" s="1"/>
  <c r="CX10" i="11" s="1"/>
  <c r="CY10" i="11" s="1"/>
  <c r="CZ10" i="11" s="1"/>
  <c r="DA10" i="11" s="1"/>
  <c r="DB10" i="11" s="1"/>
  <c r="AD11" i="11"/>
  <c r="AE11" i="11" s="1"/>
  <c r="AF11" i="11" s="1"/>
  <c r="AG11" i="11" s="1"/>
  <c r="AH11" i="11" s="1"/>
  <c r="AI11" i="11" s="1"/>
  <c r="AJ11" i="11" s="1"/>
  <c r="AK11" i="11" s="1"/>
  <c r="AL11" i="11" s="1"/>
  <c r="AM11" i="11" s="1"/>
  <c r="AN11" i="11" s="1"/>
  <c r="AO11" i="11" s="1"/>
  <c r="AP11" i="11" s="1"/>
  <c r="AQ11" i="11" s="1"/>
  <c r="AR11" i="11" s="1"/>
  <c r="AS11" i="11" s="1"/>
  <c r="AT11" i="11" s="1"/>
  <c r="AU11" i="11" s="1"/>
  <c r="AV11" i="11" s="1"/>
  <c r="AW11" i="11" s="1"/>
  <c r="AX11" i="11" s="1"/>
  <c r="AY11" i="11" s="1"/>
  <c r="AZ11" i="11" s="1"/>
  <c r="BA11" i="11" s="1"/>
  <c r="BB11" i="11" s="1"/>
  <c r="BC11" i="11" s="1"/>
  <c r="BD11" i="11" s="1"/>
  <c r="BE11" i="11" s="1"/>
  <c r="BF11" i="11" s="1"/>
  <c r="BG11" i="11" s="1"/>
  <c r="BH11" i="11" s="1"/>
  <c r="BI11" i="11" s="1"/>
  <c r="BJ11" i="11" s="1"/>
  <c r="BK11" i="11" s="1"/>
  <c r="BL11" i="11" s="1"/>
  <c r="BM11" i="11" s="1"/>
  <c r="BN11" i="11" s="1"/>
  <c r="BO11" i="11" s="1"/>
  <c r="BP11" i="11" s="1"/>
  <c r="BQ11" i="11" s="1"/>
  <c r="BR11" i="11" s="1"/>
  <c r="BS11" i="11" s="1"/>
  <c r="BT11" i="11" s="1"/>
  <c r="BU11" i="11" s="1"/>
  <c r="BV11" i="11" s="1"/>
  <c r="BW11" i="11" s="1"/>
  <c r="BX11" i="11" s="1"/>
  <c r="BY11" i="11" s="1"/>
  <c r="BZ11" i="11" s="1"/>
  <c r="CA11" i="11" s="1"/>
  <c r="CB11" i="11" s="1"/>
  <c r="CC11" i="11" s="1"/>
  <c r="CD11" i="11" s="1"/>
  <c r="CE11" i="11" s="1"/>
  <c r="CF11" i="11" s="1"/>
  <c r="CG11" i="11" s="1"/>
  <c r="CH11" i="11" s="1"/>
  <c r="CI11" i="11" s="1"/>
  <c r="CJ11" i="11" s="1"/>
  <c r="CK11" i="11" s="1"/>
  <c r="CL11" i="11" s="1"/>
  <c r="CM11" i="11" s="1"/>
  <c r="CN11" i="11" s="1"/>
  <c r="CO11" i="11" s="1"/>
  <c r="CP11" i="11" s="1"/>
  <c r="CQ11" i="11" s="1"/>
  <c r="CR11" i="11" s="1"/>
  <c r="CS11" i="11" s="1"/>
  <c r="CT11" i="11" s="1"/>
  <c r="CU11" i="11" s="1"/>
  <c r="CV11" i="11" s="1"/>
  <c r="CW11" i="11" s="1"/>
  <c r="CX11" i="11" s="1"/>
  <c r="CY11" i="11" s="1"/>
  <c r="CZ11" i="11" s="1"/>
  <c r="DA11" i="11" s="1"/>
  <c r="DB11" i="11" s="1"/>
  <c r="AD12" i="11"/>
  <c r="AE12" i="11" s="1"/>
  <c r="AF12" i="11" s="1"/>
  <c r="AG12" i="11" s="1"/>
  <c r="AH12" i="11" s="1"/>
  <c r="AI12" i="11" s="1"/>
  <c r="AJ12" i="11" s="1"/>
  <c r="AK12" i="11" s="1"/>
  <c r="AL12" i="11" s="1"/>
  <c r="AM12" i="11" s="1"/>
  <c r="AN12" i="11" s="1"/>
  <c r="AO12" i="11" s="1"/>
  <c r="AP12" i="11" s="1"/>
  <c r="AQ12" i="11" s="1"/>
  <c r="AR12" i="11" s="1"/>
  <c r="AS12" i="11" s="1"/>
  <c r="AT12" i="11" s="1"/>
  <c r="AU12" i="11" s="1"/>
  <c r="AV12" i="11" s="1"/>
  <c r="AW12" i="11" s="1"/>
  <c r="AX12" i="11" s="1"/>
  <c r="AY12" i="11" s="1"/>
  <c r="AZ12" i="11" s="1"/>
  <c r="BA12" i="11" s="1"/>
  <c r="BB12" i="11" s="1"/>
  <c r="BC12" i="11" s="1"/>
  <c r="BD12" i="11" s="1"/>
  <c r="BE12" i="11" s="1"/>
  <c r="BF12" i="11" s="1"/>
  <c r="BG12" i="11" s="1"/>
  <c r="BH12" i="11" s="1"/>
  <c r="BI12" i="11" s="1"/>
  <c r="BJ12" i="11" s="1"/>
  <c r="BK12" i="11" s="1"/>
  <c r="BL12" i="11" s="1"/>
  <c r="BM12" i="11" s="1"/>
  <c r="BN12" i="11" s="1"/>
  <c r="BO12" i="11" s="1"/>
  <c r="BP12" i="11" s="1"/>
  <c r="BQ12" i="11" s="1"/>
  <c r="BR12" i="11" s="1"/>
  <c r="BS12" i="11" s="1"/>
  <c r="BT12" i="11" s="1"/>
  <c r="BU12" i="11" s="1"/>
  <c r="BV12" i="11" s="1"/>
  <c r="BW12" i="11" s="1"/>
  <c r="BX12" i="11" s="1"/>
  <c r="BY12" i="11" s="1"/>
  <c r="BZ12" i="11" s="1"/>
  <c r="CA12" i="11" s="1"/>
  <c r="CB12" i="11" s="1"/>
  <c r="CC12" i="11" s="1"/>
  <c r="CD12" i="11" s="1"/>
  <c r="CE12" i="11" s="1"/>
  <c r="CF12" i="11" s="1"/>
  <c r="CG12" i="11" s="1"/>
  <c r="CH12" i="11" s="1"/>
  <c r="CI12" i="11" s="1"/>
  <c r="CJ12" i="11" s="1"/>
  <c r="CK12" i="11" s="1"/>
  <c r="CL12" i="11" s="1"/>
  <c r="CM12" i="11" s="1"/>
  <c r="CN12" i="11" s="1"/>
  <c r="CO12" i="11" s="1"/>
  <c r="CP12" i="11" s="1"/>
  <c r="CQ12" i="11" s="1"/>
  <c r="CR12" i="11" s="1"/>
  <c r="CS12" i="11" s="1"/>
  <c r="CT12" i="11" s="1"/>
  <c r="CU12" i="11" s="1"/>
  <c r="CV12" i="11" s="1"/>
  <c r="CW12" i="11" s="1"/>
  <c r="CX12" i="11" s="1"/>
  <c r="CY12" i="11" s="1"/>
  <c r="CZ12" i="11" s="1"/>
  <c r="DA12" i="11" s="1"/>
  <c r="DB12" i="11" s="1"/>
  <c r="AD13" i="11"/>
  <c r="AE13" i="11" s="1"/>
  <c r="AF13" i="11" s="1"/>
  <c r="AG13" i="11" s="1"/>
  <c r="AH13" i="11" s="1"/>
  <c r="AI13" i="11" s="1"/>
  <c r="AJ13" i="11" s="1"/>
  <c r="AK13" i="11" s="1"/>
  <c r="AL13" i="11" s="1"/>
  <c r="AM13" i="11" s="1"/>
  <c r="AN13" i="11" s="1"/>
  <c r="AO13" i="11" s="1"/>
  <c r="AP13" i="11" s="1"/>
  <c r="AQ13" i="11" s="1"/>
  <c r="AR13" i="11" s="1"/>
  <c r="AS13" i="11" s="1"/>
  <c r="AT13" i="11" s="1"/>
  <c r="AU13" i="11" s="1"/>
  <c r="AV13" i="11" s="1"/>
  <c r="AW13" i="11" s="1"/>
  <c r="AX13" i="11" s="1"/>
  <c r="AY13" i="11" s="1"/>
  <c r="AZ13" i="11" s="1"/>
  <c r="BA13" i="11" s="1"/>
  <c r="BB13" i="11" s="1"/>
  <c r="BC13" i="11" s="1"/>
  <c r="BD13" i="11" s="1"/>
  <c r="BE13" i="11" s="1"/>
  <c r="BF13" i="11" s="1"/>
  <c r="BG13" i="11" s="1"/>
  <c r="BH13" i="11" s="1"/>
  <c r="BI13" i="11" s="1"/>
  <c r="BJ13" i="11" s="1"/>
  <c r="BK13" i="11" s="1"/>
  <c r="BL13" i="11" s="1"/>
  <c r="BM13" i="11" s="1"/>
  <c r="BN13" i="11" s="1"/>
  <c r="BO13" i="11" s="1"/>
  <c r="BP13" i="11" s="1"/>
  <c r="BQ13" i="11" s="1"/>
  <c r="BR13" i="11" s="1"/>
  <c r="BS13" i="11" s="1"/>
  <c r="BT13" i="11" s="1"/>
  <c r="BU13" i="11" s="1"/>
  <c r="BV13" i="11" s="1"/>
  <c r="BW13" i="11" s="1"/>
  <c r="BX13" i="11" s="1"/>
  <c r="BY13" i="11" s="1"/>
  <c r="BZ13" i="11" s="1"/>
  <c r="CA13" i="11" s="1"/>
  <c r="CB13" i="11" s="1"/>
  <c r="CC13" i="11" s="1"/>
  <c r="CD13" i="11" s="1"/>
  <c r="CE13" i="11" s="1"/>
  <c r="CF13" i="11" s="1"/>
  <c r="CG13" i="11" s="1"/>
  <c r="CH13" i="11" s="1"/>
  <c r="CI13" i="11" s="1"/>
  <c r="CJ13" i="11" s="1"/>
  <c r="CK13" i="11" s="1"/>
  <c r="CL13" i="11" s="1"/>
  <c r="CM13" i="11" s="1"/>
  <c r="CN13" i="11" s="1"/>
  <c r="CO13" i="11" s="1"/>
  <c r="CP13" i="11" s="1"/>
  <c r="CQ13" i="11" s="1"/>
  <c r="CR13" i="11" s="1"/>
  <c r="CS13" i="11" s="1"/>
  <c r="CT13" i="11" s="1"/>
  <c r="CU13" i="11" s="1"/>
  <c r="CV13" i="11" s="1"/>
  <c r="CW13" i="11" s="1"/>
  <c r="CX13" i="11" s="1"/>
  <c r="CY13" i="11" s="1"/>
  <c r="CZ13" i="11" s="1"/>
  <c r="DA13" i="11" s="1"/>
  <c r="DB13" i="11" s="1"/>
  <c r="AD14" i="11"/>
  <c r="AE14" i="11" s="1"/>
  <c r="AF14" i="11" s="1"/>
  <c r="AG14" i="11" s="1"/>
  <c r="AH14" i="11" s="1"/>
  <c r="AI14" i="11" s="1"/>
  <c r="AJ14" i="11" s="1"/>
  <c r="AK14" i="11" s="1"/>
  <c r="AL14" i="11" s="1"/>
  <c r="AM14" i="11" s="1"/>
  <c r="AN14" i="11" s="1"/>
  <c r="AO14" i="11" s="1"/>
  <c r="AP14" i="11" s="1"/>
  <c r="AQ14" i="11" s="1"/>
  <c r="AR14" i="11" s="1"/>
  <c r="AS14" i="11" s="1"/>
  <c r="AT14" i="11" s="1"/>
  <c r="AU14" i="11" s="1"/>
  <c r="AV14" i="11" s="1"/>
  <c r="AW14" i="11" s="1"/>
  <c r="AX14" i="11" s="1"/>
  <c r="AY14" i="11" s="1"/>
  <c r="AZ14" i="11" s="1"/>
  <c r="BA14" i="11" s="1"/>
  <c r="BB14" i="11" s="1"/>
  <c r="BC14" i="11" s="1"/>
  <c r="BD14" i="11" s="1"/>
  <c r="BE14" i="11" s="1"/>
  <c r="BF14" i="11" s="1"/>
  <c r="BG14" i="11" s="1"/>
  <c r="BH14" i="11" s="1"/>
  <c r="BI14" i="11" s="1"/>
  <c r="BJ14" i="11" s="1"/>
  <c r="BK14" i="11" s="1"/>
  <c r="BL14" i="11" s="1"/>
  <c r="BM14" i="11" s="1"/>
  <c r="BN14" i="11" s="1"/>
  <c r="BO14" i="11" s="1"/>
  <c r="BP14" i="11" s="1"/>
  <c r="BQ14" i="11" s="1"/>
  <c r="BR14" i="11" s="1"/>
  <c r="BS14" i="11" s="1"/>
  <c r="BT14" i="11" s="1"/>
  <c r="BU14" i="11" s="1"/>
  <c r="BV14" i="11" s="1"/>
  <c r="BW14" i="11" s="1"/>
  <c r="BX14" i="11" s="1"/>
  <c r="BY14" i="11" s="1"/>
  <c r="BZ14" i="11" s="1"/>
  <c r="CA14" i="11" s="1"/>
  <c r="CB14" i="11" s="1"/>
  <c r="CC14" i="11" s="1"/>
  <c r="CD14" i="11" s="1"/>
  <c r="CE14" i="11" s="1"/>
  <c r="CF14" i="11" s="1"/>
  <c r="CG14" i="11" s="1"/>
  <c r="CH14" i="11" s="1"/>
  <c r="CI14" i="11" s="1"/>
  <c r="CJ14" i="11" s="1"/>
  <c r="CK14" i="11" s="1"/>
  <c r="CL14" i="11" s="1"/>
  <c r="CM14" i="11" s="1"/>
  <c r="CN14" i="11" s="1"/>
  <c r="CO14" i="11" s="1"/>
  <c r="CP14" i="11" s="1"/>
  <c r="CQ14" i="11" s="1"/>
  <c r="CR14" i="11" s="1"/>
  <c r="CS14" i="11" s="1"/>
  <c r="CT14" i="11" s="1"/>
  <c r="CU14" i="11" s="1"/>
  <c r="CV14" i="11" s="1"/>
  <c r="CW14" i="11" s="1"/>
  <c r="CX14" i="11" s="1"/>
  <c r="CY14" i="11" s="1"/>
  <c r="CZ14" i="11" s="1"/>
  <c r="DA14" i="11" s="1"/>
  <c r="DB14" i="11" s="1"/>
  <c r="AD15" i="11"/>
  <c r="AE15" i="11" s="1"/>
  <c r="AF15" i="11" s="1"/>
  <c r="AG15" i="11" s="1"/>
  <c r="AH15" i="11" s="1"/>
  <c r="AI15" i="11" s="1"/>
  <c r="AJ15" i="11" s="1"/>
  <c r="AK15" i="11" s="1"/>
  <c r="AL15" i="11" s="1"/>
  <c r="AM15" i="11" s="1"/>
  <c r="AN15" i="11" s="1"/>
  <c r="AO15" i="11" s="1"/>
  <c r="AP15" i="11" s="1"/>
  <c r="AQ15" i="11" s="1"/>
  <c r="AR15" i="11" s="1"/>
  <c r="AS15" i="11" s="1"/>
  <c r="AT15" i="11" s="1"/>
  <c r="AU15" i="11" s="1"/>
  <c r="AV15" i="11" s="1"/>
  <c r="AW15" i="11" s="1"/>
  <c r="AX15" i="11" s="1"/>
  <c r="AY15" i="11" s="1"/>
  <c r="AZ15" i="11" s="1"/>
  <c r="BA15" i="11" s="1"/>
  <c r="BB15" i="11" s="1"/>
  <c r="BC15" i="11" s="1"/>
  <c r="BD15" i="11" s="1"/>
  <c r="BE15" i="11" s="1"/>
  <c r="BF15" i="11" s="1"/>
  <c r="BG15" i="11" s="1"/>
  <c r="BH15" i="11" s="1"/>
  <c r="BI15" i="11" s="1"/>
  <c r="BJ15" i="11" s="1"/>
  <c r="BK15" i="11" s="1"/>
  <c r="BL15" i="11" s="1"/>
  <c r="BM15" i="11" s="1"/>
  <c r="BN15" i="11" s="1"/>
  <c r="BO15" i="11" s="1"/>
  <c r="BP15" i="11" s="1"/>
  <c r="BQ15" i="11" s="1"/>
  <c r="BR15" i="11" s="1"/>
  <c r="BS15" i="11" s="1"/>
  <c r="BT15" i="11" s="1"/>
  <c r="BU15" i="11" s="1"/>
  <c r="BV15" i="11" s="1"/>
  <c r="BW15" i="11" s="1"/>
  <c r="BX15" i="11" s="1"/>
  <c r="BY15" i="11" s="1"/>
  <c r="BZ15" i="11" s="1"/>
  <c r="CA15" i="11" s="1"/>
  <c r="CB15" i="11" s="1"/>
  <c r="CC15" i="11" s="1"/>
  <c r="CD15" i="11" s="1"/>
  <c r="CE15" i="11" s="1"/>
  <c r="CF15" i="11" s="1"/>
  <c r="CG15" i="11" s="1"/>
  <c r="CH15" i="11" s="1"/>
  <c r="CI15" i="11" s="1"/>
  <c r="CJ15" i="11" s="1"/>
  <c r="CK15" i="11" s="1"/>
  <c r="CL15" i="11" s="1"/>
  <c r="CM15" i="11" s="1"/>
  <c r="CN15" i="11" s="1"/>
  <c r="CO15" i="11" s="1"/>
  <c r="CP15" i="11" s="1"/>
  <c r="CQ15" i="11" s="1"/>
  <c r="CR15" i="11" s="1"/>
  <c r="CS15" i="11" s="1"/>
  <c r="CT15" i="11" s="1"/>
  <c r="CU15" i="11" s="1"/>
  <c r="CV15" i="11" s="1"/>
  <c r="CW15" i="11" s="1"/>
  <c r="CX15" i="11" s="1"/>
  <c r="CY15" i="11" s="1"/>
  <c r="CZ15" i="11" s="1"/>
  <c r="DA15" i="11" s="1"/>
  <c r="DB15" i="11" s="1"/>
  <c r="AD16" i="11"/>
  <c r="AE16" i="11" s="1"/>
  <c r="AF16" i="11" s="1"/>
  <c r="AG16" i="11" s="1"/>
  <c r="AH16" i="11" s="1"/>
  <c r="AI16" i="11" s="1"/>
  <c r="AJ16" i="11" s="1"/>
  <c r="AK16" i="11" s="1"/>
  <c r="AL16" i="11" s="1"/>
  <c r="AM16" i="11" s="1"/>
  <c r="AN16" i="11" s="1"/>
  <c r="AO16" i="11" s="1"/>
  <c r="AP16" i="11" s="1"/>
  <c r="AQ16" i="11" s="1"/>
  <c r="AR16" i="11" s="1"/>
  <c r="AS16" i="11" s="1"/>
  <c r="AT16" i="11" s="1"/>
  <c r="AU16" i="11" s="1"/>
  <c r="AV16" i="11" s="1"/>
  <c r="AW16" i="11" s="1"/>
  <c r="AX16" i="11" s="1"/>
  <c r="AY16" i="11" s="1"/>
  <c r="AZ16" i="11" s="1"/>
  <c r="BA16" i="11" s="1"/>
  <c r="BB16" i="11" s="1"/>
  <c r="BC16" i="11" s="1"/>
  <c r="BD16" i="11" s="1"/>
  <c r="BE16" i="11" s="1"/>
  <c r="BF16" i="11" s="1"/>
  <c r="BG16" i="11" s="1"/>
  <c r="BH16" i="11" s="1"/>
  <c r="BI16" i="11" s="1"/>
  <c r="BJ16" i="11" s="1"/>
  <c r="BK16" i="11" s="1"/>
  <c r="BL16" i="11" s="1"/>
  <c r="BM16" i="11" s="1"/>
  <c r="BN16" i="11" s="1"/>
  <c r="BO16" i="11" s="1"/>
  <c r="BP16" i="11" s="1"/>
  <c r="BQ16" i="11" s="1"/>
  <c r="BR16" i="11" s="1"/>
  <c r="BS16" i="11" s="1"/>
  <c r="BT16" i="11" s="1"/>
  <c r="BU16" i="11" s="1"/>
  <c r="BV16" i="11" s="1"/>
  <c r="BW16" i="11" s="1"/>
  <c r="BX16" i="11" s="1"/>
  <c r="BY16" i="11" s="1"/>
  <c r="BZ16" i="11" s="1"/>
  <c r="CA16" i="11" s="1"/>
  <c r="CB16" i="11" s="1"/>
  <c r="CC16" i="11" s="1"/>
  <c r="CD16" i="11" s="1"/>
  <c r="CE16" i="11" s="1"/>
  <c r="CF16" i="11" s="1"/>
  <c r="CG16" i="11" s="1"/>
  <c r="CH16" i="11" s="1"/>
  <c r="CI16" i="11" s="1"/>
  <c r="CJ16" i="11" s="1"/>
  <c r="CK16" i="11" s="1"/>
  <c r="CL16" i="11" s="1"/>
  <c r="CM16" i="11" s="1"/>
  <c r="CN16" i="11" s="1"/>
  <c r="CO16" i="11" s="1"/>
  <c r="CP16" i="11" s="1"/>
  <c r="CQ16" i="11" s="1"/>
  <c r="CR16" i="11" s="1"/>
  <c r="CS16" i="11" s="1"/>
  <c r="CT16" i="11" s="1"/>
  <c r="CU16" i="11" s="1"/>
  <c r="CV16" i="11" s="1"/>
  <c r="CW16" i="11" s="1"/>
  <c r="CX16" i="11" s="1"/>
  <c r="CY16" i="11" s="1"/>
  <c r="CZ16" i="11" s="1"/>
  <c r="DA16" i="11" s="1"/>
  <c r="DB16" i="11" s="1"/>
  <c r="AD17" i="11"/>
  <c r="AE17" i="11" s="1"/>
  <c r="AF17" i="11" s="1"/>
  <c r="AG17" i="11" s="1"/>
  <c r="AH17" i="11" s="1"/>
  <c r="AI17" i="11" s="1"/>
  <c r="AJ17" i="11" s="1"/>
  <c r="AK17" i="11" s="1"/>
  <c r="AL17" i="11" s="1"/>
  <c r="AM17" i="11" s="1"/>
  <c r="AN17" i="11" s="1"/>
  <c r="AO17" i="11" s="1"/>
  <c r="AP17" i="11" s="1"/>
  <c r="AQ17" i="11" s="1"/>
  <c r="AR17" i="11" s="1"/>
  <c r="AS17" i="11" s="1"/>
  <c r="AT17" i="11" s="1"/>
  <c r="AU17" i="11" s="1"/>
  <c r="AV17" i="11" s="1"/>
  <c r="AW17" i="11" s="1"/>
  <c r="AX17" i="11" s="1"/>
  <c r="AY17" i="11" s="1"/>
  <c r="AZ17" i="11" s="1"/>
  <c r="BA17" i="11" s="1"/>
  <c r="BB17" i="11" s="1"/>
  <c r="BC17" i="11" s="1"/>
  <c r="BD17" i="11" s="1"/>
  <c r="BE17" i="11" s="1"/>
  <c r="BF17" i="11" s="1"/>
  <c r="BG17" i="11" s="1"/>
  <c r="BH17" i="11" s="1"/>
  <c r="BI17" i="11" s="1"/>
  <c r="BJ17" i="11" s="1"/>
  <c r="BK17" i="11" s="1"/>
  <c r="BL17" i="11" s="1"/>
  <c r="BM17" i="11" s="1"/>
  <c r="BN17" i="11" s="1"/>
  <c r="BO17" i="11" s="1"/>
  <c r="BP17" i="11" s="1"/>
  <c r="BQ17" i="11" s="1"/>
  <c r="BR17" i="11" s="1"/>
  <c r="BS17" i="11" s="1"/>
  <c r="BT17" i="11" s="1"/>
  <c r="BU17" i="11" s="1"/>
  <c r="BV17" i="11" s="1"/>
  <c r="BW17" i="11" s="1"/>
  <c r="BX17" i="11" s="1"/>
  <c r="BY17" i="11" s="1"/>
  <c r="BZ17" i="11" s="1"/>
  <c r="CA17" i="11" s="1"/>
  <c r="CB17" i="11" s="1"/>
  <c r="CC17" i="11" s="1"/>
  <c r="CD17" i="11" s="1"/>
  <c r="CE17" i="11" s="1"/>
  <c r="CF17" i="11" s="1"/>
  <c r="CG17" i="11" s="1"/>
  <c r="CH17" i="11" s="1"/>
  <c r="CI17" i="11" s="1"/>
  <c r="CJ17" i="11" s="1"/>
  <c r="CK17" i="11" s="1"/>
  <c r="CL17" i="11" s="1"/>
  <c r="CM17" i="11" s="1"/>
  <c r="CN17" i="11" s="1"/>
  <c r="CO17" i="11" s="1"/>
  <c r="CP17" i="11" s="1"/>
  <c r="CQ17" i="11" s="1"/>
  <c r="CR17" i="11" s="1"/>
  <c r="CS17" i="11" s="1"/>
  <c r="CT17" i="11" s="1"/>
  <c r="CU17" i="11" s="1"/>
  <c r="CV17" i="11" s="1"/>
  <c r="CW17" i="11" s="1"/>
  <c r="CX17" i="11" s="1"/>
  <c r="CY17" i="11" s="1"/>
  <c r="CZ17" i="11" s="1"/>
  <c r="DA17" i="11" s="1"/>
  <c r="DB17" i="11" s="1"/>
  <c r="AD18" i="11"/>
  <c r="AE18" i="11" s="1"/>
  <c r="AF18" i="11" s="1"/>
  <c r="AG18" i="11" s="1"/>
  <c r="AH18" i="11" s="1"/>
  <c r="AI18" i="11" s="1"/>
  <c r="AJ18" i="11" s="1"/>
  <c r="AK18" i="11" s="1"/>
  <c r="AL18" i="11" s="1"/>
  <c r="AM18" i="11" s="1"/>
  <c r="AN18" i="11" s="1"/>
  <c r="AO18" i="11" s="1"/>
  <c r="AP18" i="11" s="1"/>
  <c r="AQ18" i="11" s="1"/>
  <c r="AR18" i="11" s="1"/>
  <c r="AS18" i="11" s="1"/>
  <c r="AT18" i="11" s="1"/>
  <c r="AU18" i="11" s="1"/>
  <c r="AV18" i="11" s="1"/>
  <c r="AW18" i="11" s="1"/>
  <c r="AX18" i="11" s="1"/>
  <c r="AY18" i="11" s="1"/>
  <c r="AZ18" i="11" s="1"/>
  <c r="BA18" i="11" s="1"/>
  <c r="BB18" i="11" s="1"/>
  <c r="BC18" i="11" s="1"/>
  <c r="BD18" i="11" s="1"/>
  <c r="BE18" i="11" s="1"/>
  <c r="BF18" i="11" s="1"/>
  <c r="BG18" i="11" s="1"/>
  <c r="BH18" i="11" s="1"/>
  <c r="BI18" i="11" s="1"/>
  <c r="BJ18" i="11" s="1"/>
  <c r="BK18" i="11" s="1"/>
  <c r="BL18" i="11" s="1"/>
  <c r="BM18" i="11" s="1"/>
  <c r="BN18" i="11" s="1"/>
  <c r="BO18" i="11" s="1"/>
  <c r="BP18" i="11" s="1"/>
  <c r="BQ18" i="11" s="1"/>
  <c r="BR18" i="11" s="1"/>
  <c r="BS18" i="11" s="1"/>
  <c r="BT18" i="11" s="1"/>
  <c r="BU18" i="11" s="1"/>
  <c r="BV18" i="11" s="1"/>
  <c r="BW18" i="11" s="1"/>
  <c r="BX18" i="11" s="1"/>
  <c r="BY18" i="11" s="1"/>
  <c r="BZ18" i="11" s="1"/>
  <c r="CA18" i="11" s="1"/>
  <c r="CB18" i="11" s="1"/>
  <c r="CC18" i="11" s="1"/>
  <c r="CD18" i="11" s="1"/>
  <c r="CE18" i="11" s="1"/>
  <c r="CF18" i="11" s="1"/>
  <c r="CG18" i="11" s="1"/>
  <c r="CH18" i="11" s="1"/>
  <c r="CI18" i="11" s="1"/>
  <c r="CJ18" i="11" s="1"/>
  <c r="CK18" i="11" s="1"/>
  <c r="CL18" i="11" s="1"/>
  <c r="CM18" i="11" s="1"/>
  <c r="CN18" i="11" s="1"/>
  <c r="CO18" i="11" s="1"/>
  <c r="CP18" i="11" s="1"/>
  <c r="CQ18" i="11" s="1"/>
  <c r="CR18" i="11" s="1"/>
  <c r="CS18" i="11" s="1"/>
  <c r="CT18" i="11" s="1"/>
  <c r="CU18" i="11" s="1"/>
  <c r="CV18" i="11" s="1"/>
  <c r="CW18" i="11" s="1"/>
  <c r="CX18" i="11" s="1"/>
  <c r="CY18" i="11" s="1"/>
  <c r="CZ18" i="11" s="1"/>
  <c r="DA18" i="11" s="1"/>
  <c r="DB18" i="11" s="1"/>
  <c r="AD19" i="11"/>
  <c r="AE19" i="11" s="1"/>
  <c r="AF19" i="11" s="1"/>
  <c r="AG19" i="11" s="1"/>
  <c r="AH19" i="11" s="1"/>
  <c r="AI19" i="11" s="1"/>
  <c r="AJ19" i="11" s="1"/>
  <c r="AK19" i="11" s="1"/>
  <c r="AL19" i="11" s="1"/>
  <c r="AM19" i="11" s="1"/>
  <c r="AN19" i="11" s="1"/>
  <c r="AO19" i="11" s="1"/>
  <c r="AP19" i="11" s="1"/>
  <c r="AQ19" i="11" s="1"/>
  <c r="AR19" i="11" s="1"/>
  <c r="AS19" i="11" s="1"/>
  <c r="AT19" i="11" s="1"/>
  <c r="AU19" i="11" s="1"/>
  <c r="AV19" i="11" s="1"/>
  <c r="AW19" i="11" s="1"/>
  <c r="AX19" i="11" s="1"/>
  <c r="AY19" i="11" s="1"/>
  <c r="AZ19" i="11" s="1"/>
  <c r="BA19" i="11" s="1"/>
  <c r="BB19" i="11" s="1"/>
  <c r="BC19" i="11" s="1"/>
  <c r="BD19" i="11" s="1"/>
  <c r="BE19" i="11" s="1"/>
  <c r="BF19" i="11" s="1"/>
  <c r="BG19" i="11" s="1"/>
  <c r="BH19" i="11" s="1"/>
  <c r="BI19" i="11" s="1"/>
  <c r="BJ19" i="11" s="1"/>
  <c r="BK19" i="11" s="1"/>
  <c r="BL19" i="11" s="1"/>
  <c r="BM19" i="11" s="1"/>
  <c r="BN19" i="11" s="1"/>
  <c r="BO19" i="11" s="1"/>
  <c r="BP19" i="11" s="1"/>
  <c r="BQ19" i="11" s="1"/>
  <c r="BR19" i="11" s="1"/>
  <c r="BS19" i="11" s="1"/>
  <c r="BT19" i="11" s="1"/>
  <c r="BU19" i="11" s="1"/>
  <c r="BV19" i="11" s="1"/>
  <c r="BW19" i="11" s="1"/>
  <c r="BX19" i="11" s="1"/>
  <c r="BY19" i="11" s="1"/>
  <c r="BZ19" i="11" s="1"/>
  <c r="CA19" i="11" s="1"/>
  <c r="CB19" i="11" s="1"/>
  <c r="CC19" i="11" s="1"/>
  <c r="CD19" i="11" s="1"/>
  <c r="CE19" i="11" s="1"/>
  <c r="CF19" i="11" s="1"/>
  <c r="CG19" i="11" s="1"/>
  <c r="CH19" i="11" s="1"/>
  <c r="CI19" i="11" s="1"/>
  <c r="CJ19" i="11" s="1"/>
  <c r="CK19" i="11" s="1"/>
  <c r="CL19" i="11" s="1"/>
  <c r="CM19" i="11" s="1"/>
  <c r="CN19" i="11" s="1"/>
  <c r="CO19" i="11" s="1"/>
  <c r="CP19" i="11" s="1"/>
  <c r="CQ19" i="11" s="1"/>
  <c r="CR19" i="11" s="1"/>
  <c r="CS19" i="11" s="1"/>
  <c r="CT19" i="11" s="1"/>
  <c r="CU19" i="11" s="1"/>
  <c r="CV19" i="11" s="1"/>
  <c r="CW19" i="11" s="1"/>
  <c r="CX19" i="11" s="1"/>
  <c r="CY19" i="11" s="1"/>
  <c r="CZ19" i="11" s="1"/>
  <c r="DA19" i="11" s="1"/>
  <c r="DB19" i="11" s="1"/>
  <c r="AD20" i="11"/>
  <c r="AE20" i="11" s="1"/>
  <c r="AF20" i="11" s="1"/>
  <c r="AG20" i="11" s="1"/>
  <c r="AH20" i="11" s="1"/>
  <c r="AI20" i="11" s="1"/>
  <c r="AJ20" i="11" s="1"/>
  <c r="AK20" i="11" s="1"/>
  <c r="AL20" i="11" s="1"/>
  <c r="AM20" i="11" s="1"/>
  <c r="AN20" i="11" s="1"/>
  <c r="AO20" i="11" s="1"/>
  <c r="AP20" i="11" s="1"/>
  <c r="AQ20" i="11" s="1"/>
  <c r="AR20" i="11" s="1"/>
  <c r="AS20" i="11" s="1"/>
  <c r="AT20" i="11" s="1"/>
  <c r="AU20" i="11" s="1"/>
  <c r="AV20" i="11" s="1"/>
  <c r="AW20" i="11" s="1"/>
  <c r="AX20" i="11" s="1"/>
  <c r="AY20" i="11" s="1"/>
  <c r="AZ20" i="11" s="1"/>
  <c r="BA20" i="11" s="1"/>
  <c r="BB20" i="11" s="1"/>
  <c r="BC20" i="11" s="1"/>
  <c r="BD20" i="11" s="1"/>
  <c r="BE20" i="11" s="1"/>
  <c r="BF20" i="11" s="1"/>
  <c r="BG20" i="11" s="1"/>
  <c r="BH20" i="11" s="1"/>
  <c r="BI20" i="11" s="1"/>
  <c r="BJ20" i="11" s="1"/>
  <c r="BK20" i="11" s="1"/>
  <c r="BL20" i="11" s="1"/>
  <c r="BM20" i="11" s="1"/>
  <c r="BN20" i="11" s="1"/>
  <c r="BO20" i="11" s="1"/>
  <c r="BP20" i="11" s="1"/>
  <c r="BQ20" i="11" s="1"/>
  <c r="BR20" i="11" s="1"/>
  <c r="BS20" i="11" s="1"/>
  <c r="BT20" i="11" s="1"/>
  <c r="BU20" i="11" s="1"/>
  <c r="BV20" i="11" s="1"/>
  <c r="BW20" i="11" s="1"/>
  <c r="BX20" i="11" s="1"/>
  <c r="BY20" i="11" s="1"/>
  <c r="BZ20" i="11" s="1"/>
  <c r="CA20" i="11" s="1"/>
  <c r="CB20" i="11" s="1"/>
  <c r="CC20" i="11" s="1"/>
  <c r="CD20" i="11" s="1"/>
  <c r="CE20" i="11" s="1"/>
  <c r="CF20" i="11" s="1"/>
  <c r="CG20" i="11" s="1"/>
  <c r="CH20" i="11" s="1"/>
  <c r="CI20" i="11" s="1"/>
  <c r="CJ20" i="11" s="1"/>
  <c r="CK20" i="11" s="1"/>
  <c r="CL20" i="11" s="1"/>
  <c r="CM20" i="11" s="1"/>
  <c r="CN20" i="11" s="1"/>
  <c r="CO20" i="11" s="1"/>
  <c r="CP20" i="11" s="1"/>
  <c r="CQ20" i="11" s="1"/>
  <c r="CR20" i="11" s="1"/>
  <c r="CS20" i="11" s="1"/>
  <c r="CT20" i="11" s="1"/>
  <c r="CU20" i="11" s="1"/>
  <c r="CV20" i="11" s="1"/>
  <c r="CW20" i="11" s="1"/>
  <c r="CX20" i="11" s="1"/>
  <c r="CY20" i="11" s="1"/>
  <c r="CZ20" i="11" s="1"/>
  <c r="DA20" i="11" s="1"/>
  <c r="DB20" i="11" s="1"/>
  <c r="AD21" i="11"/>
  <c r="AE21" i="11" s="1"/>
  <c r="AF21" i="11" s="1"/>
  <c r="AG21" i="11" s="1"/>
  <c r="AH21" i="11" s="1"/>
  <c r="AI21" i="11" s="1"/>
  <c r="AJ21" i="11" s="1"/>
  <c r="AK21" i="11" s="1"/>
  <c r="AL21" i="11" s="1"/>
  <c r="AM21" i="11" s="1"/>
  <c r="AN21" i="11" s="1"/>
  <c r="AO21" i="11" s="1"/>
  <c r="AP21" i="11" s="1"/>
  <c r="AQ21" i="11" s="1"/>
  <c r="AR21" i="11" s="1"/>
  <c r="AS21" i="11" s="1"/>
  <c r="AT21" i="11" s="1"/>
  <c r="AU21" i="11" s="1"/>
  <c r="AV21" i="11" s="1"/>
  <c r="AW21" i="11" s="1"/>
  <c r="AX21" i="11" s="1"/>
  <c r="AY21" i="11" s="1"/>
  <c r="AZ21" i="11" s="1"/>
  <c r="BA21" i="11" s="1"/>
  <c r="BB21" i="11" s="1"/>
  <c r="BC21" i="11" s="1"/>
  <c r="BD21" i="11" s="1"/>
  <c r="BE21" i="11" s="1"/>
  <c r="BF21" i="11" s="1"/>
  <c r="BG21" i="11" s="1"/>
  <c r="BH21" i="11" s="1"/>
  <c r="BI21" i="11" s="1"/>
  <c r="BJ21" i="11" s="1"/>
  <c r="BK21" i="11" s="1"/>
  <c r="BL21" i="11" s="1"/>
  <c r="BM21" i="11" s="1"/>
  <c r="BN21" i="11" s="1"/>
  <c r="BO21" i="11" s="1"/>
  <c r="BP21" i="11" s="1"/>
  <c r="BQ21" i="11" s="1"/>
  <c r="BR21" i="11" s="1"/>
  <c r="BS21" i="11" s="1"/>
  <c r="BT21" i="11" s="1"/>
  <c r="BU21" i="11" s="1"/>
  <c r="BV21" i="11" s="1"/>
  <c r="BW21" i="11" s="1"/>
  <c r="BX21" i="11" s="1"/>
  <c r="BY21" i="11" s="1"/>
  <c r="BZ21" i="11" s="1"/>
  <c r="CA21" i="11" s="1"/>
  <c r="CB21" i="11" s="1"/>
  <c r="CC21" i="11" s="1"/>
  <c r="CD21" i="11" s="1"/>
  <c r="CE21" i="11" s="1"/>
  <c r="CF21" i="11" s="1"/>
  <c r="CG21" i="11" s="1"/>
  <c r="CH21" i="11" s="1"/>
  <c r="CI21" i="11" s="1"/>
  <c r="CJ21" i="11" s="1"/>
  <c r="CK21" i="11" s="1"/>
  <c r="CL21" i="11" s="1"/>
  <c r="CM21" i="11" s="1"/>
  <c r="CN21" i="11" s="1"/>
  <c r="CO21" i="11" s="1"/>
  <c r="CP21" i="11" s="1"/>
  <c r="CQ21" i="11" s="1"/>
  <c r="CR21" i="11" s="1"/>
  <c r="CS21" i="11" s="1"/>
  <c r="CT21" i="11" s="1"/>
  <c r="CU21" i="11" s="1"/>
  <c r="CV21" i="11" s="1"/>
  <c r="CW21" i="11" s="1"/>
  <c r="CX21" i="11" s="1"/>
  <c r="CY21" i="11" s="1"/>
  <c r="CZ21" i="11" s="1"/>
  <c r="DA21" i="11" s="1"/>
  <c r="DB21" i="11" s="1"/>
  <c r="AD22" i="11"/>
  <c r="AE22" i="11" s="1"/>
  <c r="AF22" i="11" s="1"/>
  <c r="AG22" i="11" s="1"/>
  <c r="AH22" i="11" s="1"/>
  <c r="AI22" i="11" s="1"/>
  <c r="AJ22" i="11" s="1"/>
  <c r="AK22" i="11" s="1"/>
  <c r="AL22" i="11" s="1"/>
  <c r="AM22" i="11" s="1"/>
  <c r="AN22" i="11" s="1"/>
  <c r="AO22" i="11" s="1"/>
  <c r="AP22" i="11" s="1"/>
  <c r="AQ22" i="11" s="1"/>
  <c r="AR22" i="11" s="1"/>
  <c r="AS22" i="11" s="1"/>
  <c r="AT22" i="11" s="1"/>
  <c r="AU22" i="11" s="1"/>
  <c r="AV22" i="11" s="1"/>
  <c r="AW22" i="11" s="1"/>
  <c r="AX22" i="11" s="1"/>
  <c r="AY22" i="11" s="1"/>
  <c r="AZ22" i="11" s="1"/>
  <c r="BA22" i="11" s="1"/>
  <c r="BB22" i="11" s="1"/>
  <c r="BC22" i="11" s="1"/>
  <c r="BD22" i="11" s="1"/>
  <c r="BE22" i="11" s="1"/>
  <c r="BF22" i="11" s="1"/>
  <c r="BG22" i="11" s="1"/>
  <c r="BH22" i="11" s="1"/>
  <c r="BI22" i="11" s="1"/>
  <c r="BJ22" i="11" s="1"/>
  <c r="BK22" i="11" s="1"/>
  <c r="BL22" i="11" s="1"/>
  <c r="BM22" i="11" s="1"/>
  <c r="BN22" i="11" s="1"/>
  <c r="BO22" i="11" s="1"/>
  <c r="BP22" i="11" s="1"/>
  <c r="BQ22" i="11" s="1"/>
  <c r="BR22" i="11" s="1"/>
  <c r="BS22" i="11" s="1"/>
  <c r="BT22" i="11" s="1"/>
  <c r="BU22" i="11" s="1"/>
  <c r="BV22" i="11" s="1"/>
  <c r="BW22" i="11" s="1"/>
  <c r="BX22" i="11" s="1"/>
  <c r="BY22" i="11" s="1"/>
  <c r="BZ22" i="11" s="1"/>
  <c r="CA22" i="11" s="1"/>
  <c r="CB22" i="11" s="1"/>
  <c r="CC22" i="11" s="1"/>
  <c r="CD22" i="11" s="1"/>
  <c r="CE22" i="11" s="1"/>
  <c r="CF22" i="11" s="1"/>
  <c r="CG22" i="11" s="1"/>
  <c r="CH22" i="11" s="1"/>
  <c r="CI22" i="11" s="1"/>
  <c r="CJ22" i="11" s="1"/>
  <c r="CK22" i="11" s="1"/>
  <c r="CL22" i="11" s="1"/>
  <c r="CM22" i="11" s="1"/>
  <c r="CN22" i="11" s="1"/>
  <c r="CO22" i="11" s="1"/>
  <c r="CP22" i="11" s="1"/>
  <c r="CQ22" i="11" s="1"/>
  <c r="CR22" i="11" s="1"/>
  <c r="CS22" i="11" s="1"/>
  <c r="CT22" i="11" s="1"/>
  <c r="CU22" i="11" s="1"/>
  <c r="CV22" i="11" s="1"/>
  <c r="CW22" i="11" s="1"/>
  <c r="CX22" i="11" s="1"/>
  <c r="CY22" i="11" s="1"/>
  <c r="CZ22" i="11" s="1"/>
  <c r="DA22" i="11" s="1"/>
  <c r="DB22" i="11" s="1"/>
  <c r="AD23" i="11"/>
  <c r="AE23" i="11" s="1"/>
  <c r="AF23" i="11" s="1"/>
  <c r="AG23" i="11" s="1"/>
  <c r="AH23" i="11" s="1"/>
  <c r="AI23" i="11" s="1"/>
  <c r="AJ23" i="11" s="1"/>
  <c r="AK23" i="11" s="1"/>
  <c r="AL23" i="11" s="1"/>
  <c r="AM23" i="11" s="1"/>
  <c r="AN23" i="11" s="1"/>
  <c r="AO23" i="11" s="1"/>
  <c r="AP23" i="11" s="1"/>
  <c r="AQ23" i="11" s="1"/>
  <c r="AR23" i="11" s="1"/>
  <c r="AS23" i="11" s="1"/>
  <c r="AT23" i="11" s="1"/>
  <c r="AU23" i="11" s="1"/>
  <c r="AV23" i="11" s="1"/>
  <c r="AW23" i="11" s="1"/>
  <c r="AX23" i="11" s="1"/>
  <c r="AY23" i="11" s="1"/>
  <c r="AZ23" i="11" s="1"/>
  <c r="BA23" i="11" s="1"/>
  <c r="BB23" i="11" s="1"/>
  <c r="BC23" i="11" s="1"/>
  <c r="BD23" i="11" s="1"/>
  <c r="BE23" i="11" s="1"/>
  <c r="BF23" i="11" s="1"/>
  <c r="BG23" i="11" s="1"/>
  <c r="BH23" i="11" s="1"/>
  <c r="BI23" i="11" s="1"/>
  <c r="BJ23" i="11" s="1"/>
  <c r="BK23" i="11" s="1"/>
  <c r="BL23" i="11" s="1"/>
  <c r="BM23" i="11" s="1"/>
  <c r="BN23" i="11" s="1"/>
  <c r="BO23" i="11" s="1"/>
  <c r="BP23" i="11" s="1"/>
  <c r="BQ23" i="11" s="1"/>
  <c r="BR23" i="11" s="1"/>
  <c r="BS23" i="11" s="1"/>
  <c r="BT23" i="11" s="1"/>
  <c r="BU23" i="11" s="1"/>
  <c r="BV23" i="11" s="1"/>
  <c r="BW23" i="11" s="1"/>
  <c r="BX23" i="11" s="1"/>
  <c r="BY23" i="11" s="1"/>
  <c r="BZ23" i="11" s="1"/>
  <c r="CA23" i="11" s="1"/>
  <c r="CB23" i="11" s="1"/>
  <c r="CC23" i="11" s="1"/>
  <c r="CD23" i="11" s="1"/>
  <c r="CE23" i="11" s="1"/>
  <c r="CF23" i="11" s="1"/>
  <c r="CG23" i="11" s="1"/>
  <c r="CH23" i="11" s="1"/>
  <c r="CI23" i="11" s="1"/>
  <c r="CJ23" i="11" s="1"/>
  <c r="CK23" i="11" s="1"/>
  <c r="CL23" i="11" s="1"/>
  <c r="CM23" i="11" s="1"/>
  <c r="CN23" i="11" s="1"/>
  <c r="CO23" i="11" s="1"/>
  <c r="CP23" i="11" s="1"/>
  <c r="CQ23" i="11" s="1"/>
  <c r="CR23" i="11" s="1"/>
  <c r="CS23" i="11" s="1"/>
  <c r="CT23" i="11" s="1"/>
  <c r="CU23" i="11" s="1"/>
  <c r="CV23" i="11" s="1"/>
  <c r="CW23" i="11" s="1"/>
  <c r="CX23" i="11" s="1"/>
  <c r="CY23" i="11" s="1"/>
  <c r="CZ23" i="11" s="1"/>
  <c r="DA23" i="11" s="1"/>
  <c r="DB23" i="11" s="1"/>
  <c r="AD24" i="11"/>
  <c r="AE24" i="11" s="1"/>
  <c r="AF24" i="11" s="1"/>
  <c r="AG24" i="11" s="1"/>
  <c r="AH24" i="11" s="1"/>
  <c r="AI24" i="11" s="1"/>
  <c r="AJ24" i="11" s="1"/>
  <c r="AK24" i="11" s="1"/>
  <c r="AL24" i="11" s="1"/>
  <c r="AM24" i="11" s="1"/>
  <c r="AN24" i="11" s="1"/>
  <c r="AO24" i="11" s="1"/>
  <c r="AP24" i="11" s="1"/>
  <c r="AQ24" i="11" s="1"/>
  <c r="AR24" i="11" s="1"/>
  <c r="AS24" i="11" s="1"/>
  <c r="AT24" i="11" s="1"/>
  <c r="AU24" i="11" s="1"/>
  <c r="AV24" i="11" s="1"/>
  <c r="AW24" i="11" s="1"/>
  <c r="AX24" i="11" s="1"/>
  <c r="AY24" i="11" s="1"/>
  <c r="AZ24" i="11" s="1"/>
  <c r="BA24" i="11" s="1"/>
  <c r="BB24" i="11" s="1"/>
  <c r="BC24" i="11" s="1"/>
  <c r="BD24" i="11" s="1"/>
  <c r="BE24" i="11" s="1"/>
  <c r="BF24" i="11" s="1"/>
  <c r="BG24" i="11" s="1"/>
  <c r="BH24" i="11" s="1"/>
  <c r="BI24" i="11" s="1"/>
  <c r="BJ24" i="11" s="1"/>
  <c r="BK24" i="11" s="1"/>
  <c r="BL24" i="11" s="1"/>
  <c r="BM24" i="11" s="1"/>
  <c r="BN24" i="11" s="1"/>
  <c r="BO24" i="11" s="1"/>
  <c r="BP24" i="11" s="1"/>
  <c r="BQ24" i="11" s="1"/>
  <c r="BR24" i="11" s="1"/>
  <c r="BS24" i="11" s="1"/>
  <c r="BT24" i="11" s="1"/>
  <c r="BU24" i="11" s="1"/>
  <c r="BV24" i="11" s="1"/>
  <c r="BW24" i="11" s="1"/>
  <c r="BX24" i="11" s="1"/>
  <c r="BY24" i="11" s="1"/>
  <c r="BZ24" i="11" s="1"/>
  <c r="CA24" i="11" s="1"/>
  <c r="CB24" i="11" s="1"/>
  <c r="CC24" i="11" s="1"/>
  <c r="CD24" i="11" s="1"/>
  <c r="CE24" i="11" s="1"/>
  <c r="CF24" i="11" s="1"/>
  <c r="CG24" i="11" s="1"/>
  <c r="CH24" i="11" s="1"/>
  <c r="CI24" i="11" s="1"/>
  <c r="CJ24" i="11" s="1"/>
  <c r="CK24" i="11" s="1"/>
  <c r="CL24" i="11" s="1"/>
  <c r="CM24" i="11" s="1"/>
  <c r="CN24" i="11" s="1"/>
  <c r="CO24" i="11" s="1"/>
  <c r="CP24" i="11" s="1"/>
  <c r="CQ24" i="11" s="1"/>
  <c r="CR24" i="11" s="1"/>
  <c r="CS24" i="11" s="1"/>
  <c r="CT24" i="11" s="1"/>
  <c r="CU24" i="11" s="1"/>
  <c r="CV24" i="11" s="1"/>
  <c r="CW24" i="11" s="1"/>
  <c r="CX24" i="11" s="1"/>
  <c r="CY24" i="11" s="1"/>
  <c r="CZ24" i="11" s="1"/>
  <c r="DA24" i="11" s="1"/>
  <c r="DB24" i="11" s="1"/>
  <c r="AD25" i="11"/>
  <c r="AE25" i="11" s="1"/>
  <c r="AF25" i="11" s="1"/>
  <c r="AG25" i="11" s="1"/>
  <c r="AH25" i="11" s="1"/>
  <c r="AI25" i="11" s="1"/>
  <c r="AJ25" i="11" s="1"/>
  <c r="AK25" i="11" s="1"/>
  <c r="AL25" i="11" s="1"/>
  <c r="AM25" i="11" s="1"/>
  <c r="AN25" i="11" s="1"/>
  <c r="AO25" i="11" s="1"/>
  <c r="AP25" i="11" s="1"/>
  <c r="AQ25" i="11" s="1"/>
  <c r="AR25" i="11" s="1"/>
  <c r="AS25" i="11" s="1"/>
  <c r="AT25" i="11" s="1"/>
  <c r="AU25" i="11" s="1"/>
  <c r="AV25" i="11" s="1"/>
  <c r="AW25" i="11" s="1"/>
  <c r="AX25" i="11" s="1"/>
  <c r="AY25" i="11" s="1"/>
  <c r="AZ25" i="11" s="1"/>
  <c r="BA25" i="11" s="1"/>
  <c r="BB25" i="11" s="1"/>
  <c r="BC25" i="11" s="1"/>
  <c r="BD25" i="11" s="1"/>
  <c r="BE25" i="11" s="1"/>
  <c r="BF25" i="11" s="1"/>
  <c r="BG25" i="11" s="1"/>
  <c r="BH25" i="11" s="1"/>
  <c r="BI25" i="11" s="1"/>
  <c r="BJ25" i="11" s="1"/>
  <c r="BK25" i="11" s="1"/>
  <c r="BL25" i="11" s="1"/>
  <c r="BM25" i="11" s="1"/>
  <c r="BN25" i="11" s="1"/>
  <c r="BO25" i="11" s="1"/>
  <c r="BP25" i="11" s="1"/>
  <c r="BQ25" i="11" s="1"/>
  <c r="BR25" i="11" s="1"/>
  <c r="BS25" i="11" s="1"/>
  <c r="BT25" i="11" s="1"/>
  <c r="BU25" i="11" s="1"/>
  <c r="BV25" i="11" s="1"/>
  <c r="BW25" i="11" s="1"/>
  <c r="BX25" i="11" s="1"/>
  <c r="BY25" i="11" s="1"/>
  <c r="BZ25" i="11" s="1"/>
  <c r="CA25" i="11" s="1"/>
  <c r="CB25" i="11" s="1"/>
  <c r="CC25" i="11" s="1"/>
  <c r="CD25" i="11" s="1"/>
  <c r="CE25" i="11" s="1"/>
  <c r="CF25" i="11" s="1"/>
  <c r="CG25" i="11" s="1"/>
  <c r="CH25" i="11" s="1"/>
  <c r="CI25" i="11" s="1"/>
  <c r="CJ25" i="11" s="1"/>
  <c r="CK25" i="11" s="1"/>
  <c r="CL25" i="11" s="1"/>
  <c r="CM25" i="11" s="1"/>
  <c r="CN25" i="11" s="1"/>
  <c r="CO25" i="11" s="1"/>
  <c r="CP25" i="11" s="1"/>
  <c r="CQ25" i="11" s="1"/>
  <c r="CR25" i="11" s="1"/>
  <c r="CS25" i="11" s="1"/>
  <c r="CT25" i="11" s="1"/>
  <c r="CU25" i="11" s="1"/>
  <c r="CV25" i="11" s="1"/>
  <c r="CW25" i="11" s="1"/>
  <c r="CX25" i="11" s="1"/>
  <c r="CY25" i="11" s="1"/>
  <c r="CZ25" i="11" s="1"/>
  <c r="DA25" i="11" s="1"/>
  <c r="DB25" i="11" s="1"/>
  <c r="AD26" i="11"/>
  <c r="AE26" i="11" s="1"/>
  <c r="AF26" i="11" s="1"/>
  <c r="AG26" i="11" s="1"/>
  <c r="AH26" i="11" s="1"/>
  <c r="AI26" i="11" s="1"/>
  <c r="AJ26" i="11" s="1"/>
  <c r="AK26" i="11" s="1"/>
  <c r="AL26" i="11" s="1"/>
  <c r="AM26" i="11" s="1"/>
  <c r="AN26" i="11" s="1"/>
  <c r="AO26" i="11" s="1"/>
  <c r="AP26" i="11" s="1"/>
  <c r="AQ26" i="11" s="1"/>
  <c r="AR26" i="11" s="1"/>
  <c r="AS26" i="11" s="1"/>
  <c r="AT26" i="11" s="1"/>
  <c r="AU26" i="11" s="1"/>
  <c r="AV26" i="11" s="1"/>
  <c r="AW26" i="11" s="1"/>
  <c r="AX26" i="11" s="1"/>
  <c r="AY26" i="11" s="1"/>
  <c r="AZ26" i="11" s="1"/>
  <c r="BA26" i="11" s="1"/>
  <c r="BB26" i="11" s="1"/>
  <c r="BC26" i="11" s="1"/>
  <c r="BD26" i="11" s="1"/>
  <c r="BE26" i="11" s="1"/>
  <c r="BF26" i="11" s="1"/>
  <c r="BG26" i="11" s="1"/>
  <c r="BH26" i="11" s="1"/>
  <c r="BI26" i="11" s="1"/>
  <c r="BJ26" i="11" s="1"/>
  <c r="BK26" i="11" s="1"/>
  <c r="BL26" i="11" s="1"/>
  <c r="BM26" i="11" s="1"/>
  <c r="BN26" i="11" s="1"/>
  <c r="BO26" i="11" s="1"/>
  <c r="BP26" i="11" s="1"/>
  <c r="BQ26" i="11" s="1"/>
  <c r="BR26" i="11" s="1"/>
  <c r="BS26" i="11" s="1"/>
  <c r="BT26" i="11" s="1"/>
  <c r="BU26" i="11" s="1"/>
  <c r="BV26" i="11" s="1"/>
  <c r="BW26" i="11" s="1"/>
  <c r="BX26" i="11" s="1"/>
  <c r="BY26" i="11" s="1"/>
  <c r="BZ26" i="11" s="1"/>
  <c r="CA26" i="11" s="1"/>
  <c r="CB26" i="11" s="1"/>
  <c r="CC26" i="11" s="1"/>
  <c r="CD26" i="11" s="1"/>
  <c r="CE26" i="11" s="1"/>
  <c r="CF26" i="11" s="1"/>
  <c r="CG26" i="11" s="1"/>
  <c r="CH26" i="11" s="1"/>
  <c r="CI26" i="11" s="1"/>
  <c r="CJ26" i="11" s="1"/>
  <c r="CK26" i="11" s="1"/>
  <c r="CL26" i="11" s="1"/>
  <c r="CM26" i="11" s="1"/>
  <c r="CN26" i="11" s="1"/>
  <c r="CO26" i="11" s="1"/>
  <c r="CP26" i="11" s="1"/>
  <c r="CQ26" i="11" s="1"/>
  <c r="CR26" i="11" s="1"/>
  <c r="CS26" i="11" s="1"/>
  <c r="CT26" i="11" s="1"/>
  <c r="CU26" i="11" s="1"/>
  <c r="CV26" i="11" s="1"/>
  <c r="CW26" i="11" s="1"/>
  <c r="CX26" i="11" s="1"/>
  <c r="CY26" i="11" s="1"/>
  <c r="CZ26" i="11" s="1"/>
  <c r="DA26" i="11" s="1"/>
  <c r="DB26" i="11" s="1"/>
  <c r="AD27" i="11"/>
  <c r="AE27" i="11" s="1"/>
  <c r="AF27" i="11" s="1"/>
  <c r="AG27" i="11" s="1"/>
  <c r="AH27" i="11" s="1"/>
  <c r="AI27" i="11" s="1"/>
  <c r="AJ27" i="11" s="1"/>
  <c r="AK27" i="11" s="1"/>
  <c r="AL27" i="11" s="1"/>
  <c r="AM27" i="11" s="1"/>
  <c r="AN27" i="11" s="1"/>
  <c r="AO27" i="11" s="1"/>
  <c r="AP27" i="11" s="1"/>
  <c r="AQ27" i="11" s="1"/>
  <c r="AR27" i="11" s="1"/>
  <c r="AS27" i="11" s="1"/>
  <c r="AT27" i="11" s="1"/>
  <c r="AU27" i="11" s="1"/>
  <c r="AV27" i="11" s="1"/>
  <c r="AW27" i="11" s="1"/>
  <c r="AX27" i="11" s="1"/>
  <c r="AY27" i="11" s="1"/>
  <c r="AZ27" i="11" s="1"/>
  <c r="BA27" i="11" s="1"/>
  <c r="BB27" i="11" s="1"/>
  <c r="BC27" i="11" s="1"/>
  <c r="BD27" i="11" s="1"/>
  <c r="BE27" i="11" s="1"/>
  <c r="BF27" i="11" s="1"/>
  <c r="BG27" i="11" s="1"/>
  <c r="BH27" i="11" s="1"/>
  <c r="BI27" i="11" s="1"/>
  <c r="BJ27" i="11" s="1"/>
  <c r="BK27" i="11" s="1"/>
  <c r="BL27" i="11" s="1"/>
  <c r="BM27" i="11" s="1"/>
  <c r="BN27" i="11" s="1"/>
  <c r="BO27" i="11" s="1"/>
  <c r="BP27" i="11" s="1"/>
  <c r="BQ27" i="11" s="1"/>
  <c r="BR27" i="11" s="1"/>
  <c r="BS27" i="11" s="1"/>
  <c r="BT27" i="11" s="1"/>
  <c r="BU27" i="11" s="1"/>
  <c r="BV27" i="11" s="1"/>
  <c r="BW27" i="11" s="1"/>
  <c r="BX27" i="11" s="1"/>
  <c r="BY27" i="11" s="1"/>
  <c r="BZ27" i="11" s="1"/>
  <c r="CA27" i="11" s="1"/>
  <c r="CB27" i="11" s="1"/>
  <c r="CC27" i="11" s="1"/>
  <c r="CD27" i="11" s="1"/>
  <c r="CE27" i="11" s="1"/>
  <c r="CF27" i="11" s="1"/>
  <c r="CG27" i="11" s="1"/>
  <c r="CH27" i="11" s="1"/>
  <c r="CI27" i="11" s="1"/>
  <c r="CJ27" i="11" s="1"/>
  <c r="CK27" i="11" s="1"/>
  <c r="CL27" i="11" s="1"/>
  <c r="CM27" i="11" s="1"/>
  <c r="CN27" i="11" s="1"/>
  <c r="CO27" i="11" s="1"/>
  <c r="CP27" i="11" s="1"/>
  <c r="CQ27" i="11" s="1"/>
  <c r="CR27" i="11" s="1"/>
  <c r="CS27" i="11" s="1"/>
  <c r="CT27" i="11" s="1"/>
  <c r="CU27" i="11" s="1"/>
  <c r="CV27" i="11" s="1"/>
  <c r="CW27" i="11" s="1"/>
  <c r="CX27" i="11" s="1"/>
  <c r="CY27" i="11" s="1"/>
  <c r="CZ27" i="11" s="1"/>
  <c r="DA27" i="11" s="1"/>
  <c r="DB27" i="11" s="1"/>
  <c r="AD28" i="11"/>
  <c r="AE28" i="11" s="1"/>
  <c r="AF28" i="11" s="1"/>
  <c r="AG28" i="11" s="1"/>
  <c r="AH28" i="11" s="1"/>
  <c r="AI28" i="11" s="1"/>
  <c r="AJ28" i="11" s="1"/>
  <c r="AK28" i="11" s="1"/>
  <c r="AL28" i="11" s="1"/>
  <c r="AM28" i="11" s="1"/>
  <c r="AN28" i="11" s="1"/>
  <c r="AO28" i="11" s="1"/>
  <c r="AP28" i="11" s="1"/>
  <c r="AQ28" i="11" s="1"/>
  <c r="AR28" i="11" s="1"/>
  <c r="AS28" i="11" s="1"/>
  <c r="AT28" i="11" s="1"/>
  <c r="AU28" i="11" s="1"/>
  <c r="AV28" i="11" s="1"/>
  <c r="AW28" i="11" s="1"/>
  <c r="AX28" i="11" s="1"/>
  <c r="AY28" i="11" s="1"/>
  <c r="AZ28" i="11" s="1"/>
  <c r="BA28" i="11" s="1"/>
  <c r="BB28" i="11" s="1"/>
  <c r="BC28" i="11" s="1"/>
  <c r="BD28" i="11" s="1"/>
  <c r="BE28" i="11" s="1"/>
  <c r="BF28" i="11" s="1"/>
  <c r="BG28" i="11" s="1"/>
  <c r="BH28" i="11" s="1"/>
  <c r="BI28" i="11" s="1"/>
  <c r="BJ28" i="11" s="1"/>
  <c r="BK28" i="11" s="1"/>
  <c r="BL28" i="11" s="1"/>
  <c r="BM28" i="11" s="1"/>
  <c r="BN28" i="11" s="1"/>
  <c r="BO28" i="11" s="1"/>
  <c r="BP28" i="11" s="1"/>
  <c r="BQ28" i="11" s="1"/>
  <c r="BR28" i="11" s="1"/>
  <c r="BS28" i="11" s="1"/>
  <c r="BT28" i="11" s="1"/>
  <c r="BU28" i="11" s="1"/>
  <c r="BV28" i="11" s="1"/>
  <c r="BW28" i="11" s="1"/>
  <c r="BX28" i="11" s="1"/>
  <c r="BY28" i="11" s="1"/>
  <c r="BZ28" i="11" s="1"/>
  <c r="CA28" i="11" s="1"/>
  <c r="CB28" i="11" s="1"/>
  <c r="CC28" i="11" s="1"/>
  <c r="CD28" i="11" s="1"/>
  <c r="CE28" i="11" s="1"/>
  <c r="CF28" i="11" s="1"/>
  <c r="CG28" i="11" s="1"/>
  <c r="CH28" i="11" s="1"/>
  <c r="CI28" i="11" s="1"/>
  <c r="CJ28" i="11" s="1"/>
  <c r="CK28" i="11" s="1"/>
  <c r="CL28" i="11" s="1"/>
  <c r="CM28" i="11" s="1"/>
  <c r="CN28" i="11" s="1"/>
  <c r="CO28" i="11" s="1"/>
  <c r="CP28" i="11" s="1"/>
  <c r="CQ28" i="11" s="1"/>
  <c r="CR28" i="11" s="1"/>
  <c r="CS28" i="11" s="1"/>
  <c r="CT28" i="11" s="1"/>
  <c r="CU28" i="11" s="1"/>
  <c r="CV28" i="11" s="1"/>
  <c r="CW28" i="11" s="1"/>
  <c r="CX28" i="11" s="1"/>
  <c r="CY28" i="11" s="1"/>
  <c r="CZ28" i="11" s="1"/>
  <c r="DA28" i="11" s="1"/>
  <c r="DB28" i="11" s="1"/>
  <c r="AD29" i="11"/>
  <c r="AE29" i="11" s="1"/>
  <c r="AF29" i="11" s="1"/>
  <c r="AG29" i="11" s="1"/>
  <c r="AH29" i="11" s="1"/>
  <c r="AI29" i="11" s="1"/>
  <c r="AJ29" i="11" s="1"/>
  <c r="AK29" i="11" s="1"/>
  <c r="AL29" i="11" s="1"/>
  <c r="AM29" i="11" s="1"/>
  <c r="AN29" i="11" s="1"/>
  <c r="AO29" i="11" s="1"/>
  <c r="AP29" i="11" s="1"/>
  <c r="AQ29" i="11" s="1"/>
  <c r="AR29" i="11" s="1"/>
  <c r="AS29" i="11" s="1"/>
  <c r="AT29" i="11" s="1"/>
  <c r="AU29" i="11" s="1"/>
  <c r="AV29" i="11" s="1"/>
  <c r="AW29" i="11" s="1"/>
  <c r="AX29" i="11" s="1"/>
  <c r="AY29" i="11" s="1"/>
  <c r="AZ29" i="11" s="1"/>
  <c r="BA29" i="11" s="1"/>
  <c r="BB29" i="11" s="1"/>
  <c r="BC29" i="11" s="1"/>
  <c r="BD29" i="11" s="1"/>
  <c r="BE29" i="11" s="1"/>
  <c r="BF29" i="11" s="1"/>
  <c r="BG29" i="11" s="1"/>
  <c r="BH29" i="11" s="1"/>
  <c r="BI29" i="11" s="1"/>
  <c r="BJ29" i="11" s="1"/>
  <c r="BK29" i="11" s="1"/>
  <c r="BL29" i="11" s="1"/>
  <c r="BM29" i="11" s="1"/>
  <c r="BN29" i="11" s="1"/>
  <c r="BO29" i="11" s="1"/>
  <c r="BP29" i="11" s="1"/>
  <c r="BQ29" i="11" s="1"/>
  <c r="BR29" i="11" s="1"/>
  <c r="BS29" i="11" s="1"/>
  <c r="BT29" i="11" s="1"/>
  <c r="BU29" i="11" s="1"/>
  <c r="BV29" i="11" s="1"/>
  <c r="BW29" i="11" s="1"/>
  <c r="BX29" i="11" s="1"/>
  <c r="BY29" i="11" s="1"/>
  <c r="BZ29" i="11" s="1"/>
  <c r="CA29" i="11" s="1"/>
  <c r="CB29" i="11" s="1"/>
  <c r="CC29" i="11" s="1"/>
  <c r="CD29" i="11" s="1"/>
  <c r="CE29" i="11" s="1"/>
  <c r="CF29" i="11" s="1"/>
  <c r="CG29" i="11" s="1"/>
  <c r="CH29" i="11" s="1"/>
  <c r="CI29" i="11" s="1"/>
  <c r="CJ29" i="11" s="1"/>
  <c r="CK29" i="11" s="1"/>
  <c r="CL29" i="11" s="1"/>
  <c r="CM29" i="11" s="1"/>
  <c r="CN29" i="11" s="1"/>
  <c r="CO29" i="11" s="1"/>
  <c r="CP29" i="11" s="1"/>
  <c r="CQ29" i="11" s="1"/>
  <c r="CR29" i="11" s="1"/>
  <c r="CS29" i="11" s="1"/>
  <c r="CT29" i="11" s="1"/>
  <c r="CU29" i="11" s="1"/>
  <c r="CV29" i="11" s="1"/>
  <c r="CW29" i="11" s="1"/>
  <c r="CX29" i="11" s="1"/>
  <c r="CY29" i="11" s="1"/>
  <c r="CZ29" i="11" s="1"/>
  <c r="DA29" i="11" s="1"/>
  <c r="DB29" i="11" s="1"/>
  <c r="AD30" i="11"/>
  <c r="AE30" i="11" s="1"/>
  <c r="AF30" i="11" s="1"/>
  <c r="AG30" i="11" s="1"/>
  <c r="AH30" i="11" s="1"/>
  <c r="AI30" i="11" s="1"/>
  <c r="AJ30" i="11" s="1"/>
  <c r="AK30" i="11" s="1"/>
  <c r="AL30" i="11" s="1"/>
  <c r="AM30" i="11" s="1"/>
  <c r="AN30" i="11" s="1"/>
  <c r="AO30" i="11" s="1"/>
  <c r="AP30" i="11" s="1"/>
  <c r="AQ30" i="11" s="1"/>
  <c r="AR30" i="11" s="1"/>
  <c r="AS30" i="11" s="1"/>
  <c r="AT30" i="11" s="1"/>
  <c r="AU30" i="11" s="1"/>
  <c r="AV30" i="11" s="1"/>
  <c r="AW30" i="11" s="1"/>
  <c r="AX30" i="11" s="1"/>
  <c r="AY30" i="11" s="1"/>
  <c r="AZ30" i="11" s="1"/>
  <c r="BA30" i="11" s="1"/>
  <c r="BB30" i="11" s="1"/>
  <c r="BC30" i="11" s="1"/>
  <c r="BD30" i="11" s="1"/>
  <c r="BE30" i="11" s="1"/>
  <c r="BF30" i="11" s="1"/>
  <c r="BG30" i="11" s="1"/>
  <c r="BH30" i="11" s="1"/>
  <c r="BI30" i="11" s="1"/>
  <c r="BJ30" i="11" s="1"/>
  <c r="BK30" i="11" s="1"/>
  <c r="BL30" i="11" s="1"/>
  <c r="BM30" i="11" s="1"/>
  <c r="BN30" i="11" s="1"/>
  <c r="BO30" i="11" s="1"/>
  <c r="BP30" i="11" s="1"/>
  <c r="BQ30" i="11" s="1"/>
  <c r="BR30" i="11" s="1"/>
  <c r="BS30" i="11" s="1"/>
  <c r="BT30" i="11" s="1"/>
  <c r="BU30" i="11" s="1"/>
  <c r="BV30" i="11" s="1"/>
  <c r="BW30" i="11" s="1"/>
  <c r="BX30" i="11" s="1"/>
  <c r="BY30" i="11" s="1"/>
  <c r="BZ30" i="11" s="1"/>
  <c r="CA30" i="11" s="1"/>
  <c r="CB30" i="11" s="1"/>
  <c r="CC30" i="11" s="1"/>
  <c r="CD30" i="11" s="1"/>
  <c r="CE30" i="11" s="1"/>
  <c r="CF30" i="11" s="1"/>
  <c r="CG30" i="11" s="1"/>
  <c r="CH30" i="11" s="1"/>
  <c r="CI30" i="11" s="1"/>
  <c r="CJ30" i="11" s="1"/>
  <c r="CK30" i="11" s="1"/>
  <c r="CL30" i="11" s="1"/>
  <c r="CM30" i="11" s="1"/>
  <c r="CN30" i="11" s="1"/>
  <c r="CO30" i="11" s="1"/>
  <c r="CP30" i="11" s="1"/>
  <c r="CQ30" i="11" s="1"/>
  <c r="CR30" i="11" s="1"/>
  <c r="CS30" i="11" s="1"/>
  <c r="CT30" i="11" s="1"/>
  <c r="CU30" i="11" s="1"/>
  <c r="CV30" i="11" s="1"/>
  <c r="CW30" i="11" s="1"/>
  <c r="CX30" i="11" s="1"/>
  <c r="CY30" i="11" s="1"/>
  <c r="CZ30" i="11" s="1"/>
  <c r="DA30" i="11" s="1"/>
  <c r="DB30" i="11" s="1"/>
  <c r="AD31" i="11"/>
  <c r="AE31" i="11" s="1"/>
  <c r="AF31" i="11" s="1"/>
  <c r="AG31" i="11" s="1"/>
  <c r="AH31" i="11" s="1"/>
  <c r="AI31" i="11" s="1"/>
  <c r="AJ31" i="11" s="1"/>
  <c r="AK31" i="11" s="1"/>
  <c r="AL31" i="11" s="1"/>
  <c r="AM31" i="11" s="1"/>
  <c r="AN31" i="11" s="1"/>
  <c r="AO31" i="11" s="1"/>
  <c r="AP31" i="11" s="1"/>
  <c r="AQ31" i="11" s="1"/>
  <c r="AR31" i="11" s="1"/>
  <c r="AS31" i="11" s="1"/>
  <c r="AT31" i="11" s="1"/>
  <c r="AU31" i="11" s="1"/>
  <c r="AV31" i="11" s="1"/>
  <c r="AW31" i="11" s="1"/>
  <c r="AX31" i="11" s="1"/>
  <c r="AY31" i="11" s="1"/>
  <c r="AZ31" i="11" s="1"/>
  <c r="BA31" i="11" s="1"/>
  <c r="BB31" i="11" s="1"/>
  <c r="BC31" i="11" s="1"/>
  <c r="BD31" i="11" s="1"/>
  <c r="BE31" i="11" s="1"/>
  <c r="BF31" i="11" s="1"/>
  <c r="BG31" i="11" s="1"/>
  <c r="BH31" i="11" s="1"/>
  <c r="BI31" i="11" s="1"/>
  <c r="BJ31" i="11" s="1"/>
  <c r="BK31" i="11" s="1"/>
  <c r="BL31" i="11" s="1"/>
  <c r="BM31" i="11" s="1"/>
  <c r="BN31" i="11" s="1"/>
  <c r="BO31" i="11" s="1"/>
  <c r="BP31" i="11" s="1"/>
  <c r="BQ31" i="11" s="1"/>
  <c r="BR31" i="11" s="1"/>
  <c r="BS31" i="11" s="1"/>
  <c r="BT31" i="11" s="1"/>
  <c r="BU31" i="11" s="1"/>
  <c r="BV31" i="11" s="1"/>
  <c r="BW31" i="11" s="1"/>
  <c r="BX31" i="11" s="1"/>
  <c r="BY31" i="11" s="1"/>
  <c r="BZ31" i="11" s="1"/>
  <c r="CA31" i="11" s="1"/>
  <c r="CB31" i="11" s="1"/>
  <c r="CC31" i="11" s="1"/>
  <c r="CD31" i="11" s="1"/>
  <c r="CE31" i="11" s="1"/>
  <c r="CF31" i="11" s="1"/>
  <c r="CG31" i="11" s="1"/>
  <c r="CH31" i="11" s="1"/>
  <c r="CI31" i="11" s="1"/>
  <c r="CJ31" i="11" s="1"/>
  <c r="CK31" i="11" s="1"/>
  <c r="CL31" i="11" s="1"/>
  <c r="CM31" i="11" s="1"/>
  <c r="CN31" i="11" s="1"/>
  <c r="CO31" i="11" s="1"/>
  <c r="CP31" i="11" s="1"/>
  <c r="CQ31" i="11" s="1"/>
  <c r="CR31" i="11" s="1"/>
  <c r="CS31" i="11" s="1"/>
  <c r="CT31" i="11" s="1"/>
  <c r="CU31" i="11" s="1"/>
  <c r="CV31" i="11" s="1"/>
  <c r="CW31" i="11" s="1"/>
  <c r="CX31" i="11" s="1"/>
  <c r="CY31" i="11" s="1"/>
  <c r="CZ31" i="11" s="1"/>
  <c r="DA31" i="11" s="1"/>
  <c r="DB31" i="11" s="1"/>
  <c r="AD32" i="11"/>
  <c r="AE32" i="11" s="1"/>
  <c r="AF32" i="11" s="1"/>
  <c r="AG32" i="11" s="1"/>
  <c r="AH32" i="11" s="1"/>
  <c r="AI32" i="11" s="1"/>
  <c r="AJ32" i="11" s="1"/>
  <c r="AK32" i="11" s="1"/>
  <c r="AL32" i="11" s="1"/>
  <c r="AM32" i="11" s="1"/>
  <c r="AN32" i="11" s="1"/>
  <c r="AO32" i="11" s="1"/>
  <c r="AP32" i="11" s="1"/>
  <c r="AQ32" i="11" s="1"/>
  <c r="AR32" i="11" s="1"/>
  <c r="AS32" i="11" s="1"/>
  <c r="AT32" i="11" s="1"/>
  <c r="AU32" i="11" s="1"/>
  <c r="AV32" i="11" s="1"/>
  <c r="AW32" i="11" s="1"/>
  <c r="AX32" i="11" s="1"/>
  <c r="AY32" i="11" s="1"/>
  <c r="AZ32" i="11" s="1"/>
  <c r="BA32" i="11" s="1"/>
  <c r="BB32" i="11" s="1"/>
  <c r="BC32" i="11" s="1"/>
  <c r="BD32" i="11" s="1"/>
  <c r="BE32" i="11" s="1"/>
  <c r="BF32" i="11" s="1"/>
  <c r="BG32" i="11" s="1"/>
  <c r="BH32" i="11" s="1"/>
  <c r="BI32" i="11" s="1"/>
  <c r="BJ32" i="11" s="1"/>
  <c r="BK32" i="11" s="1"/>
  <c r="BL32" i="11" s="1"/>
  <c r="BM32" i="11" s="1"/>
  <c r="BN32" i="11" s="1"/>
  <c r="BO32" i="11" s="1"/>
  <c r="BP32" i="11" s="1"/>
  <c r="BQ32" i="11" s="1"/>
  <c r="BR32" i="11" s="1"/>
  <c r="BS32" i="11" s="1"/>
  <c r="BT32" i="11" s="1"/>
  <c r="BU32" i="11" s="1"/>
  <c r="BV32" i="11" s="1"/>
  <c r="BW32" i="11" s="1"/>
  <c r="BX32" i="11" s="1"/>
  <c r="BY32" i="11" s="1"/>
  <c r="BZ32" i="11" s="1"/>
  <c r="CA32" i="11" s="1"/>
  <c r="CB32" i="11" s="1"/>
  <c r="CC32" i="11" s="1"/>
  <c r="CD32" i="11" s="1"/>
  <c r="CE32" i="11" s="1"/>
  <c r="CF32" i="11" s="1"/>
  <c r="CG32" i="11" s="1"/>
  <c r="CH32" i="11" s="1"/>
  <c r="CI32" i="11" s="1"/>
  <c r="CJ32" i="11" s="1"/>
  <c r="CK32" i="11" s="1"/>
  <c r="CL32" i="11" s="1"/>
  <c r="CM32" i="11" s="1"/>
  <c r="CN32" i="11" s="1"/>
  <c r="CO32" i="11" s="1"/>
  <c r="CP32" i="11" s="1"/>
  <c r="CQ32" i="11" s="1"/>
  <c r="CR32" i="11" s="1"/>
  <c r="CS32" i="11" s="1"/>
  <c r="CT32" i="11" s="1"/>
  <c r="CU32" i="11" s="1"/>
  <c r="CV32" i="11" s="1"/>
  <c r="CW32" i="11" s="1"/>
  <c r="CX32" i="11" s="1"/>
  <c r="CY32" i="11" s="1"/>
  <c r="CZ32" i="11" s="1"/>
  <c r="DA32" i="11" s="1"/>
  <c r="DB32" i="11" s="1"/>
  <c r="AD33" i="11"/>
  <c r="AE33" i="11" s="1"/>
  <c r="AF33" i="11" s="1"/>
  <c r="AG33" i="11" s="1"/>
  <c r="AH33" i="11" s="1"/>
  <c r="AI33" i="11" s="1"/>
  <c r="AJ33" i="11" s="1"/>
  <c r="AK33" i="11" s="1"/>
  <c r="AL33" i="11" s="1"/>
  <c r="AM33" i="11" s="1"/>
  <c r="AN33" i="11" s="1"/>
  <c r="AO33" i="11" s="1"/>
  <c r="AP33" i="11" s="1"/>
  <c r="AQ33" i="11" s="1"/>
  <c r="AR33" i="11" s="1"/>
  <c r="AS33" i="11" s="1"/>
  <c r="AT33" i="11" s="1"/>
  <c r="AU33" i="11" s="1"/>
  <c r="AV33" i="11" s="1"/>
  <c r="AW33" i="11" s="1"/>
  <c r="AX33" i="11" s="1"/>
  <c r="AY33" i="11" s="1"/>
  <c r="AZ33" i="11" s="1"/>
  <c r="BA33" i="11" s="1"/>
  <c r="BB33" i="11" s="1"/>
  <c r="BC33" i="11" s="1"/>
  <c r="BD33" i="11" s="1"/>
  <c r="BE33" i="11" s="1"/>
  <c r="BF33" i="11" s="1"/>
  <c r="BG33" i="11" s="1"/>
  <c r="BH33" i="11" s="1"/>
  <c r="BI33" i="11" s="1"/>
  <c r="BJ33" i="11" s="1"/>
  <c r="BK33" i="11" s="1"/>
  <c r="BL33" i="11" s="1"/>
  <c r="BM33" i="11" s="1"/>
  <c r="BN33" i="11" s="1"/>
  <c r="BO33" i="11" s="1"/>
  <c r="BP33" i="11" s="1"/>
  <c r="BQ33" i="11" s="1"/>
  <c r="BR33" i="11" s="1"/>
  <c r="BS33" i="11" s="1"/>
  <c r="BT33" i="11" s="1"/>
  <c r="BU33" i="11" s="1"/>
  <c r="BV33" i="11" s="1"/>
  <c r="BW33" i="11" s="1"/>
  <c r="BX33" i="11" s="1"/>
  <c r="BY33" i="11" s="1"/>
  <c r="BZ33" i="11" s="1"/>
  <c r="CA33" i="11" s="1"/>
  <c r="CB33" i="11" s="1"/>
  <c r="CC33" i="11" s="1"/>
  <c r="CD33" i="11" s="1"/>
  <c r="CE33" i="11" s="1"/>
  <c r="CF33" i="11" s="1"/>
  <c r="CG33" i="11" s="1"/>
  <c r="CH33" i="11" s="1"/>
  <c r="CI33" i="11" s="1"/>
  <c r="CJ33" i="11" s="1"/>
  <c r="CK33" i="11" s="1"/>
  <c r="CL33" i="11" s="1"/>
  <c r="CM33" i="11" s="1"/>
  <c r="CN33" i="11" s="1"/>
  <c r="CO33" i="11" s="1"/>
  <c r="CP33" i="11" s="1"/>
  <c r="CQ33" i="11" s="1"/>
  <c r="CR33" i="11" s="1"/>
  <c r="CS33" i="11" s="1"/>
  <c r="CT33" i="11" s="1"/>
  <c r="CU33" i="11" s="1"/>
  <c r="CV33" i="11" s="1"/>
  <c r="CW33" i="11" s="1"/>
  <c r="CX33" i="11" s="1"/>
  <c r="CY33" i="11" s="1"/>
  <c r="CZ33" i="11" s="1"/>
  <c r="DA33" i="11" s="1"/>
  <c r="DB33" i="11" s="1"/>
  <c r="AD34" i="11"/>
  <c r="AE34" i="11" s="1"/>
  <c r="AF34" i="11" s="1"/>
  <c r="AG34" i="11" s="1"/>
  <c r="AH34" i="11" s="1"/>
  <c r="AI34" i="11" s="1"/>
  <c r="AJ34" i="11" s="1"/>
  <c r="AK34" i="11" s="1"/>
  <c r="AL34" i="11" s="1"/>
  <c r="AM34" i="11" s="1"/>
  <c r="AN34" i="11" s="1"/>
  <c r="AO34" i="11" s="1"/>
  <c r="AP34" i="11" s="1"/>
  <c r="AQ34" i="11" s="1"/>
  <c r="AR34" i="11" s="1"/>
  <c r="AS34" i="11" s="1"/>
  <c r="AT34" i="11" s="1"/>
  <c r="AU34" i="11" s="1"/>
  <c r="AV34" i="11" s="1"/>
  <c r="AW34" i="11" s="1"/>
  <c r="AX34" i="11" s="1"/>
  <c r="AY34" i="11" s="1"/>
  <c r="AZ34" i="11" s="1"/>
  <c r="BA34" i="11" s="1"/>
  <c r="BB34" i="11" s="1"/>
  <c r="BC34" i="11" s="1"/>
  <c r="BD34" i="11" s="1"/>
  <c r="BE34" i="11" s="1"/>
  <c r="BF34" i="11" s="1"/>
  <c r="BG34" i="11" s="1"/>
  <c r="BH34" i="11" s="1"/>
  <c r="BI34" i="11" s="1"/>
  <c r="BJ34" i="11" s="1"/>
  <c r="BK34" i="11" s="1"/>
  <c r="BL34" i="11" s="1"/>
  <c r="BM34" i="11" s="1"/>
  <c r="BN34" i="11" s="1"/>
  <c r="BO34" i="11" s="1"/>
  <c r="BP34" i="11" s="1"/>
  <c r="BQ34" i="11" s="1"/>
  <c r="BR34" i="11" s="1"/>
  <c r="BS34" i="11" s="1"/>
  <c r="BT34" i="11" s="1"/>
  <c r="BU34" i="11" s="1"/>
  <c r="BV34" i="11" s="1"/>
  <c r="BW34" i="11" s="1"/>
  <c r="BX34" i="11" s="1"/>
  <c r="BY34" i="11" s="1"/>
  <c r="BZ34" i="11" s="1"/>
  <c r="CA34" i="11" s="1"/>
  <c r="CB34" i="11" s="1"/>
  <c r="CC34" i="11" s="1"/>
  <c r="CD34" i="11" s="1"/>
  <c r="CE34" i="11" s="1"/>
  <c r="CF34" i="11" s="1"/>
  <c r="CG34" i="11" s="1"/>
  <c r="CH34" i="11" s="1"/>
  <c r="CI34" i="11" s="1"/>
  <c r="CJ34" i="11" s="1"/>
  <c r="CK34" i="11" s="1"/>
  <c r="CL34" i="11" s="1"/>
  <c r="CM34" i="11" s="1"/>
  <c r="CN34" i="11" s="1"/>
  <c r="CO34" i="11" s="1"/>
  <c r="CP34" i="11" s="1"/>
  <c r="CQ34" i="11" s="1"/>
  <c r="CR34" i="11" s="1"/>
  <c r="CS34" i="11" s="1"/>
  <c r="CT34" i="11" s="1"/>
  <c r="CU34" i="11" s="1"/>
  <c r="CV34" i="11" s="1"/>
  <c r="CW34" i="11" s="1"/>
  <c r="CX34" i="11" s="1"/>
  <c r="CY34" i="11" s="1"/>
  <c r="CZ34" i="11" s="1"/>
  <c r="DA34" i="11" s="1"/>
  <c r="DB34" i="11" s="1"/>
  <c r="AD35" i="11"/>
  <c r="AE35" i="11" s="1"/>
  <c r="AF35" i="11" s="1"/>
  <c r="AG35" i="11" s="1"/>
  <c r="AH35" i="11" s="1"/>
  <c r="AI35" i="11" s="1"/>
  <c r="AJ35" i="11" s="1"/>
  <c r="AK35" i="11" s="1"/>
  <c r="AL35" i="11" s="1"/>
  <c r="AM35" i="11" s="1"/>
  <c r="AN35" i="11" s="1"/>
  <c r="AO35" i="11" s="1"/>
  <c r="AP35" i="11" s="1"/>
  <c r="AQ35" i="11" s="1"/>
  <c r="AR35" i="11" s="1"/>
  <c r="AS35" i="11" s="1"/>
  <c r="AT35" i="11" s="1"/>
  <c r="AU35" i="11" s="1"/>
  <c r="AV35" i="11" s="1"/>
  <c r="AW35" i="11" s="1"/>
  <c r="AX35" i="11" s="1"/>
  <c r="AY35" i="11" s="1"/>
  <c r="AZ35" i="11" s="1"/>
  <c r="BA35" i="11" s="1"/>
  <c r="BB35" i="11" s="1"/>
  <c r="BC35" i="11" s="1"/>
  <c r="BD35" i="11" s="1"/>
  <c r="BE35" i="11" s="1"/>
  <c r="BF35" i="11" s="1"/>
  <c r="BG35" i="11" s="1"/>
  <c r="BH35" i="11" s="1"/>
  <c r="BI35" i="11" s="1"/>
  <c r="BJ35" i="11" s="1"/>
  <c r="BK35" i="11" s="1"/>
  <c r="BL35" i="11" s="1"/>
  <c r="BM35" i="11" s="1"/>
  <c r="BN35" i="11" s="1"/>
  <c r="BO35" i="11" s="1"/>
  <c r="BP35" i="11" s="1"/>
  <c r="BQ35" i="11" s="1"/>
  <c r="BR35" i="11" s="1"/>
  <c r="BS35" i="11" s="1"/>
  <c r="BT35" i="11" s="1"/>
  <c r="BU35" i="11" s="1"/>
  <c r="BV35" i="11" s="1"/>
  <c r="BW35" i="11" s="1"/>
  <c r="BX35" i="11" s="1"/>
  <c r="BY35" i="11" s="1"/>
  <c r="BZ35" i="11" s="1"/>
  <c r="CA35" i="11" s="1"/>
  <c r="CB35" i="11" s="1"/>
  <c r="CC35" i="11" s="1"/>
  <c r="CD35" i="11" s="1"/>
  <c r="CE35" i="11" s="1"/>
  <c r="CF35" i="11" s="1"/>
  <c r="CG35" i="11" s="1"/>
  <c r="CH35" i="11" s="1"/>
  <c r="CI35" i="11" s="1"/>
  <c r="CJ35" i="11" s="1"/>
  <c r="CK35" i="11" s="1"/>
  <c r="CL35" i="11" s="1"/>
  <c r="CM35" i="11" s="1"/>
  <c r="CN35" i="11" s="1"/>
  <c r="CO35" i="11" s="1"/>
  <c r="CP35" i="11" s="1"/>
  <c r="CQ35" i="11" s="1"/>
  <c r="CR35" i="11" s="1"/>
  <c r="CS35" i="11" s="1"/>
  <c r="CT35" i="11" s="1"/>
  <c r="CU35" i="11" s="1"/>
  <c r="CV35" i="11" s="1"/>
  <c r="CW35" i="11" s="1"/>
  <c r="CX35" i="11" s="1"/>
  <c r="CY35" i="11" s="1"/>
  <c r="CZ35" i="11" s="1"/>
  <c r="DA35" i="11" s="1"/>
  <c r="DB35" i="11" s="1"/>
  <c r="AD36" i="11"/>
  <c r="AE36" i="11" s="1"/>
  <c r="AF36" i="11" s="1"/>
  <c r="AG36" i="11" s="1"/>
  <c r="AH36" i="11" s="1"/>
  <c r="AI36" i="11" s="1"/>
  <c r="AJ36" i="11" s="1"/>
  <c r="AK36" i="11" s="1"/>
  <c r="AL36" i="11" s="1"/>
  <c r="AM36" i="11" s="1"/>
  <c r="AN36" i="11" s="1"/>
  <c r="AO36" i="11" s="1"/>
  <c r="AP36" i="11" s="1"/>
  <c r="AQ36" i="11" s="1"/>
  <c r="AR36" i="11" s="1"/>
  <c r="AS36" i="11" s="1"/>
  <c r="AT36" i="11" s="1"/>
  <c r="AU36" i="11" s="1"/>
  <c r="AV36" i="11" s="1"/>
  <c r="AW36" i="11" s="1"/>
  <c r="AX36" i="11" s="1"/>
  <c r="AY36" i="11" s="1"/>
  <c r="AZ36" i="11" s="1"/>
  <c r="BA36" i="11" s="1"/>
  <c r="BB36" i="11" s="1"/>
  <c r="BC36" i="11" s="1"/>
  <c r="BD36" i="11" s="1"/>
  <c r="BE36" i="11" s="1"/>
  <c r="BF36" i="11" s="1"/>
  <c r="BG36" i="11" s="1"/>
  <c r="BH36" i="11" s="1"/>
  <c r="BI36" i="11" s="1"/>
  <c r="BJ36" i="11" s="1"/>
  <c r="BK36" i="11" s="1"/>
  <c r="BL36" i="11" s="1"/>
  <c r="BM36" i="11" s="1"/>
  <c r="BN36" i="11" s="1"/>
  <c r="BO36" i="11" s="1"/>
  <c r="BP36" i="11" s="1"/>
  <c r="BQ36" i="11" s="1"/>
  <c r="BR36" i="11" s="1"/>
  <c r="BS36" i="11" s="1"/>
  <c r="BT36" i="11" s="1"/>
  <c r="BU36" i="11" s="1"/>
  <c r="BV36" i="11" s="1"/>
  <c r="BW36" i="11" s="1"/>
  <c r="BX36" i="11" s="1"/>
  <c r="BY36" i="11" s="1"/>
  <c r="BZ36" i="11" s="1"/>
  <c r="CA36" i="11" s="1"/>
  <c r="CB36" i="11" s="1"/>
  <c r="CC36" i="11" s="1"/>
  <c r="CD36" i="11" s="1"/>
  <c r="CE36" i="11" s="1"/>
  <c r="CF36" i="11" s="1"/>
  <c r="CG36" i="11" s="1"/>
  <c r="CH36" i="11" s="1"/>
  <c r="CI36" i="11" s="1"/>
  <c r="CJ36" i="11" s="1"/>
  <c r="CK36" i="11" s="1"/>
  <c r="CL36" i="11" s="1"/>
  <c r="CM36" i="11" s="1"/>
  <c r="CN36" i="11" s="1"/>
  <c r="CO36" i="11" s="1"/>
  <c r="CP36" i="11" s="1"/>
  <c r="CQ36" i="11" s="1"/>
  <c r="CR36" i="11" s="1"/>
  <c r="CS36" i="11" s="1"/>
  <c r="CT36" i="11" s="1"/>
  <c r="CU36" i="11" s="1"/>
  <c r="CV36" i="11" s="1"/>
  <c r="CW36" i="11" s="1"/>
  <c r="CX36" i="11" s="1"/>
  <c r="CY36" i="11" s="1"/>
  <c r="CZ36" i="11" s="1"/>
  <c r="DA36" i="11" s="1"/>
  <c r="DB36" i="11" s="1"/>
  <c r="AD37" i="11"/>
  <c r="AE37" i="11" s="1"/>
  <c r="AF37" i="11" s="1"/>
  <c r="AG37" i="11" s="1"/>
  <c r="AH37" i="11" s="1"/>
  <c r="AI37" i="11" s="1"/>
  <c r="AJ37" i="11" s="1"/>
  <c r="AK37" i="11" s="1"/>
  <c r="AL37" i="11" s="1"/>
  <c r="AM37" i="11" s="1"/>
  <c r="AN37" i="11" s="1"/>
  <c r="AO37" i="11" s="1"/>
  <c r="AP37" i="11" s="1"/>
  <c r="AQ37" i="11" s="1"/>
  <c r="AR37" i="11" s="1"/>
  <c r="AS37" i="11" s="1"/>
  <c r="AT37" i="11" s="1"/>
  <c r="AU37" i="11" s="1"/>
  <c r="AV37" i="11" s="1"/>
  <c r="AW37" i="11" s="1"/>
  <c r="AX37" i="11" s="1"/>
  <c r="AY37" i="11" s="1"/>
  <c r="AZ37" i="11" s="1"/>
  <c r="BA37" i="11" s="1"/>
  <c r="BB37" i="11" s="1"/>
  <c r="BC37" i="11" s="1"/>
  <c r="BD37" i="11" s="1"/>
  <c r="BE37" i="11" s="1"/>
  <c r="BF37" i="11" s="1"/>
  <c r="BG37" i="11" s="1"/>
  <c r="BH37" i="11" s="1"/>
  <c r="BI37" i="11" s="1"/>
  <c r="BJ37" i="11" s="1"/>
  <c r="BK37" i="11" s="1"/>
  <c r="BL37" i="11" s="1"/>
  <c r="BM37" i="11" s="1"/>
  <c r="BN37" i="11" s="1"/>
  <c r="BO37" i="11" s="1"/>
  <c r="BP37" i="11" s="1"/>
  <c r="BQ37" i="11" s="1"/>
  <c r="BR37" i="11" s="1"/>
  <c r="BS37" i="11" s="1"/>
  <c r="BT37" i="11" s="1"/>
  <c r="BU37" i="11" s="1"/>
  <c r="BV37" i="11" s="1"/>
  <c r="BW37" i="11" s="1"/>
  <c r="BX37" i="11" s="1"/>
  <c r="BY37" i="11" s="1"/>
  <c r="BZ37" i="11" s="1"/>
  <c r="CA37" i="11" s="1"/>
  <c r="CB37" i="11" s="1"/>
  <c r="CC37" i="11" s="1"/>
  <c r="CD37" i="11" s="1"/>
  <c r="CE37" i="11" s="1"/>
  <c r="CF37" i="11" s="1"/>
  <c r="CG37" i="11" s="1"/>
  <c r="CH37" i="11" s="1"/>
  <c r="CI37" i="11" s="1"/>
  <c r="CJ37" i="11" s="1"/>
  <c r="CK37" i="11" s="1"/>
  <c r="CL37" i="11" s="1"/>
  <c r="CM37" i="11" s="1"/>
  <c r="CN37" i="11" s="1"/>
  <c r="CO37" i="11" s="1"/>
  <c r="CP37" i="11" s="1"/>
  <c r="CQ37" i="11" s="1"/>
  <c r="CR37" i="11" s="1"/>
  <c r="CS37" i="11" s="1"/>
  <c r="CT37" i="11" s="1"/>
  <c r="CU37" i="11" s="1"/>
  <c r="CV37" i="11" s="1"/>
  <c r="CW37" i="11" s="1"/>
  <c r="CX37" i="11" s="1"/>
  <c r="CY37" i="11" s="1"/>
  <c r="CZ37" i="11" s="1"/>
  <c r="DA37" i="11" s="1"/>
  <c r="DB37" i="11" s="1"/>
  <c r="AD38" i="11"/>
  <c r="AE38" i="11" s="1"/>
  <c r="AF38" i="11" s="1"/>
  <c r="AG38" i="11" s="1"/>
  <c r="AH38" i="11" s="1"/>
  <c r="AI38" i="11" s="1"/>
  <c r="AJ38" i="11" s="1"/>
  <c r="AK38" i="11" s="1"/>
  <c r="AL38" i="11" s="1"/>
  <c r="AM38" i="11" s="1"/>
  <c r="AN38" i="11" s="1"/>
  <c r="AO38" i="11" s="1"/>
  <c r="AP38" i="11" s="1"/>
  <c r="AQ38" i="11" s="1"/>
  <c r="AR38" i="11" s="1"/>
  <c r="AS38" i="11" s="1"/>
  <c r="AT38" i="11" s="1"/>
  <c r="AU38" i="11" s="1"/>
  <c r="AV38" i="11" s="1"/>
  <c r="AW38" i="11" s="1"/>
  <c r="AX38" i="11" s="1"/>
  <c r="AY38" i="11" s="1"/>
  <c r="AZ38" i="11" s="1"/>
  <c r="BA38" i="11" s="1"/>
  <c r="BB38" i="11" s="1"/>
  <c r="BC38" i="11" s="1"/>
  <c r="BD38" i="11" s="1"/>
  <c r="BE38" i="11" s="1"/>
  <c r="BF38" i="11" s="1"/>
  <c r="BG38" i="11" s="1"/>
  <c r="BH38" i="11" s="1"/>
  <c r="BI38" i="11" s="1"/>
  <c r="BJ38" i="11" s="1"/>
  <c r="BK38" i="11" s="1"/>
  <c r="BL38" i="11" s="1"/>
  <c r="BM38" i="11" s="1"/>
  <c r="BN38" i="11" s="1"/>
  <c r="BO38" i="11" s="1"/>
  <c r="BP38" i="11" s="1"/>
  <c r="BQ38" i="11" s="1"/>
  <c r="BR38" i="11" s="1"/>
  <c r="BS38" i="11" s="1"/>
  <c r="BT38" i="11" s="1"/>
  <c r="BU38" i="11" s="1"/>
  <c r="BV38" i="11" s="1"/>
  <c r="BW38" i="11" s="1"/>
  <c r="BX38" i="11" s="1"/>
  <c r="BY38" i="11" s="1"/>
  <c r="BZ38" i="11" s="1"/>
  <c r="CA38" i="11" s="1"/>
  <c r="CB38" i="11" s="1"/>
  <c r="CC38" i="11" s="1"/>
  <c r="CD38" i="11" s="1"/>
  <c r="CE38" i="11" s="1"/>
  <c r="CF38" i="11" s="1"/>
  <c r="CG38" i="11" s="1"/>
  <c r="CH38" i="11" s="1"/>
  <c r="CI38" i="11" s="1"/>
  <c r="CJ38" i="11" s="1"/>
  <c r="CK38" i="11" s="1"/>
  <c r="CL38" i="11" s="1"/>
  <c r="CM38" i="11" s="1"/>
  <c r="CN38" i="11" s="1"/>
  <c r="CO38" i="11" s="1"/>
  <c r="CP38" i="11" s="1"/>
  <c r="CQ38" i="11" s="1"/>
  <c r="CR38" i="11" s="1"/>
  <c r="CS38" i="11" s="1"/>
  <c r="CT38" i="11" s="1"/>
  <c r="CU38" i="11" s="1"/>
  <c r="CV38" i="11" s="1"/>
  <c r="CW38" i="11" s="1"/>
  <c r="CX38" i="11" s="1"/>
  <c r="CY38" i="11" s="1"/>
  <c r="CZ38" i="11" s="1"/>
  <c r="DA38" i="11" s="1"/>
  <c r="DB38" i="11" s="1"/>
  <c r="AD39" i="11"/>
  <c r="AE39" i="11" s="1"/>
  <c r="AF39" i="11" s="1"/>
  <c r="AG39" i="11" s="1"/>
  <c r="AH39" i="11" s="1"/>
  <c r="AI39" i="11" s="1"/>
  <c r="AJ39" i="11" s="1"/>
  <c r="AK39" i="11" s="1"/>
  <c r="AL39" i="11" s="1"/>
  <c r="AM39" i="11" s="1"/>
  <c r="AN39" i="11" s="1"/>
  <c r="AO39" i="11" s="1"/>
  <c r="AP39" i="11" s="1"/>
  <c r="AQ39" i="11" s="1"/>
  <c r="AR39" i="11" s="1"/>
  <c r="AS39" i="11" s="1"/>
  <c r="AT39" i="11" s="1"/>
  <c r="AU39" i="11" s="1"/>
  <c r="AV39" i="11" s="1"/>
  <c r="AW39" i="11" s="1"/>
  <c r="AX39" i="11" s="1"/>
  <c r="AY39" i="11" s="1"/>
  <c r="AZ39" i="11" s="1"/>
  <c r="BA39" i="11" s="1"/>
  <c r="BB39" i="11" s="1"/>
  <c r="BC39" i="11" s="1"/>
  <c r="BD39" i="11" s="1"/>
  <c r="BE39" i="11" s="1"/>
  <c r="BF39" i="11" s="1"/>
  <c r="BG39" i="11" s="1"/>
  <c r="BH39" i="11" s="1"/>
  <c r="BI39" i="11" s="1"/>
  <c r="BJ39" i="11" s="1"/>
  <c r="BK39" i="11" s="1"/>
  <c r="BL39" i="11" s="1"/>
  <c r="BM39" i="11" s="1"/>
  <c r="BN39" i="11" s="1"/>
  <c r="BO39" i="11" s="1"/>
  <c r="BP39" i="11" s="1"/>
  <c r="BQ39" i="11" s="1"/>
  <c r="BR39" i="11" s="1"/>
  <c r="BS39" i="11" s="1"/>
  <c r="BT39" i="11" s="1"/>
  <c r="BU39" i="11" s="1"/>
  <c r="BV39" i="11" s="1"/>
  <c r="BW39" i="11" s="1"/>
  <c r="BX39" i="11" s="1"/>
  <c r="BY39" i="11" s="1"/>
  <c r="BZ39" i="11" s="1"/>
  <c r="CA39" i="11" s="1"/>
  <c r="CB39" i="11" s="1"/>
  <c r="CC39" i="11" s="1"/>
  <c r="CD39" i="11" s="1"/>
  <c r="CE39" i="11" s="1"/>
  <c r="CF39" i="11" s="1"/>
  <c r="CG39" i="11" s="1"/>
  <c r="CH39" i="11" s="1"/>
  <c r="CI39" i="11" s="1"/>
  <c r="CJ39" i="11" s="1"/>
  <c r="CK39" i="11" s="1"/>
  <c r="CL39" i="11" s="1"/>
  <c r="CM39" i="11" s="1"/>
  <c r="CN39" i="11" s="1"/>
  <c r="CO39" i="11" s="1"/>
  <c r="CP39" i="11" s="1"/>
  <c r="CQ39" i="11" s="1"/>
  <c r="CR39" i="11" s="1"/>
  <c r="CS39" i="11" s="1"/>
  <c r="CT39" i="11" s="1"/>
  <c r="CU39" i="11" s="1"/>
  <c r="CV39" i="11" s="1"/>
  <c r="CW39" i="11" s="1"/>
  <c r="CX39" i="11" s="1"/>
  <c r="CY39" i="11" s="1"/>
  <c r="CZ39" i="11" s="1"/>
  <c r="DA39" i="11" s="1"/>
  <c r="DB39" i="11" s="1"/>
  <c r="AD40" i="11"/>
  <c r="AE40" i="11" s="1"/>
  <c r="AF40" i="11" s="1"/>
  <c r="AG40" i="11" s="1"/>
  <c r="AH40" i="11" s="1"/>
  <c r="AI40" i="11" s="1"/>
  <c r="AJ40" i="11" s="1"/>
  <c r="AK40" i="11" s="1"/>
  <c r="AL40" i="11" s="1"/>
  <c r="AM40" i="11" s="1"/>
  <c r="AN40" i="11" s="1"/>
  <c r="AO40" i="11" s="1"/>
  <c r="AP40" i="11" s="1"/>
  <c r="AQ40" i="11" s="1"/>
  <c r="AR40" i="11" s="1"/>
  <c r="AS40" i="11" s="1"/>
  <c r="AT40" i="11" s="1"/>
  <c r="AU40" i="11" s="1"/>
  <c r="AV40" i="11" s="1"/>
  <c r="AW40" i="11" s="1"/>
  <c r="AX40" i="11" s="1"/>
  <c r="AY40" i="11" s="1"/>
  <c r="AZ40" i="11" s="1"/>
  <c r="BA40" i="11" s="1"/>
  <c r="BB40" i="11" s="1"/>
  <c r="BC40" i="11" s="1"/>
  <c r="BD40" i="11" s="1"/>
  <c r="BE40" i="11" s="1"/>
  <c r="BF40" i="11" s="1"/>
  <c r="BG40" i="11" s="1"/>
  <c r="BH40" i="11" s="1"/>
  <c r="BI40" i="11" s="1"/>
  <c r="BJ40" i="11" s="1"/>
  <c r="BK40" i="11" s="1"/>
  <c r="BL40" i="11" s="1"/>
  <c r="BM40" i="11" s="1"/>
  <c r="BN40" i="11" s="1"/>
  <c r="BO40" i="11" s="1"/>
  <c r="BP40" i="11" s="1"/>
  <c r="BQ40" i="11" s="1"/>
  <c r="BR40" i="11" s="1"/>
  <c r="BS40" i="11" s="1"/>
  <c r="BT40" i="11" s="1"/>
  <c r="BU40" i="11" s="1"/>
  <c r="BV40" i="11" s="1"/>
  <c r="BW40" i="11" s="1"/>
  <c r="BX40" i="11" s="1"/>
  <c r="BY40" i="11" s="1"/>
  <c r="BZ40" i="11" s="1"/>
  <c r="CA40" i="11" s="1"/>
  <c r="CB40" i="11" s="1"/>
  <c r="CC40" i="11" s="1"/>
  <c r="CD40" i="11" s="1"/>
  <c r="CE40" i="11" s="1"/>
  <c r="CF40" i="11" s="1"/>
  <c r="CG40" i="11" s="1"/>
  <c r="CH40" i="11" s="1"/>
  <c r="CI40" i="11" s="1"/>
  <c r="CJ40" i="11" s="1"/>
  <c r="CK40" i="11" s="1"/>
  <c r="CL40" i="11" s="1"/>
  <c r="CM40" i="11" s="1"/>
  <c r="CN40" i="11" s="1"/>
  <c r="CO40" i="11" s="1"/>
  <c r="CP40" i="11" s="1"/>
  <c r="CQ40" i="11" s="1"/>
  <c r="CR40" i="11" s="1"/>
  <c r="CS40" i="11" s="1"/>
  <c r="CT40" i="11" s="1"/>
  <c r="CU40" i="11" s="1"/>
  <c r="CV40" i="11" s="1"/>
  <c r="CW40" i="11" s="1"/>
  <c r="CX40" i="11" s="1"/>
  <c r="CY40" i="11" s="1"/>
  <c r="CZ40" i="11" s="1"/>
  <c r="DA40" i="11" s="1"/>
  <c r="DB40" i="11" s="1"/>
  <c r="AD41" i="11"/>
  <c r="AE41" i="11" s="1"/>
  <c r="AF41" i="11" s="1"/>
  <c r="AG41" i="11" s="1"/>
  <c r="AH41" i="11" s="1"/>
  <c r="AI41" i="11" s="1"/>
  <c r="AJ41" i="11" s="1"/>
  <c r="AK41" i="11" s="1"/>
  <c r="AL41" i="11" s="1"/>
  <c r="AM41" i="11" s="1"/>
  <c r="AN41" i="11" s="1"/>
  <c r="AO41" i="11" s="1"/>
  <c r="AP41" i="11" s="1"/>
  <c r="AQ41" i="11" s="1"/>
  <c r="AR41" i="11" s="1"/>
  <c r="AS41" i="11" s="1"/>
  <c r="AT41" i="11" s="1"/>
  <c r="AU41" i="11" s="1"/>
  <c r="AV41" i="11" s="1"/>
  <c r="AW41" i="11" s="1"/>
  <c r="AX41" i="11" s="1"/>
  <c r="AY41" i="11" s="1"/>
  <c r="AZ41" i="11" s="1"/>
  <c r="BA41" i="11" s="1"/>
  <c r="BB41" i="11" s="1"/>
  <c r="BC41" i="11" s="1"/>
  <c r="BD41" i="11" s="1"/>
  <c r="BE41" i="11" s="1"/>
  <c r="BF41" i="11" s="1"/>
  <c r="BG41" i="11" s="1"/>
  <c r="BH41" i="11" s="1"/>
  <c r="BI41" i="11" s="1"/>
  <c r="BJ41" i="11" s="1"/>
  <c r="BK41" i="11" s="1"/>
  <c r="BL41" i="11" s="1"/>
  <c r="BM41" i="11" s="1"/>
  <c r="BN41" i="11" s="1"/>
  <c r="BO41" i="11" s="1"/>
  <c r="BP41" i="11" s="1"/>
  <c r="BQ41" i="11" s="1"/>
  <c r="BR41" i="11" s="1"/>
  <c r="BS41" i="11" s="1"/>
  <c r="BT41" i="11" s="1"/>
  <c r="BU41" i="11" s="1"/>
  <c r="BV41" i="11" s="1"/>
  <c r="BW41" i="11" s="1"/>
  <c r="BX41" i="11" s="1"/>
  <c r="BY41" i="11" s="1"/>
  <c r="BZ41" i="11" s="1"/>
  <c r="CA41" i="11" s="1"/>
  <c r="CB41" i="11" s="1"/>
  <c r="CC41" i="11" s="1"/>
  <c r="CD41" i="11" s="1"/>
  <c r="CE41" i="11" s="1"/>
  <c r="CF41" i="11" s="1"/>
  <c r="CG41" i="11" s="1"/>
  <c r="CH41" i="11" s="1"/>
  <c r="CI41" i="11" s="1"/>
  <c r="CJ41" i="11" s="1"/>
  <c r="CK41" i="11" s="1"/>
  <c r="CL41" i="11" s="1"/>
  <c r="CM41" i="11" s="1"/>
  <c r="CN41" i="11" s="1"/>
  <c r="CO41" i="11" s="1"/>
  <c r="CP41" i="11" s="1"/>
  <c r="CQ41" i="11" s="1"/>
  <c r="CR41" i="11" s="1"/>
  <c r="CS41" i="11" s="1"/>
  <c r="CT41" i="11" s="1"/>
  <c r="CU41" i="11" s="1"/>
  <c r="CV41" i="11" s="1"/>
  <c r="CW41" i="11" s="1"/>
  <c r="CX41" i="11" s="1"/>
  <c r="CY41" i="11" s="1"/>
  <c r="CZ41" i="11" s="1"/>
  <c r="DA41" i="11" s="1"/>
  <c r="DB41" i="11" s="1"/>
  <c r="AD42" i="11"/>
  <c r="AE42" i="11" s="1"/>
  <c r="AF42" i="11" s="1"/>
  <c r="AG42" i="11" s="1"/>
  <c r="AH42" i="11" s="1"/>
  <c r="AI42" i="11" s="1"/>
  <c r="AJ42" i="11" s="1"/>
  <c r="AK42" i="11" s="1"/>
  <c r="AL42" i="11" s="1"/>
  <c r="AM42" i="11" s="1"/>
  <c r="AN42" i="11" s="1"/>
  <c r="AO42" i="11" s="1"/>
  <c r="AP42" i="11" s="1"/>
  <c r="AQ42" i="11" s="1"/>
  <c r="AR42" i="11" s="1"/>
  <c r="AS42" i="11" s="1"/>
  <c r="AT42" i="11" s="1"/>
  <c r="AU42" i="11" s="1"/>
  <c r="AV42" i="11" s="1"/>
  <c r="AW42" i="11" s="1"/>
  <c r="AX42" i="11" s="1"/>
  <c r="AY42" i="11" s="1"/>
  <c r="AZ42" i="11" s="1"/>
  <c r="BA42" i="11" s="1"/>
  <c r="BB42" i="11" s="1"/>
  <c r="BC42" i="11" s="1"/>
  <c r="BD42" i="11" s="1"/>
  <c r="BE42" i="11" s="1"/>
  <c r="BF42" i="11" s="1"/>
  <c r="BG42" i="11" s="1"/>
  <c r="BH42" i="11" s="1"/>
  <c r="BI42" i="11" s="1"/>
  <c r="BJ42" i="11" s="1"/>
  <c r="BK42" i="11" s="1"/>
  <c r="BL42" i="11" s="1"/>
  <c r="BM42" i="11" s="1"/>
  <c r="BN42" i="11" s="1"/>
  <c r="BO42" i="11" s="1"/>
  <c r="BP42" i="11" s="1"/>
  <c r="BQ42" i="11" s="1"/>
  <c r="BR42" i="11" s="1"/>
  <c r="BS42" i="11" s="1"/>
  <c r="BT42" i="11" s="1"/>
  <c r="BU42" i="11" s="1"/>
  <c r="BV42" i="11" s="1"/>
  <c r="BW42" i="11" s="1"/>
  <c r="BX42" i="11" s="1"/>
  <c r="BY42" i="11" s="1"/>
  <c r="BZ42" i="11" s="1"/>
  <c r="CA42" i="11" s="1"/>
  <c r="CB42" i="11" s="1"/>
  <c r="CC42" i="11" s="1"/>
  <c r="CD42" i="11" s="1"/>
  <c r="CE42" i="11" s="1"/>
  <c r="CF42" i="11" s="1"/>
  <c r="CG42" i="11" s="1"/>
  <c r="CH42" i="11" s="1"/>
  <c r="CI42" i="11" s="1"/>
  <c r="CJ42" i="11" s="1"/>
  <c r="CK42" i="11" s="1"/>
  <c r="CL42" i="11" s="1"/>
  <c r="CM42" i="11" s="1"/>
  <c r="CN42" i="11" s="1"/>
  <c r="CO42" i="11" s="1"/>
  <c r="CP42" i="11" s="1"/>
  <c r="CQ42" i="11" s="1"/>
  <c r="CR42" i="11" s="1"/>
  <c r="CS42" i="11" s="1"/>
  <c r="CT42" i="11" s="1"/>
  <c r="CU42" i="11" s="1"/>
  <c r="CV42" i="11" s="1"/>
  <c r="CW42" i="11" s="1"/>
  <c r="CX42" i="11" s="1"/>
  <c r="CY42" i="11" s="1"/>
  <c r="CZ42" i="11" s="1"/>
  <c r="DA42" i="11" s="1"/>
  <c r="DB42" i="11" s="1"/>
  <c r="AD43" i="11"/>
  <c r="AE43" i="11" s="1"/>
  <c r="AF43" i="11" s="1"/>
  <c r="AG43" i="11" s="1"/>
  <c r="AH43" i="11" s="1"/>
  <c r="AI43" i="11" s="1"/>
  <c r="AJ43" i="11" s="1"/>
  <c r="AK43" i="11" s="1"/>
  <c r="AL43" i="11" s="1"/>
  <c r="AM43" i="11" s="1"/>
  <c r="AN43" i="11" s="1"/>
  <c r="AO43" i="11" s="1"/>
  <c r="AP43" i="11" s="1"/>
  <c r="AQ43" i="11" s="1"/>
  <c r="AR43" i="11" s="1"/>
  <c r="AS43" i="11" s="1"/>
  <c r="AT43" i="11" s="1"/>
  <c r="AU43" i="11" s="1"/>
  <c r="AV43" i="11" s="1"/>
  <c r="AW43" i="11" s="1"/>
  <c r="AX43" i="11" s="1"/>
  <c r="AY43" i="11" s="1"/>
  <c r="AZ43" i="11" s="1"/>
  <c r="BA43" i="11" s="1"/>
  <c r="BB43" i="11" s="1"/>
  <c r="BC43" i="11" s="1"/>
  <c r="BD43" i="11" s="1"/>
  <c r="BE43" i="11" s="1"/>
  <c r="BF43" i="11" s="1"/>
  <c r="BG43" i="11" s="1"/>
  <c r="BH43" i="11" s="1"/>
  <c r="BI43" i="11" s="1"/>
  <c r="BJ43" i="11" s="1"/>
  <c r="BK43" i="11" s="1"/>
  <c r="BL43" i="11" s="1"/>
  <c r="BM43" i="11" s="1"/>
  <c r="BN43" i="11" s="1"/>
  <c r="BO43" i="11" s="1"/>
  <c r="BP43" i="11" s="1"/>
  <c r="BQ43" i="11" s="1"/>
  <c r="BR43" i="11" s="1"/>
  <c r="BS43" i="11" s="1"/>
  <c r="BT43" i="11" s="1"/>
  <c r="BU43" i="11" s="1"/>
  <c r="BV43" i="11" s="1"/>
  <c r="BW43" i="11" s="1"/>
  <c r="BX43" i="11" s="1"/>
  <c r="BY43" i="11" s="1"/>
  <c r="BZ43" i="11" s="1"/>
  <c r="CA43" i="11" s="1"/>
  <c r="CB43" i="11" s="1"/>
  <c r="CC43" i="11" s="1"/>
  <c r="CD43" i="11" s="1"/>
  <c r="CE43" i="11" s="1"/>
  <c r="CF43" i="11" s="1"/>
  <c r="CG43" i="11" s="1"/>
  <c r="CH43" i="11" s="1"/>
  <c r="CI43" i="11" s="1"/>
  <c r="CJ43" i="11" s="1"/>
  <c r="CK43" i="11" s="1"/>
  <c r="CL43" i="11" s="1"/>
  <c r="CM43" i="11" s="1"/>
  <c r="CN43" i="11" s="1"/>
  <c r="CO43" i="11" s="1"/>
  <c r="CP43" i="11" s="1"/>
  <c r="CQ43" i="11" s="1"/>
  <c r="CR43" i="11" s="1"/>
  <c r="CS43" i="11" s="1"/>
  <c r="CT43" i="11" s="1"/>
  <c r="CU43" i="11" s="1"/>
  <c r="CV43" i="11" s="1"/>
  <c r="CW43" i="11" s="1"/>
  <c r="CX43" i="11" s="1"/>
  <c r="CY43" i="11" s="1"/>
  <c r="CZ43" i="11" s="1"/>
  <c r="DA43" i="11" s="1"/>
  <c r="DB43" i="11" s="1"/>
  <c r="AD44" i="11"/>
  <c r="AE44" i="11" s="1"/>
  <c r="AF44" i="11" s="1"/>
  <c r="AG44" i="11" s="1"/>
  <c r="AH44" i="11" s="1"/>
  <c r="AI44" i="11" s="1"/>
  <c r="AJ44" i="11" s="1"/>
  <c r="AK44" i="11" s="1"/>
  <c r="AL44" i="11" s="1"/>
  <c r="AM44" i="11" s="1"/>
  <c r="AN44" i="11" s="1"/>
  <c r="AO44" i="11" s="1"/>
  <c r="AP44" i="11" s="1"/>
  <c r="AQ44" i="11" s="1"/>
  <c r="AR44" i="11" s="1"/>
  <c r="AS44" i="11" s="1"/>
  <c r="AT44" i="11" s="1"/>
  <c r="AU44" i="11" s="1"/>
  <c r="AV44" i="11" s="1"/>
  <c r="AW44" i="11" s="1"/>
  <c r="AX44" i="11" s="1"/>
  <c r="AY44" i="11" s="1"/>
  <c r="AZ44" i="11" s="1"/>
  <c r="BA44" i="11" s="1"/>
  <c r="BB44" i="11" s="1"/>
  <c r="BC44" i="11" s="1"/>
  <c r="BD44" i="11" s="1"/>
  <c r="BE44" i="11" s="1"/>
  <c r="BF44" i="11" s="1"/>
  <c r="BG44" i="11" s="1"/>
  <c r="BH44" i="11" s="1"/>
  <c r="BI44" i="11" s="1"/>
  <c r="BJ44" i="11" s="1"/>
  <c r="BK44" i="11" s="1"/>
  <c r="BL44" i="11" s="1"/>
  <c r="BM44" i="11" s="1"/>
  <c r="BN44" i="11" s="1"/>
  <c r="BO44" i="11" s="1"/>
  <c r="BP44" i="11" s="1"/>
  <c r="BQ44" i="11" s="1"/>
  <c r="BR44" i="11" s="1"/>
  <c r="BS44" i="11" s="1"/>
  <c r="BT44" i="11" s="1"/>
  <c r="BU44" i="11" s="1"/>
  <c r="BV44" i="11" s="1"/>
  <c r="BW44" i="11" s="1"/>
  <c r="BX44" i="11" s="1"/>
  <c r="BY44" i="11" s="1"/>
  <c r="BZ44" i="11" s="1"/>
  <c r="CA44" i="11" s="1"/>
  <c r="CB44" i="11" s="1"/>
  <c r="CC44" i="11" s="1"/>
  <c r="CD44" i="11" s="1"/>
  <c r="CE44" i="11" s="1"/>
  <c r="CF44" i="11" s="1"/>
  <c r="CG44" i="11" s="1"/>
  <c r="CH44" i="11" s="1"/>
  <c r="CI44" i="11" s="1"/>
  <c r="CJ44" i="11" s="1"/>
  <c r="CK44" i="11" s="1"/>
  <c r="CL44" i="11" s="1"/>
  <c r="CM44" i="11" s="1"/>
  <c r="CN44" i="11" s="1"/>
  <c r="CO44" i="11" s="1"/>
  <c r="CP44" i="11" s="1"/>
  <c r="CQ44" i="11" s="1"/>
  <c r="CR44" i="11" s="1"/>
  <c r="CS44" i="11" s="1"/>
  <c r="CT44" i="11" s="1"/>
  <c r="CU44" i="11" s="1"/>
  <c r="CV44" i="11" s="1"/>
  <c r="CW44" i="11" s="1"/>
  <c r="CX44" i="11" s="1"/>
  <c r="CY44" i="11" s="1"/>
  <c r="CZ44" i="11" s="1"/>
  <c r="DA44" i="11" s="1"/>
  <c r="DB44" i="11" s="1"/>
  <c r="AD45" i="11"/>
  <c r="AE45" i="11" s="1"/>
  <c r="AF45" i="11" s="1"/>
  <c r="AG45" i="11" s="1"/>
  <c r="AH45" i="11" s="1"/>
  <c r="AI45" i="11" s="1"/>
  <c r="AJ45" i="11" s="1"/>
  <c r="AK45" i="11" s="1"/>
  <c r="AL45" i="11" s="1"/>
  <c r="AM45" i="11" s="1"/>
  <c r="AN45" i="11" s="1"/>
  <c r="AO45" i="11" s="1"/>
  <c r="AP45" i="11" s="1"/>
  <c r="AQ45" i="11" s="1"/>
  <c r="AR45" i="11" s="1"/>
  <c r="AS45" i="11" s="1"/>
  <c r="AT45" i="11" s="1"/>
  <c r="AU45" i="11" s="1"/>
  <c r="AV45" i="11" s="1"/>
  <c r="AW45" i="11" s="1"/>
  <c r="AX45" i="11" s="1"/>
  <c r="AY45" i="11" s="1"/>
  <c r="AZ45" i="11" s="1"/>
  <c r="BA45" i="11" s="1"/>
  <c r="BB45" i="11" s="1"/>
  <c r="BC45" i="11" s="1"/>
  <c r="BD45" i="11" s="1"/>
  <c r="BE45" i="11" s="1"/>
  <c r="BF45" i="11" s="1"/>
  <c r="BG45" i="11" s="1"/>
  <c r="BH45" i="11" s="1"/>
  <c r="BI45" i="11" s="1"/>
  <c r="BJ45" i="11" s="1"/>
  <c r="BK45" i="11" s="1"/>
  <c r="BL45" i="11" s="1"/>
  <c r="BM45" i="11" s="1"/>
  <c r="BN45" i="11" s="1"/>
  <c r="BO45" i="11" s="1"/>
  <c r="BP45" i="11" s="1"/>
  <c r="BQ45" i="11" s="1"/>
  <c r="BR45" i="11" s="1"/>
  <c r="BS45" i="11" s="1"/>
  <c r="BT45" i="11" s="1"/>
  <c r="BU45" i="11" s="1"/>
  <c r="BV45" i="11" s="1"/>
  <c r="BW45" i="11" s="1"/>
  <c r="BX45" i="11" s="1"/>
  <c r="BY45" i="11" s="1"/>
  <c r="BZ45" i="11" s="1"/>
  <c r="CA45" i="11" s="1"/>
  <c r="CB45" i="11" s="1"/>
  <c r="CC45" i="11" s="1"/>
  <c r="CD45" i="11" s="1"/>
  <c r="CE45" i="11" s="1"/>
  <c r="CF45" i="11" s="1"/>
  <c r="CG45" i="11" s="1"/>
  <c r="CH45" i="11" s="1"/>
  <c r="CI45" i="11" s="1"/>
  <c r="CJ45" i="11" s="1"/>
  <c r="CK45" i="11" s="1"/>
  <c r="CL45" i="11" s="1"/>
  <c r="CM45" i="11" s="1"/>
  <c r="CN45" i="11" s="1"/>
  <c r="CO45" i="11" s="1"/>
  <c r="CP45" i="11" s="1"/>
  <c r="CQ45" i="11" s="1"/>
  <c r="CR45" i="11" s="1"/>
  <c r="CS45" i="11" s="1"/>
  <c r="CT45" i="11" s="1"/>
  <c r="CU45" i="11" s="1"/>
  <c r="CV45" i="11" s="1"/>
  <c r="CW45" i="11" s="1"/>
  <c r="CX45" i="11" s="1"/>
  <c r="CY45" i="11" s="1"/>
  <c r="CZ45" i="11" s="1"/>
  <c r="DA45" i="11" s="1"/>
  <c r="DB45" i="11" s="1"/>
  <c r="AD46" i="11"/>
  <c r="AE46" i="11" s="1"/>
  <c r="AF46" i="11" s="1"/>
  <c r="AG46" i="11" s="1"/>
  <c r="AH46" i="11" s="1"/>
  <c r="AI46" i="11" s="1"/>
  <c r="AJ46" i="11" s="1"/>
  <c r="AK46" i="11" s="1"/>
  <c r="AL46" i="11" s="1"/>
  <c r="AM46" i="11" s="1"/>
  <c r="AN46" i="11" s="1"/>
  <c r="AO46" i="11" s="1"/>
  <c r="AP46" i="11" s="1"/>
  <c r="AQ46" i="11" s="1"/>
  <c r="AR46" i="11" s="1"/>
  <c r="AS46" i="11" s="1"/>
  <c r="AT46" i="11" s="1"/>
  <c r="AU46" i="11" s="1"/>
  <c r="AV46" i="11" s="1"/>
  <c r="AW46" i="11" s="1"/>
  <c r="AX46" i="11" s="1"/>
  <c r="AY46" i="11" s="1"/>
  <c r="AZ46" i="11" s="1"/>
  <c r="BA46" i="11" s="1"/>
  <c r="BB46" i="11" s="1"/>
  <c r="BC46" i="11" s="1"/>
  <c r="BD46" i="11" s="1"/>
  <c r="BE46" i="11" s="1"/>
  <c r="BF46" i="11" s="1"/>
  <c r="BG46" i="11" s="1"/>
  <c r="BH46" i="11" s="1"/>
  <c r="BI46" i="11" s="1"/>
  <c r="BJ46" i="11" s="1"/>
  <c r="BK46" i="11" s="1"/>
  <c r="BL46" i="11" s="1"/>
  <c r="BM46" i="11" s="1"/>
  <c r="BN46" i="11" s="1"/>
  <c r="BO46" i="11" s="1"/>
  <c r="BP46" i="11" s="1"/>
  <c r="BQ46" i="11" s="1"/>
  <c r="BR46" i="11" s="1"/>
  <c r="BS46" i="11" s="1"/>
  <c r="BT46" i="11" s="1"/>
  <c r="BU46" i="11" s="1"/>
  <c r="BV46" i="11" s="1"/>
  <c r="BW46" i="11" s="1"/>
  <c r="BX46" i="11" s="1"/>
  <c r="BY46" i="11" s="1"/>
  <c r="BZ46" i="11" s="1"/>
  <c r="CA46" i="11" s="1"/>
  <c r="CB46" i="11" s="1"/>
  <c r="CC46" i="11" s="1"/>
  <c r="CD46" i="11" s="1"/>
  <c r="CE46" i="11" s="1"/>
  <c r="CF46" i="11" s="1"/>
  <c r="CG46" i="11" s="1"/>
  <c r="CH46" i="11" s="1"/>
  <c r="CI46" i="11" s="1"/>
  <c r="CJ46" i="11" s="1"/>
  <c r="CK46" i="11" s="1"/>
  <c r="CL46" i="11" s="1"/>
  <c r="CM46" i="11" s="1"/>
  <c r="CN46" i="11" s="1"/>
  <c r="CO46" i="11" s="1"/>
  <c r="CP46" i="11" s="1"/>
  <c r="CQ46" i="11" s="1"/>
  <c r="CR46" i="11" s="1"/>
  <c r="CS46" i="11" s="1"/>
  <c r="CT46" i="11" s="1"/>
  <c r="CU46" i="11" s="1"/>
  <c r="CV46" i="11" s="1"/>
  <c r="CW46" i="11" s="1"/>
  <c r="CX46" i="11" s="1"/>
  <c r="CY46" i="11" s="1"/>
  <c r="CZ46" i="11" s="1"/>
  <c r="DA46" i="11" s="1"/>
  <c r="DB46" i="11" s="1"/>
  <c r="AD47" i="11"/>
  <c r="AE47" i="11" s="1"/>
  <c r="AF47" i="11" s="1"/>
  <c r="AG47" i="11" s="1"/>
  <c r="AH47" i="11" s="1"/>
  <c r="AI47" i="11" s="1"/>
  <c r="AJ47" i="11" s="1"/>
  <c r="AK47" i="11" s="1"/>
  <c r="AL47" i="11" s="1"/>
  <c r="AM47" i="11" s="1"/>
  <c r="AN47" i="11" s="1"/>
  <c r="AO47" i="11" s="1"/>
  <c r="AP47" i="11" s="1"/>
  <c r="AQ47" i="11" s="1"/>
  <c r="AR47" i="11" s="1"/>
  <c r="AS47" i="11" s="1"/>
  <c r="AT47" i="11" s="1"/>
  <c r="AU47" i="11" s="1"/>
  <c r="AV47" i="11" s="1"/>
  <c r="AW47" i="11" s="1"/>
  <c r="AX47" i="11" s="1"/>
  <c r="AY47" i="11" s="1"/>
  <c r="AZ47" i="11" s="1"/>
  <c r="BA47" i="11" s="1"/>
  <c r="BB47" i="11" s="1"/>
  <c r="BC47" i="11" s="1"/>
  <c r="BD47" i="11" s="1"/>
  <c r="BE47" i="11" s="1"/>
  <c r="BF47" i="11" s="1"/>
  <c r="BG47" i="11" s="1"/>
  <c r="BH47" i="11" s="1"/>
  <c r="BI47" i="11" s="1"/>
  <c r="BJ47" i="11" s="1"/>
  <c r="BK47" i="11" s="1"/>
  <c r="BL47" i="11" s="1"/>
  <c r="BM47" i="11" s="1"/>
  <c r="BN47" i="11" s="1"/>
  <c r="BO47" i="11" s="1"/>
  <c r="BP47" i="11" s="1"/>
  <c r="BQ47" i="11" s="1"/>
  <c r="BR47" i="11" s="1"/>
  <c r="BS47" i="11" s="1"/>
  <c r="BT47" i="11" s="1"/>
  <c r="BU47" i="11" s="1"/>
  <c r="BV47" i="11" s="1"/>
  <c r="BW47" i="11" s="1"/>
  <c r="BX47" i="11" s="1"/>
  <c r="BY47" i="11" s="1"/>
  <c r="BZ47" i="11" s="1"/>
  <c r="CA47" i="11" s="1"/>
  <c r="CB47" i="11" s="1"/>
  <c r="CC47" i="11" s="1"/>
  <c r="CD47" i="11" s="1"/>
  <c r="CE47" i="11" s="1"/>
  <c r="CF47" i="11" s="1"/>
  <c r="CG47" i="11" s="1"/>
  <c r="CH47" i="11" s="1"/>
  <c r="CI47" i="11" s="1"/>
  <c r="CJ47" i="11" s="1"/>
  <c r="CK47" i="11" s="1"/>
  <c r="CL47" i="11" s="1"/>
  <c r="CM47" i="11" s="1"/>
  <c r="CN47" i="11" s="1"/>
  <c r="CO47" i="11" s="1"/>
  <c r="CP47" i="11" s="1"/>
  <c r="CQ47" i="11" s="1"/>
  <c r="CR47" i="11" s="1"/>
  <c r="CS47" i="11" s="1"/>
  <c r="CT47" i="11" s="1"/>
  <c r="CU47" i="11" s="1"/>
  <c r="CV47" i="11" s="1"/>
  <c r="CW47" i="11" s="1"/>
  <c r="CX47" i="11" s="1"/>
  <c r="CY47" i="11" s="1"/>
  <c r="CZ47" i="11" s="1"/>
  <c r="DA47" i="11" s="1"/>
  <c r="DB47" i="11" s="1"/>
  <c r="AD48" i="11"/>
  <c r="AE48" i="11" s="1"/>
  <c r="AF48" i="11" s="1"/>
  <c r="AG48" i="11" s="1"/>
  <c r="AH48" i="11" s="1"/>
  <c r="AI48" i="11" s="1"/>
  <c r="AJ48" i="11" s="1"/>
  <c r="AK48" i="11" s="1"/>
  <c r="AL48" i="11" s="1"/>
  <c r="AM48" i="11" s="1"/>
  <c r="AN48" i="11" s="1"/>
  <c r="AO48" i="11" s="1"/>
  <c r="AP48" i="11" s="1"/>
  <c r="AQ48" i="11" s="1"/>
  <c r="AR48" i="11" s="1"/>
  <c r="AS48" i="11" s="1"/>
  <c r="AT48" i="11" s="1"/>
  <c r="AU48" i="11" s="1"/>
  <c r="AV48" i="11" s="1"/>
  <c r="AW48" i="11" s="1"/>
  <c r="AX48" i="11" s="1"/>
  <c r="AY48" i="11" s="1"/>
  <c r="AZ48" i="11" s="1"/>
  <c r="BA48" i="11" s="1"/>
  <c r="BB48" i="11" s="1"/>
  <c r="BC48" i="11" s="1"/>
  <c r="BD48" i="11" s="1"/>
  <c r="BE48" i="11" s="1"/>
  <c r="BF48" i="11" s="1"/>
  <c r="BG48" i="11" s="1"/>
  <c r="BH48" i="11" s="1"/>
  <c r="BI48" i="11" s="1"/>
  <c r="BJ48" i="11" s="1"/>
  <c r="BK48" i="11" s="1"/>
  <c r="BL48" i="11" s="1"/>
  <c r="BM48" i="11" s="1"/>
  <c r="BN48" i="11" s="1"/>
  <c r="BO48" i="11" s="1"/>
  <c r="BP48" i="11" s="1"/>
  <c r="BQ48" i="11" s="1"/>
  <c r="BR48" i="11" s="1"/>
  <c r="BS48" i="11" s="1"/>
  <c r="BT48" i="11" s="1"/>
  <c r="BU48" i="11" s="1"/>
  <c r="BV48" i="11" s="1"/>
  <c r="BW48" i="11" s="1"/>
  <c r="BX48" i="11" s="1"/>
  <c r="BY48" i="11" s="1"/>
  <c r="BZ48" i="11" s="1"/>
  <c r="CA48" i="11" s="1"/>
  <c r="CB48" i="11" s="1"/>
  <c r="CC48" i="11" s="1"/>
  <c r="CD48" i="11" s="1"/>
  <c r="CE48" i="11" s="1"/>
  <c r="CF48" i="11" s="1"/>
  <c r="CG48" i="11" s="1"/>
  <c r="CH48" i="11" s="1"/>
  <c r="CI48" i="11" s="1"/>
  <c r="CJ48" i="11" s="1"/>
  <c r="CK48" i="11" s="1"/>
  <c r="CL48" i="11" s="1"/>
  <c r="CM48" i="11" s="1"/>
  <c r="CN48" i="11" s="1"/>
  <c r="CO48" i="11" s="1"/>
  <c r="CP48" i="11" s="1"/>
  <c r="CQ48" i="11" s="1"/>
  <c r="CR48" i="11" s="1"/>
  <c r="CS48" i="11" s="1"/>
  <c r="CT48" i="11" s="1"/>
  <c r="CU48" i="11" s="1"/>
  <c r="CV48" i="11" s="1"/>
  <c r="CW48" i="11" s="1"/>
  <c r="CX48" i="11" s="1"/>
  <c r="CY48" i="11" s="1"/>
  <c r="CZ48" i="11" s="1"/>
  <c r="DA48" i="11" s="1"/>
  <c r="DB48" i="11" s="1"/>
  <c r="AD49" i="11"/>
  <c r="AE49" i="11" s="1"/>
  <c r="AF49" i="11" s="1"/>
  <c r="AG49" i="11" s="1"/>
  <c r="AH49" i="11" s="1"/>
  <c r="AI49" i="11" s="1"/>
  <c r="AJ49" i="11" s="1"/>
  <c r="AK49" i="11" s="1"/>
  <c r="AL49" i="11" s="1"/>
  <c r="AM49" i="11" s="1"/>
  <c r="AN49" i="11" s="1"/>
  <c r="AO49" i="11" s="1"/>
  <c r="AP49" i="11" s="1"/>
  <c r="AQ49" i="11" s="1"/>
  <c r="AR49" i="11" s="1"/>
  <c r="AS49" i="11" s="1"/>
  <c r="AT49" i="11" s="1"/>
  <c r="AU49" i="11" s="1"/>
  <c r="AV49" i="11" s="1"/>
  <c r="AW49" i="11" s="1"/>
  <c r="AX49" i="11" s="1"/>
  <c r="AY49" i="11" s="1"/>
  <c r="AZ49" i="11" s="1"/>
  <c r="BA49" i="11" s="1"/>
  <c r="BB49" i="11" s="1"/>
  <c r="BC49" i="11" s="1"/>
  <c r="BD49" i="11" s="1"/>
  <c r="BE49" i="11" s="1"/>
  <c r="BF49" i="11" s="1"/>
  <c r="BG49" i="11" s="1"/>
  <c r="BH49" i="11" s="1"/>
  <c r="BI49" i="11" s="1"/>
  <c r="BJ49" i="11" s="1"/>
  <c r="BK49" i="11" s="1"/>
  <c r="BL49" i="11" s="1"/>
  <c r="BM49" i="11" s="1"/>
  <c r="BN49" i="11" s="1"/>
  <c r="BO49" i="11" s="1"/>
  <c r="BP49" i="11" s="1"/>
  <c r="BQ49" i="11" s="1"/>
  <c r="BR49" i="11" s="1"/>
  <c r="BS49" i="11" s="1"/>
  <c r="BT49" i="11" s="1"/>
  <c r="BU49" i="11" s="1"/>
  <c r="BV49" i="11" s="1"/>
  <c r="BW49" i="11" s="1"/>
  <c r="BX49" i="11" s="1"/>
  <c r="BY49" i="11" s="1"/>
  <c r="BZ49" i="11" s="1"/>
  <c r="CA49" i="11" s="1"/>
  <c r="CB49" i="11" s="1"/>
  <c r="CC49" i="11" s="1"/>
  <c r="CD49" i="11" s="1"/>
  <c r="CE49" i="11" s="1"/>
  <c r="CF49" i="11" s="1"/>
  <c r="CG49" i="11" s="1"/>
  <c r="CH49" i="11" s="1"/>
  <c r="CI49" i="11" s="1"/>
  <c r="CJ49" i="11" s="1"/>
  <c r="CK49" i="11" s="1"/>
  <c r="CL49" i="11" s="1"/>
  <c r="CM49" i="11" s="1"/>
  <c r="CN49" i="11" s="1"/>
  <c r="CO49" i="11" s="1"/>
  <c r="CP49" i="11" s="1"/>
  <c r="CQ49" i="11" s="1"/>
  <c r="CR49" i="11" s="1"/>
  <c r="CS49" i="11" s="1"/>
  <c r="CT49" i="11" s="1"/>
  <c r="CU49" i="11" s="1"/>
  <c r="CV49" i="11" s="1"/>
  <c r="CW49" i="11" s="1"/>
  <c r="CX49" i="11" s="1"/>
  <c r="CY49" i="11" s="1"/>
  <c r="CZ49" i="11" s="1"/>
  <c r="DA49" i="11" s="1"/>
  <c r="DB49" i="11" s="1"/>
  <c r="AD50" i="11"/>
  <c r="AE50" i="11" s="1"/>
  <c r="AF50" i="11" s="1"/>
  <c r="AG50" i="11" s="1"/>
  <c r="AH50" i="11" s="1"/>
  <c r="AI50" i="11" s="1"/>
  <c r="AJ50" i="11" s="1"/>
  <c r="AK50" i="11" s="1"/>
  <c r="AL50" i="11" s="1"/>
  <c r="AM50" i="11" s="1"/>
  <c r="AN50" i="11" s="1"/>
  <c r="AO50" i="11" s="1"/>
  <c r="AP50" i="11" s="1"/>
  <c r="AQ50" i="11" s="1"/>
  <c r="AR50" i="11" s="1"/>
  <c r="AS50" i="11" s="1"/>
  <c r="AT50" i="11" s="1"/>
  <c r="AU50" i="11" s="1"/>
  <c r="AV50" i="11" s="1"/>
  <c r="AW50" i="11" s="1"/>
  <c r="AX50" i="11" s="1"/>
  <c r="AY50" i="11" s="1"/>
  <c r="AZ50" i="11" s="1"/>
  <c r="BA50" i="11" s="1"/>
  <c r="BB50" i="11" s="1"/>
  <c r="BC50" i="11" s="1"/>
  <c r="BD50" i="11" s="1"/>
  <c r="BE50" i="11" s="1"/>
  <c r="BF50" i="11" s="1"/>
  <c r="BG50" i="11" s="1"/>
  <c r="BH50" i="11" s="1"/>
  <c r="BI50" i="11" s="1"/>
  <c r="BJ50" i="11" s="1"/>
  <c r="BK50" i="11" s="1"/>
  <c r="BL50" i="11" s="1"/>
  <c r="BM50" i="11" s="1"/>
  <c r="BN50" i="11" s="1"/>
  <c r="BO50" i="11" s="1"/>
  <c r="BP50" i="11" s="1"/>
  <c r="BQ50" i="11" s="1"/>
  <c r="BR50" i="11" s="1"/>
  <c r="BS50" i="11" s="1"/>
  <c r="BT50" i="11" s="1"/>
  <c r="BU50" i="11" s="1"/>
  <c r="BV50" i="11" s="1"/>
  <c r="BW50" i="11" s="1"/>
  <c r="BX50" i="11" s="1"/>
  <c r="BY50" i="11" s="1"/>
  <c r="BZ50" i="11" s="1"/>
  <c r="CA50" i="11" s="1"/>
  <c r="CB50" i="11" s="1"/>
  <c r="CC50" i="11" s="1"/>
  <c r="CD50" i="11" s="1"/>
  <c r="CE50" i="11" s="1"/>
  <c r="CF50" i="11" s="1"/>
  <c r="CG50" i="11" s="1"/>
  <c r="CH50" i="11" s="1"/>
  <c r="CI50" i="11" s="1"/>
  <c r="CJ50" i="11" s="1"/>
  <c r="CK50" i="11" s="1"/>
  <c r="CL50" i="11" s="1"/>
  <c r="CM50" i="11" s="1"/>
  <c r="CN50" i="11" s="1"/>
  <c r="CO50" i="11" s="1"/>
  <c r="CP50" i="11" s="1"/>
  <c r="CQ50" i="11" s="1"/>
  <c r="CR50" i="11" s="1"/>
  <c r="CS50" i="11" s="1"/>
  <c r="CT50" i="11" s="1"/>
  <c r="CU50" i="11" s="1"/>
  <c r="CV50" i="11" s="1"/>
  <c r="CW50" i="11" s="1"/>
  <c r="CX50" i="11" s="1"/>
  <c r="CY50" i="11" s="1"/>
  <c r="CZ50" i="11" s="1"/>
  <c r="DA50" i="11" s="1"/>
  <c r="DB50" i="11" s="1"/>
  <c r="AD51" i="11"/>
  <c r="AE51" i="11" s="1"/>
  <c r="AF51" i="11" s="1"/>
  <c r="AG51" i="11" s="1"/>
  <c r="AH51" i="11" s="1"/>
  <c r="AI51" i="11" s="1"/>
  <c r="AJ51" i="11" s="1"/>
  <c r="AK51" i="11" s="1"/>
  <c r="AL51" i="11" s="1"/>
  <c r="AM51" i="11" s="1"/>
  <c r="AN51" i="11" s="1"/>
  <c r="AO51" i="11" s="1"/>
  <c r="AP51" i="11" s="1"/>
  <c r="AQ51" i="11" s="1"/>
  <c r="AR51" i="11" s="1"/>
  <c r="AS51" i="11" s="1"/>
  <c r="AT51" i="11" s="1"/>
  <c r="AU51" i="11" s="1"/>
  <c r="AV51" i="11" s="1"/>
  <c r="AW51" i="11" s="1"/>
  <c r="AX51" i="11" s="1"/>
  <c r="AY51" i="11" s="1"/>
  <c r="AZ51" i="11" s="1"/>
  <c r="BA51" i="11" s="1"/>
  <c r="BB51" i="11" s="1"/>
  <c r="BC51" i="11" s="1"/>
  <c r="BD51" i="11" s="1"/>
  <c r="BE51" i="11" s="1"/>
  <c r="BF51" i="11" s="1"/>
  <c r="BG51" i="11" s="1"/>
  <c r="BH51" i="11" s="1"/>
  <c r="BI51" i="11" s="1"/>
  <c r="BJ51" i="11" s="1"/>
  <c r="BK51" i="11" s="1"/>
  <c r="BL51" i="11" s="1"/>
  <c r="BM51" i="11" s="1"/>
  <c r="BN51" i="11" s="1"/>
  <c r="BO51" i="11" s="1"/>
  <c r="BP51" i="11" s="1"/>
  <c r="BQ51" i="11" s="1"/>
  <c r="BR51" i="11" s="1"/>
  <c r="BS51" i="11" s="1"/>
  <c r="BT51" i="11" s="1"/>
  <c r="BU51" i="11" s="1"/>
  <c r="BV51" i="11" s="1"/>
  <c r="BW51" i="11" s="1"/>
  <c r="BX51" i="11" s="1"/>
  <c r="BY51" i="11" s="1"/>
  <c r="BZ51" i="11" s="1"/>
  <c r="CA51" i="11" s="1"/>
  <c r="CB51" i="11" s="1"/>
  <c r="CC51" i="11" s="1"/>
  <c r="CD51" i="11" s="1"/>
  <c r="CE51" i="11" s="1"/>
  <c r="CF51" i="11" s="1"/>
  <c r="CG51" i="11" s="1"/>
  <c r="CH51" i="11" s="1"/>
  <c r="CI51" i="11" s="1"/>
  <c r="CJ51" i="11" s="1"/>
  <c r="CK51" i="11" s="1"/>
  <c r="CL51" i="11" s="1"/>
  <c r="CM51" i="11" s="1"/>
  <c r="CN51" i="11" s="1"/>
  <c r="CO51" i="11" s="1"/>
  <c r="CP51" i="11" s="1"/>
  <c r="CQ51" i="11" s="1"/>
  <c r="CR51" i="11" s="1"/>
  <c r="CS51" i="11" s="1"/>
  <c r="CT51" i="11" s="1"/>
  <c r="CU51" i="11" s="1"/>
  <c r="CV51" i="11" s="1"/>
  <c r="CW51" i="11" s="1"/>
  <c r="CX51" i="11" s="1"/>
  <c r="CY51" i="11" s="1"/>
  <c r="CZ51" i="11" s="1"/>
  <c r="DA51" i="11" s="1"/>
  <c r="DB51" i="11" s="1"/>
  <c r="AD52" i="11"/>
  <c r="AE52" i="11" s="1"/>
  <c r="AF52" i="11" s="1"/>
  <c r="AG52" i="11" s="1"/>
  <c r="AH52" i="11" s="1"/>
  <c r="AI52" i="11" s="1"/>
  <c r="AJ52" i="11" s="1"/>
  <c r="AK52" i="11" s="1"/>
  <c r="AL52" i="11" s="1"/>
  <c r="AM52" i="11" s="1"/>
  <c r="AN52" i="11" s="1"/>
  <c r="AO52" i="11" s="1"/>
  <c r="AP52" i="11" s="1"/>
  <c r="AQ52" i="11" s="1"/>
  <c r="AR52" i="11" s="1"/>
  <c r="AS52" i="11" s="1"/>
  <c r="AT52" i="11" s="1"/>
  <c r="AU52" i="11" s="1"/>
  <c r="AV52" i="11" s="1"/>
  <c r="AW52" i="11" s="1"/>
  <c r="AX52" i="11" s="1"/>
  <c r="AY52" i="11" s="1"/>
  <c r="AZ52" i="11" s="1"/>
  <c r="BA52" i="11" s="1"/>
  <c r="BB52" i="11" s="1"/>
  <c r="BC52" i="11" s="1"/>
  <c r="BD52" i="11" s="1"/>
  <c r="BE52" i="11" s="1"/>
  <c r="BF52" i="11" s="1"/>
  <c r="BG52" i="11" s="1"/>
  <c r="BH52" i="11" s="1"/>
  <c r="BI52" i="11" s="1"/>
  <c r="BJ52" i="11" s="1"/>
  <c r="BK52" i="11" s="1"/>
  <c r="BL52" i="11" s="1"/>
  <c r="BM52" i="11" s="1"/>
  <c r="BN52" i="11" s="1"/>
  <c r="BO52" i="11" s="1"/>
  <c r="BP52" i="11" s="1"/>
  <c r="BQ52" i="11" s="1"/>
  <c r="BR52" i="11" s="1"/>
  <c r="BS52" i="11" s="1"/>
  <c r="BT52" i="11" s="1"/>
  <c r="BU52" i="11" s="1"/>
  <c r="BV52" i="11" s="1"/>
  <c r="BW52" i="11" s="1"/>
  <c r="BX52" i="11" s="1"/>
  <c r="BY52" i="11" s="1"/>
  <c r="BZ52" i="11" s="1"/>
  <c r="CA52" i="11" s="1"/>
  <c r="CB52" i="11" s="1"/>
  <c r="CC52" i="11" s="1"/>
  <c r="CD52" i="11" s="1"/>
  <c r="CE52" i="11" s="1"/>
  <c r="CF52" i="11" s="1"/>
  <c r="CG52" i="11" s="1"/>
  <c r="CH52" i="11" s="1"/>
  <c r="CI52" i="11" s="1"/>
  <c r="CJ52" i="11" s="1"/>
  <c r="CK52" i="11" s="1"/>
  <c r="CL52" i="11" s="1"/>
  <c r="CM52" i="11" s="1"/>
  <c r="CN52" i="11" s="1"/>
  <c r="CO52" i="11" s="1"/>
  <c r="CP52" i="11" s="1"/>
  <c r="CQ52" i="11" s="1"/>
  <c r="CR52" i="11" s="1"/>
  <c r="CS52" i="11" s="1"/>
  <c r="CT52" i="11" s="1"/>
  <c r="CU52" i="11" s="1"/>
  <c r="CV52" i="11" s="1"/>
  <c r="CW52" i="11" s="1"/>
  <c r="CX52" i="11" s="1"/>
  <c r="CY52" i="11" s="1"/>
  <c r="CZ52" i="11" s="1"/>
  <c r="DA52" i="11" s="1"/>
  <c r="DB52" i="11" s="1"/>
  <c r="AD53" i="11"/>
  <c r="AE53" i="11" s="1"/>
  <c r="AF53" i="11" s="1"/>
  <c r="AG53" i="11" s="1"/>
  <c r="AH53" i="11" s="1"/>
  <c r="AI53" i="11" s="1"/>
  <c r="AJ53" i="11" s="1"/>
  <c r="AK53" i="11" s="1"/>
  <c r="AL53" i="11" s="1"/>
  <c r="AM53" i="11" s="1"/>
  <c r="AN53" i="11" s="1"/>
  <c r="AO53" i="11" s="1"/>
  <c r="AP53" i="11" s="1"/>
  <c r="AQ53" i="11" s="1"/>
  <c r="AR53" i="11" s="1"/>
  <c r="AS53" i="11" s="1"/>
  <c r="AT53" i="11" s="1"/>
  <c r="AU53" i="11" s="1"/>
  <c r="AV53" i="11" s="1"/>
  <c r="AW53" i="11" s="1"/>
  <c r="AX53" i="11" s="1"/>
  <c r="AY53" i="11" s="1"/>
  <c r="AZ53" i="11" s="1"/>
  <c r="BA53" i="11" s="1"/>
  <c r="BB53" i="11" s="1"/>
  <c r="BC53" i="11" s="1"/>
  <c r="BD53" i="11" s="1"/>
  <c r="BE53" i="11" s="1"/>
  <c r="BF53" i="11" s="1"/>
  <c r="BG53" i="11" s="1"/>
  <c r="BH53" i="11" s="1"/>
  <c r="BI53" i="11" s="1"/>
  <c r="BJ53" i="11" s="1"/>
  <c r="BK53" i="11" s="1"/>
  <c r="BL53" i="11" s="1"/>
  <c r="BM53" i="11" s="1"/>
  <c r="BN53" i="11" s="1"/>
  <c r="BO53" i="11" s="1"/>
  <c r="BP53" i="11" s="1"/>
  <c r="BQ53" i="11" s="1"/>
  <c r="BR53" i="11" s="1"/>
  <c r="BS53" i="11" s="1"/>
  <c r="BT53" i="11" s="1"/>
  <c r="BU53" i="11" s="1"/>
  <c r="BV53" i="11" s="1"/>
  <c r="BW53" i="11" s="1"/>
  <c r="BX53" i="11" s="1"/>
  <c r="BY53" i="11" s="1"/>
  <c r="BZ53" i="11" s="1"/>
  <c r="CA53" i="11" s="1"/>
  <c r="CB53" i="11" s="1"/>
  <c r="CC53" i="11" s="1"/>
  <c r="CD53" i="11" s="1"/>
  <c r="CE53" i="11" s="1"/>
  <c r="CF53" i="11" s="1"/>
  <c r="CG53" i="11" s="1"/>
  <c r="CH53" i="11" s="1"/>
  <c r="CI53" i="11" s="1"/>
  <c r="CJ53" i="11" s="1"/>
  <c r="CK53" i="11" s="1"/>
  <c r="CL53" i="11" s="1"/>
  <c r="CM53" i="11" s="1"/>
  <c r="CN53" i="11" s="1"/>
  <c r="CO53" i="11" s="1"/>
  <c r="CP53" i="11" s="1"/>
  <c r="CQ53" i="11" s="1"/>
  <c r="CR53" i="11" s="1"/>
  <c r="CS53" i="11" s="1"/>
  <c r="CT53" i="11" s="1"/>
  <c r="CU53" i="11" s="1"/>
  <c r="CV53" i="11" s="1"/>
  <c r="CW53" i="11" s="1"/>
  <c r="CX53" i="11" s="1"/>
  <c r="CY53" i="11" s="1"/>
  <c r="CZ53" i="11" s="1"/>
  <c r="DA53" i="11" s="1"/>
  <c r="DB53" i="11" s="1"/>
  <c r="AD54" i="11"/>
  <c r="AE54" i="11" s="1"/>
  <c r="AF54" i="11" s="1"/>
  <c r="AG54" i="11" s="1"/>
  <c r="AH54" i="11" s="1"/>
  <c r="AI54" i="11" s="1"/>
  <c r="AJ54" i="11" s="1"/>
  <c r="AK54" i="11" s="1"/>
  <c r="AL54" i="11" s="1"/>
  <c r="AM54" i="11" s="1"/>
  <c r="AN54" i="11" s="1"/>
  <c r="AO54" i="11" s="1"/>
  <c r="AP54" i="11" s="1"/>
  <c r="AQ54" i="11" s="1"/>
  <c r="AR54" i="11" s="1"/>
  <c r="AS54" i="11" s="1"/>
  <c r="AT54" i="11" s="1"/>
  <c r="AU54" i="11" s="1"/>
  <c r="AV54" i="11" s="1"/>
  <c r="AW54" i="11" s="1"/>
  <c r="AX54" i="11" s="1"/>
  <c r="AY54" i="11" s="1"/>
  <c r="AZ54" i="11" s="1"/>
  <c r="BA54" i="11" s="1"/>
  <c r="BB54" i="11" s="1"/>
  <c r="BC54" i="11" s="1"/>
  <c r="BD54" i="11" s="1"/>
  <c r="BE54" i="11" s="1"/>
  <c r="BF54" i="11" s="1"/>
  <c r="BG54" i="11" s="1"/>
  <c r="BH54" i="11" s="1"/>
  <c r="BI54" i="11" s="1"/>
  <c r="BJ54" i="11" s="1"/>
  <c r="BK54" i="11" s="1"/>
  <c r="BL54" i="11" s="1"/>
  <c r="BM54" i="11" s="1"/>
  <c r="BN54" i="11" s="1"/>
  <c r="BO54" i="11" s="1"/>
  <c r="BP54" i="11" s="1"/>
  <c r="BQ54" i="11" s="1"/>
  <c r="BR54" i="11" s="1"/>
  <c r="BS54" i="11" s="1"/>
  <c r="BT54" i="11" s="1"/>
  <c r="BU54" i="11" s="1"/>
  <c r="BV54" i="11" s="1"/>
  <c r="BW54" i="11" s="1"/>
  <c r="BX54" i="11" s="1"/>
  <c r="BY54" i="11" s="1"/>
  <c r="BZ54" i="11" s="1"/>
  <c r="CA54" i="11" s="1"/>
  <c r="CB54" i="11" s="1"/>
  <c r="CC54" i="11" s="1"/>
  <c r="CD54" i="11" s="1"/>
  <c r="CE54" i="11" s="1"/>
  <c r="CF54" i="11" s="1"/>
  <c r="CG54" i="11" s="1"/>
  <c r="CH54" i="11" s="1"/>
  <c r="CI54" i="11" s="1"/>
  <c r="CJ54" i="11" s="1"/>
  <c r="CK54" i="11" s="1"/>
  <c r="CL54" i="11" s="1"/>
  <c r="CM54" i="11" s="1"/>
  <c r="CN54" i="11" s="1"/>
  <c r="CO54" i="11" s="1"/>
  <c r="CP54" i="11" s="1"/>
  <c r="CQ54" i="11" s="1"/>
  <c r="CR54" i="11" s="1"/>
  <c r="CS54" i="11" s="1"/>
  <c r="CT54" i="11" s="1"/>
  <c r="CU54" i="11" s="1"/>
  <c r="CV54" i="11" s="1"/>
  <c r="CW54" i="11" s="1"/>
  <c r="CX54" i="11" s="1"/>
  <c r="CY54" i="11" s="1"/>
  <c r="CZ54" i="11" s="1"/>
  <c r="DA54" i="11" s="1"/>
  <c r="DB54" i="11" s="1"/>
  <c r="AD55" i="11"/>
  <c r="AE55" i="11" s="1"/>
  <c r="AF55" i="11" s="1"/>
  <c r="AG55" i="11" s="1"/>
  <c r="AH55" i="11" s="1"/>
  <c r="AI55" i="11" s="1"/>
  <c r="AJ55" i="11" s="1"/>
  <c r="AK55" i="11" s="1"/>
  <c r="AL55" i="11" s="1"/>
  <c r="AM55" i="11" s="1"/>
  <c r="AN55" i="11" s="1"/>
  <c r="AO55" i="11" s="1"/>
  <c r="AP55" i="11" s="1"/>
  <c r="AQ55" i="11" s="1"/>
  <c r="AR55" i="11" s="1"/>
  <c r="AS55" i="11" s="1"/>
  <c r="AT55" i="11" s="1"/>
  <c r="AU55" i="11" s="1"/>
  <c r="AV55" i="11" s="1"/>
  <c r="AW55" i="11" s="1"/>
  <c r="AX55" i="11" s="1"/>
  <c r="AY55" i="11" s="1"/>
  <c r="AZ55" i="11" s="1"/>
  <c r="BA55" i="11" s="1"/>
  <c r="BB55" i="11" s="1"/>
  <c r="BC55" i="11" s="1"/>
  <c r="BD55" i="11" s="1"/>
  <c r="BE55" i="11" s="1"/>
  <c r="BF55" i="11" s="1"/>
  <c r="BG55" i="11" s="1"/>
  <c r="BH55" i="11" s="1"/>
  <c r="BI55" i="11" s="1"/>
  <c r="BJ55" i="11" s="1"/>
  <c r="BK55" i="11" s="1"/>
  <c r="BL55" i="11" s="1"/>
  <c r="BM55" i="11" s="1"/>
  <c r="BN55" i="11" s="1"/>
  <c r="BO55" i="11" s="1"/>
  <c r="BP55" i="11" s="1"/>
  <c r="BQ55" i="11" s="1"/>
  <c r="BR55" i="11" s="1"/>
  <c r="BS55" i="11" s="1"/>
  <c r="BT55" i="11" s="1"/>
  <c r="BU55" i="11" s="1"/>
  <c r="BV55" i="11" s="1"/>
  <c r="BW55" i="11" s="1"/>
  <c r="BX55" i="11" s="1"/>
  <c r="BY55" i="11" s="1"/>
  <c r="BZ55" i="11" s="1"/>
  <c r="CA55" i="11" s="1"/>
  <c r="CB55" i="11" s="1"/>
  <c r="CC55" i="11" s="1"/>
  <c r="CD55" i="11" s="1"/>
  <c r="CE55" i="11" s="1"/>
  <c r="CF55" i="11" s="1"/>
  <c r="CG55" i="11" s="1"/>
  <c r="CH55" i="11" s="1"/>
  <c r="CI55" i="11" s="1"/>
  <c r="CJ55" i="11" s="1"/>
  <c r="CK55" i="11" s="1"/>
  <c r="CL55" i="11" s="1"/>
  <c r="CM55" i="11" s="1"/>
  <c r="CN55" i="11" s="1"/>
  <c r="CO55" i="11" s="1"/>
  <c r="CP55" i="11" s="1"/>
  <c r="CQ55" i="11" s="1"/>
  <c r="CR55" i="11" s="1"/>
  <c r="CS55" i="11" s="1"/>
  <c r="CT55" i="11" s="1"/>
  <c r="CU55" i="11" s="1"/>
  <c r="CV55" i="11" s="1"/>
  <c r="CW55" i="11" s="1"/>
  <c r="CX55" i="11" s="1"/>
  <c r="CY55" i="11" s="1"/>
  <c r="CZ55" i="11" s="1"/>
  <c r="DA55" i="11" s="1"/>
  <c r="DB55" i="11" s="1"/>
  <c r="AD56" i="11"/>
  <c r="AE56" i="11" s="1"/>
  <c r="AF56" i="11" s="1"/>
  <c r="AG56" i="11" s="1"/>
  <c r="AH56" i="11" s="1"/>
  <c r="AI56" i="11" s="1"/>
  <c r="AJ56" i="11" s="1"/>
  <c r="AK56" i="11" s="1"/>
  <c r="AL56" i="11" s="1"/>
  <c r="AM56" i="11" s="1"/>
  <c r="AN56" i="11" s="1"/>
  <c r="AO56" i="11" s="1"/>
  <c r="AP56" i="11" s="1"/>
  <c r="AQ56" i="11" s="1"/>
  <c r="AR56" i="11" s="1"/>
  <c r="AS56" i="11" s="1"/>
  <c r="AT56" i="11" s="1"/>
  <c r="AU56" i="11" s="1"/>
  <c r="AV56" i="11" s="1"/>
  <c r="AW56" i="11" s="1"/>
  <c r="AX56" i="11" s="1"/>
  <c r="AY56" i="11" s="1"/>
  <c r="AZ56" i="11" s="1"/>
  <c r="BA56" i="11" s="1"/>
  <c r="BB56" i="11" s="1"/>
  <c r="BC56" i="11" s="1"/>
  <c r="BD56" i="11" s="1"/>
  <c r="BE56" i="11" s="1"/>
  <c r="BF56" i="11" s="1"/>
  <c r="BG56" i="11" s="1"/>
  <c r="BH56" i="11" s="1"/>
  <c r="BI56" i="11" s="1"/>
  <c r="BJ56" i="11" s="1"/>
  <c r="BK56" i="11" s="1"/>
  <c r="BL56" i="11" s="1"/>
  <c r="BM56" i="11" s="1"/>
  <c r="BN56" i="11" s="1"/>
  <c r="BO56" i="11" s="1"/>
  <c r="BP56" i="11" s="1"/>
  <c r="BQ56" i="11" s="1"/>
  <c r="BR56" i="11" s="1"/>
  <c r="BS56" i="11" s="1"/>
  <c r="BT56" i="11" s="1"/>
  <c r="BU56" i="11" s="1"/>
  <c r="BV56" i="11" s="1"/>
  <c r="BW56" i="11" s="1"/>
  <c r="BX56" i="11" s="1"/>
  <c r="BY56" i="11" s="1"/>
  <c r="BZ56" i="11" s="1"/>
  <c r="CA56" i="11" s="1"/>
  <c r="CB56" i="11" s="1"/>
  <c r="CC56" i="11" s="1"/>
  <c r="CD56" i="11" s="1"/>
  <c r="CE56" i="11" s="1"/>
  <c r="CF56" i="11" s="1"/>
  <c r="CG56" i="11" s="1"/>
  <c r="CH56" i="11" s="1"/>
  <c r="CI56" i="11" s="1"/>
  <c r="CJ56" i="11" s="1"/>
  <c r="CK56" i="11" s="1"/>
  <c r="CL56" i="11" s="1"/>
  <c r="CM56" i="11" s="1"/>
  <c r="CN56" i="11" s="1"/>
  <c r="CO56" i="11" s="1"/>
  <c r="CP56" i="11" s="1"/>
  <c r="CQ56" i="11" s="1"/>
  <c r="CR56" i="11" s="1"/>
  <c r="CS56" i="11" s="1"/>
  <c r="CT56" i="11" s="1"/>
  <c r="CU56" i="11" s="1"/>
  <c r="CV56" i="11" s="1"/>
  <c r="CW56" i="11" s="1"/>
  <c r="CX56" i="11" s="1"/>
  <c r="CY56" i="11" s="1"/>
  <c r="CZ56" i="11" s="1"/>
  <c r="DA56" i="11" s="1"/>
  <c r="DB56" i="11" s="1"/>
  <c r="AD57" i="11"/>
  <c r="AE57" i="11" s="1"/>
  <c r="AF57" i="11" s="1"/>
  <c r="AG57" i="11" s="1"/>
  <c r="AH57" i="11" s="1"/>
  <c r="AI57" i="11" s="1"/>
  <c r="AJ57" i="11" s="1"/>
  <c r="AK57" i="11" s="1"/>
  <c r="AL57" i="11" s="1"/>
  <c r="AM57" i="11" s="1"/>
  <c r="AN57" i="11" s="1"/>
  <c r="AO57" i="11" s="1"/>
  <c r="AP57" i="11" s="1"/>
  <c r="AQ57" i="11" s="1"/>
  <c r="AR57" i="11" s="1"/>
  <c r="AS57" i="11" s="1"/>
  <c r="AT57" i="11" s="1"/>
  <c r="AU57" i="11" s="1"/>
  <c r="AV57" i="11" s="1"/>
  <c r="AW57" i="11" s="1"/>
  <c r="AX57" i="11" s="1"/>
  <c r="AY57" i="11" s="1"/>
  <c r="AZ57" i="11" s="1"/>
  <c r="BA57" i="11" s="1"/>
  <c r="BB57" i="11" s="1"/>
  <c r="BC57" i="11" s="1"/>
  <c r="BD57" i="11" s="1"/>
  <c r="BE57" i="11" s="1"/>
  <c r="BF57" i="11" s="1"/>
  <c r="BG57" i="11" s="1"/>
  <c r="BH57" i="11" s="1"/>
  <c r="BI57" i="11" s="1"/>
  <c r="BJ57" i="11" s="1"/>
  <c r="BK57" i="11" s="1"/>
  <c r="BL57" i="11" s="1"/>
  <c r="BM57" i="11" s="1"/>
  <c r="BN57" i="11" s="1"/>
  <c r="BO57" i="11" s="1"/>
  <c r="BP57" i="11" s="1"/>
  <c r="BQ57" i="11" s="1"/>
  <c r="BR57" i="11" s="1"/>
  <c r="BS57" i="11" s="1"/>
  <c r="BT57" i="11" s="1"/>
  <c r="BU57" i="11" s="1"/>
  <c r="BV57" i="11" s="1"/>
  <c r="BW57" i="11" s="1"/>
  <c r="BX57" i="11" s="1"/>
  <c r="BY57" i="11" s="1"/>
  <c r="BZ57" i="11" s="1"/>
  <c r="CA57" i="11" s="1"/>
  <c r="CB57" i="11" s="1"/>
  <c r="CC57" i="11" s="1"/>
  <c r="CD57" i="11" s="1"/>
  <c r="CE57" i="11" s="1"/>
  <c r="CF57" i="11" s="1"/>
  <c r="CG57" i="11" s="1"/>
  <c r="CH57" i="11" s="1"/>
  <c r="CI57" i="11" s="1"/>
  <c r="CJ57" i="11" s="1"/>
  <c r="CK57" i="11" s="1"/>
  <c r="CL57" i="11" s="1"/>
  <c r="CM57" i="11" s="1"/>
  <c r="CN57" i="11" s="1"/>
  <c r="CO57" i="11" s="1"/>
  <c r="CP57" i="11" s="1"/>
  <c r="CQ57" i="11" s="1"/>
  <c r="CR57" i="11" s="1"/>
  <c r="CS57" i="11" s="1"/>
  <c r="CT57" i="11" s="1"/>
  <c r="CU57" i="11" s="1"/>
  <c r="CV57" i="11" s="1"/>
  <c r="CW57" i="11" s="1"/>
  <c r="CX57" i="11" s="1"/>
  <c r="CY57" i="11" s="1"/>
  <c r="CZ57" i="11" s="1"/>
  <c r="DA57" i="11" s="1"/>
  <c r="DB57" i="11" s="1"/>
  <c r="AD58" i="11"/>
  <c r="AE58" i="11" s="1"/>
  <c r="AF58" i="11" s="1"/>
  <c r="AG58" i="11" s="1"/>
  <c r="AH58" i="11" s="1"/>
  <c r="AI58" i="11" s="1"/>
  <c r="AJ58" i="11" s="1"/>
  <c r="AK58" i="11" s="1"/>
  <c r="AL58" i="11" s="1"/>
  <c r="AM58" i="11" s="1"/>
  <c r="AN58" i="11" s="1"/>
  <c r="AO58" i="11" s="1"/>
  <c r="AP58" i="11" s="1"/>
  <c r="AQ58" i="11" s="1"/>
  <c r="AR58" i="11" s="1"/>
  <c r="AS58" i="11" s="1"/>
  <c r="AT58" i="11" s="1"/>
  <c r="AU58" i="11" s="1"/>
  <c r="AV58" i="11" s="1"/>
  <c r="AW58" i="11" s="1"/>
  <c r="AX58" i="11" s="1"/>
  <c r="AY58" i="11" s="1"/>
  <c r="AZ58" i="11" s="1"/>
  <c r="BA58" i="11" s="1"/>
  <c r="BB58" i="11" s="1"/>
  <c r="BC58" i="11" s="1"/>
  <c r="BD58" i="11" s="1"/>
  <c r="BE58" i="11" s="1"/>
  <c r="BF58" i="11" s="1"/>
  <c r="BG58" i="11" s="1"/>
  <c r="BH58" i="11" s="1"/>
  <c r="BI58" i="11" s="1"/>
  <c r="BJ58" i="11" s="1"/>
  <c r="BK58" i="11" s="1"/>
  <c r="BL58" i="11" s="1"/>
  <c r="BM58" i="11" s="1"/>
  <c r="BN58" i="11" s="1"/>
  <c r="BO58" i="11" s="1"/>
  <c r="BP58" i="11" s="1"/>
  <c r="BQ58" i="11" s="1"/>
  <c r="BR58" i="11" s="1"/>
  <c r="BS58" i="11" s="1"/>
  <c r="BT58" i="11" s="1"/>
  <c r="BU58" i="11" s="1"/>
  <c r="BV58" i="11" s="1"/>
  <c r="BW58" i="11" s="1"/>
  <c r="BX58" i="11" s="1"/>
  <c r="BY58" i="11" s="1"/>
  <c r="BZ58" i="11" s="1"/>
  <c r="CA58" i="11" s="1"/>
  <c r="CB58" i="11" s="1"/>
  <c r="CC58" i="11" s="1"/>
  <c r="CD58" i="11" s="1"/>
  <c r="CE58" i="11" s="1"/>
  <c r="CF58" i="11" s="1"/>
  <c r="CG58" i="11" s="1"/>
  <c r="CH58" i="11" s="1"/>
  <c r="CI58" i="11" s="1"/>
  <c r="CJ58" i="11" s="1"/>
  <c r="CK58" i="11" s="1"/>
  <c r="CL58" i="11" s="1"/>
  <c r="CM58" i="11" s="1"/>
  <c r="CN58" i="11" s="1"/>
  <c r="CO58" i="11" s="1"/>
  <c r="CP58" i="11" s="1"/>
  <c r="CQ58" i="11" s="1"/>
  <c r="CR58" i="11" s="1"/>
  <c r="CS58" i="11" s="1"/>
  <c r="CT58" i="11" s="1"/>
  <c r="CU58" i="11" s="1"/>
  <c r="CV58" i="11" s="1"/>
  <c r="CW58" i="11" s="1"/>
  <c r="CX58" i="11" s="1"/>
  <c r="CY58" i="11" s="1"/>
  <c r="CZ58" i="11" s="1"/>
  <c r="DA58" i="11" s="1"/>
  <c r="DB58" i="11" s="1"/>
  <c r="AD59" i="11"/>
  <c r="AE59" i="11" s="1"/>
  <c r="AF59" i="11" s="1"/>
  <c r="AG59" i="11" s="1"/>
  <c r="AH59" i="11" s="1"/>
  <c r="AI59" i="11" s="1"/>
  <c r="AJ59" i="11" s="1"/>
  <c r="AK59" i="11" s="1"/>
  <c r="AL59" i="11" s="1"/>
  <c r="AM59" i="11" s="1"/>
  <c r="AN59" i="11" s="1"/>
  <c r="AO59" i="11" s="1"/>
  <c r="AP59" i="11" s="1"/>
  <c r="AQ59" i="11" s="1"/>
  <c r="AR59" i="11" s="1"/>
  <c r="AS59" i="11" s="1"/>
  <c r="AT59" i="11" s="1"/>
  <c r="AU59" i="11" s="1"/>
  <c r="AV59" i="11" s="1"/>
  <c r="AW59" i="11" s="1"/>
  <c r="AX59" i="11" s="1"/>
  <c r="AY59" i="11" s="1"/>
  <c r="AZ59" i="11" s="1"/>
  <c r="BA59" i="11" s="1"/>
  <c r="BB59" i="11" s="1"/>
  <c r="BC59" i="11" s="1"/>
  <c r="BD59" i="11" s="1"/>
  <c r="BE59" i="11" s="1"/>
  <c r="BF59" i="11" s="1"/>
  <c r="BG59" i="11" s="1"/>
  <c r="BH59" i="11" s="1"/>
  <c r="BI59" i="11" s="1"/>
  <c r="BJ59" i="11" s="1"/>
  <c r="BK59" i="11" s="1"/>
  <c r="BL59" i="11" s="1"/>
  <c r="BM59" i="11" s="1"/>
  <c r="BN59" i="11" s="1"/>
  <c r="BO59" i="11" s="1"/>
  <c r="BP59" i="11" s="1"/>
  <c r="BQ59" i="11" s="1"/>
  <c r="BR59" i="11" s="1"/>
  <c r="BS59" i="11" s="1"/>
  <c r="BT59" i="11" s="1"/>
  <c r="BU59" i="11" s="1"/>
  <c r="BV59" i="11" s="1"/>
  <c r="BW59" i="11" s="1"/>
  <c r="BX59" i="11" s="1"/>
  <c r="BY59" i="11" s="1"/>
  <c r="BZ59" i="11" s="1"/>
  <c r="CA59" i="11" s="1"/>
  <c r="CB59" i="11" s="1"/>
  <c r="CC59" i="11" s="1"/>
  <c r="CD59" i="11" s="1"/>
  <c r="CE59" i="11" s="1"/>
  <c r="CF59" i="11" s="1"/>
  <c r="CG59" i="11" s="1"/>
  <c r="CH59" i="11" s="1"/>
  <c r="CI59" i="11" s="1"/>
  <c r="CJ59" i="11" s="1"/>
  <c r="CK59" i="11" s="1"/>
  <c r="CL59" i="11" s="1"/>
  <c r="CM59" i="11" s="1"/>
  <c r="CN59" i="11" s="1"/>
  <c r="CO59" i="11" s="1"/>
  <c r="CP59" i="11" s="1"/>
  <c r="CQ59" i="11" s="1"/>
  <c r="CR59" i="11" s="1"/>
  <c r="CS59" i="11" s="1"/>
  <c r="CT59" i="11" s="1"/>
  <c r="CU59" i="11" s="1"/>
  <c r="CV59" i="11" s="1"/>
  <c r="CW59" i="11" s="1"/>
  <c r="CX59" i="11" s="1"/>
  <c r="CY59" i="11" s="1"/>
  <c r="CZ59" i="11" s="1"/>
  <c r="DA59" i="11" s="1"/>
  <c r="DB59" i="11" s="1"/>
  <c r="AD60" i="11"/>
  <c r="AE60" i="11" s="1"/>
  <c r="AF60" i="11" s="1"/>
  <c r="AG60" i="11" s="1"/>
  <c r="AH60" i="11" s="1"/>
  <c r="AI60" i="11" s="1"/>
  <c r="AJ60" i="11" s="1"/>
  <c r="AK60" i="11" s="1"/>
  <c r="AL60" i="11" s="1"/>
  <c r="AM60" i="11" s="1"/>
  <c r="AN60" i="11" s="1"/>
  <c r="AO60" i="11" s="1"/>
  <c r="AP60" i="11" s="1"/>
  <c r="AQ60" i="11" s="1"/>
  <c r="AR60" i="11" s="1"/>
  <c r="AS60" i="11" s="1"/>
  <c r="AT60" i="11" s="1"/>
  <c r="AU60" i="11" s="1"/>
  <c r="AV60" i="11" s="1"/>
  <c r="AW60" i="11" s="1"/>
  <c r="AX60" i="11" s="1"/>
  <c r="AY60" i="11" s="1"/>
  <c r="AZ60" i="11" s="1"/>
  <c r="BA60" i="11" s="1"/>
  <c r="BB60" i="11" s="1"/>
  <c r="BC60" i="11" s="1"/>
  <c r="BD60" i="11" s="1"/>
  <c r="BE60" i="11" s="1"/>
  <c r="BF60" i="11" s="1"/>
  <c r="BG60" i="11" s="1"/>
  <c r="BH60" i="11" s="1"/>
  <c r="BI60" i="11" s="1"/>
  <c r="BJ60" i="11" s="1"/>
  <c r="BK60" i="11" s="1"/>
  <c r="BL60" i="11" s="1"/>
  <c r="BM60" i="11" s="1"/>
  <c r="BN60" i="11" s="1"/>
  <c r="BO60" i="11" s="1"/>
  <c r="BP60" i="11" s="1"/>
  <c r="BQ60" i="11" s="1"/>
  <c r="BR60" i="11" s="1"/>
  <c r="BS60" i="11" s="1"/>
  <c r="BT60" i="11" s="1"/>
  <c r="BU60" i="11" s="1"/>
  <c r="BV60" i="11" s="1"/>
  <c r="BW60" i="11" s="1"/>
  <c r="BX60" i="11" s="1"/>
  <c r="BY60" i="11" s="1"/>
  <c r="BZ60" i="11" s="1"/>
  <c r="CA60" i="11" s="1"/>
  <c r="CB60" i="11" s="1"/>
  <c r="CC60" i="11" s="1"/>
  <c r="CD60" i="11" s="1"/>
  <c r="CE60" i="11" s="1"/>
  <c r="CF60" i="11" s="1"/>
  <c r="CG60" i="11" s="1"/>
  <c r="CH60" i="11" s="1"/>
  <c r="CI60" i="11" s="1"/>
  <c r="CJ60" i="11" s="1"/>
  <c r="CK60" i="11" s="1"/>
  <c r="CL60" i="11" s="1"/>
  <c r="CM60" i="11" s="1"/>
  <c r="CN60" i="11" s="1"/>
  <c r="CO60" i="11" s="1"/>
  <c r="CP60" i="11" s="1"/>
  <c r="CQ60" i="11" s="1"/>
  <c r="CR60" i="11" s="1"/>
  <c r="CS60" i="11" s="1"/>
  <c r="CT60" i="11" s="1"/>
  <c r="CU60" i="11" s="1"/>
  <c r="CV60" i="11" s="1"/>
  <c r="CW60" i="11" s="1"/>
  <c r="CX60" i="11" s="1"/>
  <c r="CY60" i="11" s="1"/>
  <c r="CZ60" i="11" s="1"/>
  <c r="DA60" i="11" s="1"/>
  <c r="DB60" i="11" s="1"/>
  <c r="AD61" i="11"/>
  <c r="AE61" i="11" s="1"/>
  <c r="AF61" i="11" s="1"/>
  <c r="AG61" i="11" s="1"/>
  <c r="AH61" i="11" s="1"/>
  <c r="AI61" i="11" s="1"/>
  <c r="AJ61" i="11" s="1"/>
  <c r="AK61" i="11" s="1"/>
  <c r="AL61" i="11" s="1"/>
  <c r="AM61" i="11" s="1"/>
  <c r="AN61" i="11" s="1"/>
  <c r="AO61" i="11" s="1"/>
  <c r="AP61" i="11" s="1"/>
  <c r="AQ61" i="11" s="1"/>
  <c r="AR61" i="11" s="1"/>
  <c r="AS61" i="11" s="1"/>
  <c r="AT61" i="11" s="1"/>
  <c r="AU61" i="11" s="1"/>
  <c r="AV61" i="11" s="1"/>
  <c r="AW61" i="11" s="1"/>
  <c r="AX61" i="11" s="1"/>
  <c r="AY61" i="11" s="1"/>
  <c r="AZ61" i="11" s="1"/>
  <c r="BA61" i="11" s="1"/>
  <c r="BB61" i="11" s="1"/>
  <c r="BC61" i="11" s="1"/>
  <c r="BD61" i="11" s="1"/>
  <c r="BE61" i="11" s="1"/>
  <c r="BF61" i="11" s="1"/>
  <c r="BG61" i="11" s="1"/>
  <c r="BH61" i="11" s="1"/>
  <c r="BI61" i="11" s="1"/>
  <c r="BJ61" i="11" s="1"/>
  <c r="BK61" i="11" s="1"/>
  <c r="BL61" i="11" s="1"/>
  <c r="BM61" i="11" s="1"/>
  <c r="BN61" i="11" s="1"/>
  <c r="BO61" i="11" s="1"/>
  <c r="BP61" i="11" s="1"/>
  <c r="BQ61" i="11" s="1"/>
  <c r="BR61" i="11" s="1"/>
  <c r="BS61" i="11" s="1"/>
  <c r="BT61" i="11" s="1"/>
  <c r="BU61" i="11" s="1"/>
  <c r="BV61" i="11" s="1"/>
  <c r="BW61" i="11" s="1"/>
  <c r="BX61" i="11" s="1"/>
  <c r="BY61" i="11" s="1"/>
  <c r="BZ61" i="11" s="1"/>
  <c r="CA61" i="11" s="1"/>
  <c r="CB61" i="11" s="1"/>
  <c r="CC61" i="11" s="1"/>
  <c r="CD61" i="11" s="1"/>
  <c r="CE61" i="11" s="1"/>
  <c r="CF61" i="11" s="1"/>
  <c r="CG61" i="11" s="1"/>
  <c r="CH61" i="11" s="1"/>
  <c r="CI61" i="11" s="1"/>
  <c r="CJ61" i="11" s="1"/>
  <c r="CK61" i="11" s="1"/>
  <c r="CL61" i="11" s="1"/>
  <c r="CM61" i="11" s="1"/>
  <c r="CN61" i="11" s="1"/>
  <c r="CO61" i="11" s="1"/>
  <c r="CP61" i="11" s="1"/>
  <c r="CQ61" i="11" s="1"/>
  <c r="CR61" i="11" s="1"/>
  <c r="CS61" i="11" s="1"/>
  <c r="CT61" i="11" s="1"/>
  <c r="CU61" i="11" s="1"/>
  <c r="CV61" i="11" s="1"/>
  <c r="CW61" i="11" s="1"/>
  <c r="CX61" i="11" s="1"/>
  <c r="CY61" i="11" s="1"/>
  <c r="CZ61" i="11" s="1"/>
  <c r="DA61" i="11" s="1"/>
  <c r="DB61" i="11" s="1"/>
  <c r="AD62" i="11"/>
  <c r="AE62" i="11" s="1"/>
  <c r="AF62" i="11" s="1"/>
  <c r="AG62" i="11" s="1"/>
  <c r="AH62" i="11" s="1"/>
  <c r="AI62" i="11" s="1"/>
  <c r="AJ62" i="11" s="1"/>
  <c r="AK62" i="11" s="1"/>
  <c r="AL62" i="11" s="1"/>
  <c r="AM62" i="11" s="1"/>
  <c r="AN62" i="11" s="1"/>
  <c r="AO62" i="11" s="1"/>
  <c r="AP62" i="11" s="1"/>
  <c r="AQ62" i="11" s="1"/>
  <c r="AR62" i="11" s="1"/>
  <c r="AS62" i="11" s="1"/>
  <c r="AT62" i="11" s="1"/>
  <c r="AU62" i="11" s="1"/>
  <c r="AV62" i="11" s="1"/>
  <c r="AW62" i="11" s="1"/>
  <c r="AX62" i="11" s="1"/>
  <c r="AY62" i="11" s="1"/>
  <c r="AZ62" i="11" s="1"/>
  <c r="BA62" i="11" s="1"/>
  <c r="BB62" i="11" s="1"/>
  <c r="BC62" i="11" s="1"/>
  <c r="BD62" i="11" s="1"/>
  <c r="BE62" i="11" s="1"/>
  <c r="BF62" i="11" s="1"/>
  <c r="BG62" i="11" s="1"/>
  <c r="BH62" i="11" s="1"/>
  <c r="BI62" i="11" s="1"/>
  <c r="BJ62" i="11" s="1"/>
  <c r="BK62" i="11" s="1"/>
  <c r="BL62" i="11" s="1"/>
  <c r="BM62" i="11" s="1"/>
  <c r="BN62" i="11" s="1"/>
  <c r="BO62" i="11" s="1"/>
  <c r="BP62" i="11" s="1"/>
  <c r="BQ62" i="11" s="1"/>
  <c r="BR62" i="11" s="1"/>
  <c r="BS62" i="11" s="1"/>
  <c r="BT62" i="11" s="1"/>
  <c r="BU62" i="11" s="1"/>
  <c r="BV62" i="11" s="1"/>
  <c r="BW62" i="11" s="1"/>
  <c r="BX62" i="11" s="1"/>
  <c r="BY62" i="11" s="1"/>
  <c r="BZ62" i="11" s="1"/>
  <c r="CA62" i="11" s="1"/>
  <c r="CB62" i="11" s="1"/>
  <c r="CC62" i="11" s="1"/>
  <c r="CD62" i="11" s="1"/>
  <c r="CE62" i="11" s="1"/>
  <c r="CF62" i="11" s="1"/>
  <c r="CG62" i="11" s="1"/>
  <c r="CH62" i="11" s="1"/>
  <c r="CI62" i="11" s="1"/>
  <c r="CJ62" i="11" s="1"/>
  <c r="CK62" i="11" s="1"/>
  <c r="CL62" i="11" s="1"/>
  <c r="CM62" i="11" s="1"/>
  <c r="CN62" i="11" s="1"/>
  <c r="CO62" i="11" s="1"/>
  <c r="CP62" i="11" s="1"/>
  <c r="CQ62" i="11" s="1"/>
  <c r="CR62" i="11" s="1"/>
  <c r="CS62" i="11" s="1"/>
  <c r="CT62" i="11" s="1"/>
  <c r="CU62" i="11" s="1"/>
  <c r="CV62" i="11" s="1"/>
  <c r="CW62" i="11" s="1"/>
  <c r="CX62" i="11" s="1"/>
  <c r="CY62" i="11" s="1"/>
  <c r="CZ62" i="11" s="1"/>
  <c r="DA62" i="11" s="1"/>
  <c r="DB62" i="11" s="1"/>
  <c r="AD63" i="11"/>
  <c r="AE63" i="11" s="1"/>
  <c r="AF63" i="11" s="1"/>
  <c r="AG63" i="11" s="1"/>
  <c r="AH63" i="11" s="1"/>
  <c r="AI63" i="11" s="1"/>
  <c r="AJ63" i="11" s="1"/>
  <c r="AK63" i="11" s="1"/>
  <c r="AL63" i="11" s="1"/>
  <c r="AM63" i="11" s="1"/>
  <c r="AN63" i="11" s="1"/>
  <c r="AO63" i="11" s="1"/>
  <c r="AP63" i="11" s="1"/>
  <c r="AQ63" i="11" s="1"/>
  <c r="AR63" i="11" s="1"/>
  <c r="AS63" i="11" s="1"/>
  <c r="AT63" i="11" s="1"/>
  <c r="AU63" i="11" s="1"/>
  <c r="AV63" i="11" s="1"/>
  <c r="AW63" i="11" s="1"/>
  <c r="AX63" i="11" s="1"/>
  <c r="AY63" i="11" s="1"/>
  <c r="AZ63" i="11" s="1"/>
  <c r="BA63" i="11" s="1"/>
  <c r="BB63" i="11" s="1"/>
  <c r="BC63" i="11" s="1"/>
  <c r="BD63" i="11" s="1"/>
  <c r="BE63" i="11" s="1"/>
  <c r="BF63" i="11" s="1"/>
  <c r="BG63" i="11" s="1"/>
  <c r="BH63" i="11" s="1"/>
  <c r="BI63" i="11" s="1"/>
  <c r="BJ63" i="11" s="1"/>
  <c r="BK63" i="11" s="1"/>
  <c r="BL63" i="11" s="1"/>
  <c r="BM63" i="11" s="1"/>
  <c r="BN63" i="11" s="1"/>
  <c r="BO63" i="11" s="1"/>
  <c r="BP63" i="11" s="1"/>
  <c r="BQ63" i="11" s="1"/>
  <c r="BR63" i="11" s="1"/>
  <c r="BS63" i="11" s="1"/>
  <c r="BT63" i="11" s="1"/>
  <c r="BU63" i="11" s="1"/>
  <c r="BV63" i="11" s="1"/>
  <c r="BW63" i="11" s="1"/>
  <c r="BX63" i="11" s="1"/>
  <c r="BY63" i="11" s="1"/>
  <c r="BZ63" i="11" s="1"/>
  <c r="CA63" i="11" s="1"/>
  <c r="CB63" i="11" s="1"/>
  <c r="CC63" i="11" s="1"/>
  <c r="CD63" i="11" s="1"/>
  <c r="CE63" i="11" s="1"/>
  <c r="CF63" i="11" s="1"/>
  <c r="CG63" i="11" s="1"/>
  <c r="CH63" i="11" s="1"/>
  <c r="CI63" i="11" s="1"/>
  <c r="CJ63" i="11" s="1"/>
  <c r="CK63" i="11" s="1"/>
  <c r="CL63" i="11" s="1"/>
  <c r="CM63" i="11" s="1"/>
  <c r="CN63" i="11" s="1"/>
  <c r="CO63" i="11" s="1"/>
  <c r="CP63" i="11" s="1"/>
  <c r="CQ63" i="11" s="1"/>
  <c r="CR63" i="11" s="1"/>
  <c r="CS63" i="11" s="1"/>
  <c r="CT63" i="11" s="1"/>
  <c r="CU63" i="11" s="1"/>
  <c r="CV63" i="11" s="1"/>
  <c r="CW63" i="11" s="1"/>
  <c r="CX63" i="11" s="1"/>
  <c r="CY63" i="11" s="1"/>
  <c r="CZ63" i="11" s="1"/>
  <c r="DA63" i="11" s="1"/>
  <c r="DB63" i="11" s="1"/>
  <c r="AD64" i="11"/>
  <c r="AE64" i="11" s="1"/>
  <c r="AF64" i="11" s="1"/>
  <c r="AG64" i="11" s="1"/>
  <c r="AH64" i="11" s="1"/>
  <c r="AI64" i="11" s="1"/>
  <c r="AJ64" i="11" s="1"/>
  <c r="AK64" i="11" s="1"/>
  <c r="AL64" i="11" s="1"/>
  <c r="AM64" i="11" s="1"/>
  <c r="AN64" i="11" s="1"/>
  <c r="AO64" i="11" s="1"/>
  <c r="AP64" i="11" s="1"/>
  <c r="AQ64" i="11" s="1"/>
  <c r="AR64" i="11" s="1"/>
  <c r="AS64" i="11" s="1"/>
  <c r="AT64" i="11" s="1"/>
  <c r="AU64" i="11" s="1"/>
  <c r="AV64" i="11" s="1"/>
  <c r="AW64" i="11" s="1"/>
  <c r="AX64" i="11" s="1"/>
  <c r="AY64" i="11" s="1"/>
  <c r="AZ64" i="11" s="1"/>
  <c r="BA64" i="11" s="1"/>
  <c r="BB64" i="11" s="1"/>
  <c r="BC64" i="11" s="1"/>
  <c r="BD64" i="11" s="1"/>
  <c r="BE64" i="11" s="1"/>
  <c r="BF64" i="11" s="1"/>
  <c r="BG64" i="11" s="1"/>
  <c r="BH64" i="11" s="1"/>
  <c r="BI64" i="11" s="1"/>
  <c r="BJ64" i="11" s="1"/>
  <c r="BK64" i="11" s="1"/>
  <c r="BL64" i="11" s="1"/>
  <c r="BM64" i="11" s="1"/>
  <c r="BN64" i="11" s="1"/>
  <c r="BO64" i="11" s="1"/>
  <c r="BP64" i="11" s="1"/>
  <c r="BQ64" i="11" s="1"/>
  <c r="BR64" i="11" s="1"/>
  <c r="BS64" i="11" s="1"/>
  <c r="BT64" i="11" s="1"/>
  <c r="BU64" i="11" s="1"/>
  <c r="BV64" i="11" s="1"/>
  <c r="BW64" i="11" s="1"/>
  <c r="BX64" i="11" s="1"/>
  <c r="BY64" i="11" s="1"/>
  <c r="BZ64" i="11" s="1"/>
  <c r="CA64" i="11" s="1"/>
  <c r="CB64" i="11" s="1"/>
  <c r="CC64" i="11" s="1"/>
  <c r="CD64" i="11" s="1"/>
  <c r="CE64" i="11" s="1"/>
  <c r="CF64" i="11" s="1"/>
  <c r="CG64" i="11" s="1"/>
  <c r="CH64" i="11" s="1"/>
  <c r="CI64" i="11" s="1"/>
  <c r="CJ64" i="11" s="1"/>
  <c r="CK64" i="11" s="1"/>
  <c r="CL64" i="11" s="1"/>
  <c r="CM64" i="11" s="1"/>
  <c r="CN64" i="11" s="1"/>
  <c r="CO64" i="11" s="1"/>
  <c r="CP64" i="11" s="1"/>
  <c r="CQ64" i="11" s="1"/>
  <c r="CR64" i="11" s="1"/>
  <c r="CS64" i="11" s="1"/>
  <c r="CT64" i="11" s="1"/>
  <c r="CU64" i="11" s="1"/>
  <c r="CV64" i="11" s="1"/>
  <c r="CW64" i="11" s="1"/>
  <c r="CX64" i="11" s="1"/>
  <c r="CY64" i="11" s="1"/>
  <c r="CZ64" i="11" s="1"/>
  <c r="DA64" i="11" s="1"/>
  <c r="DB64" i="11" s="1"/>
  <c r="AD65" i="11"/>
  <c r="AE65" i="11" s="1"/>
  <c r="AF65" i="11" s="1"/>
  <c r="AG65" i="11" s="1"/>
  <c r="AH65" i="11" s="1"/>
  <c r="AI65" i="11" s="1"/>
  <c r="AJ65" i="11" s="1"/>
  <c r="AK65" i="11" s="1"/>
  <c r="AL65" i="11" s="1"/>
  <c r="AM65" i="11" s="1"/>
  <c r="AN65" i="11" s="1"/>
  <c r="AO65" i="11" s="1"/>
  <c r="AP65" i="11" s="1"/>
  <c r="AQ65" i="11" s="1"/>
  <c r="AR65" i="11" s="1"/>
  <c r="AS65" i="11" s="1"/>
  <c r="AT65" i="11" s="1"/>
  <c r="AU65" i="11" s="1"/>
  <c r="AV65" i="11" s="1"/>
  <c r="AW65" i="11" s="1"/>
  <c r="AX65" i="11" s="1"/>
  <c r="AY65" i="11" s="1"/>
  <c r="AZ65" i="11" s="1"/>
  <c r="BA65" i="11" s="1"/>
  <c r="BB65" i="11" s="1"/>
  <c r="BC65" i="11" s="1"/>
  <c r="BD65" i="11" s="1"/>
  <c r="BE65" i="11" s="1"/>
  <c r="BF65" i="11" s="1"/>
  <c r="BG65" i="11" s="1"/>
  <c r="BH65" i="11" s="1"/>
  <c r="BI65" i="11" s="1"/>
  <c r="BJ65" i="11" s="1"/>
  <c r="BK65" i="11" s="1"/>
  <c r="BL65" i="11" s="1"/>
  <c r="BM65" i="11" s="1"/>
  <c r="BN65" i="11" s="1"/>
  <c r="BO65" i="11" s="1"/>
  <c r="BP65" i="11" s="1"/>
  <c r="BQ65" i="11" s="1"/>
  <c r="BR65" i="11" s="1"/>
  <c r="BS65" i="11" s="1"/>
  <c r="BT65" i="11" s="1"/>
  <c r="BU65" i="11" s="1"/>
  <c r="BV65" i="11" s="1"/>
  <c r="BW65" i="11" s="1"/>
  <c r="BX65" i="11" s="1"/>
  <c r="BY65" i="11" s="1"/>
  <c r="BZ65" i="11" s="1"/>
  <c r="CA65" i="11" s="1"/>
  <c r="CB65" i="11" s="1"/>
  <c r="CC65" i="11" s="1"/>
  <c r="CD65" i="11" s="1"/>
  <c r="CE65" i="11" s="1"/>
  <c r="CF65" i="11" s="1"/>
  <c r="CG65" i="11" s="1"/>
  <c r="CH65" i="11" s="1"/>
  <c r="CI65" i="11" s="1"/>
  <c r="CJ65" i="11" s="1"/>
  <c r="CK65" i="11" s="1"/>
  <c r="CL65" i="11" s="1"/>
  <c r="CM65" i="11" s="1"/>
  <c r="CN65" i="11" s="1"/>
  <c r="CO65" i="11" s="1"/>
  <c r="CP65" i="11" s="1"/>
  <c r="CQ65" i="11" s="1"/>
  <c r="CR65" i="11" s="1"/>
  <c r="CS65" i="11" s="1"/>
  <c r="CT65" i="11" s="1"/>
  <c r="CU65" i="11" s="1"/>
  <c r="CV65" i="11" s="1"/>
  <c r="CW65" i="11" s="1"/>
  <c r="CX65" i="11" s="1"/>
  <c r="CY65" i="11" s="1"/>
  <c r="CZ65" i="11" s="1"/>
  <c r="DA65" i="11" s="1"/>
  <c r="DB65" i="11" s="1"/>
  <c r="AD66" i="11"/>
  <c r="AE66" i="11" s="1"/>
  <c r="AF66" i="11" s="1"/>
  <c r="AG66" i="11" s="1"/>
  <c r="AH66" i="11" s="1"/>
  <c r="AI66" i="11" s="1"/>
  <c r="AJ66" i="11" s="1"/>
  <c r="AK66" i="11" s="1"/>
  <c r="AL66" i="11" s="1"/>
  <c r="AM66" i="11" s="1"/>
  <c r="AN66" i="11" s="1"/>
  <c r="AO66" i="11" s="1"/>
  <c r="AP66" i="11" s="1"/>
  <c r="AQ66" i="11" s="1"/>
  <c r="AR66" i="11" s="1"/>
  <c r="AS66" i="11" s="1"/>
  <c r="AT66" i="11" s="1"/>
  <c r="AU66" i="11" s="1"/>
  <c r="AV66" i="11" s="1"/>
  <c r="AW66" i="11" s="1"/>
  <c r="AX66" i="11" s="1"/>
  <c r="AY66" i="11" s="1"/>
  <c r="AZ66" i="11" s="1"/>
  <c r="BA66" i="11" s="1"/>
  <c r="BB66" i="11" s="1"/>
  <c r="BC66" i="11" s="1"/>
  <c r="BD66" i="11" s="1"/>
  <c r="BE66" i="11" s="1"/>
  <c r="BF66" i="11" s="1"/>
  <c r="BG66" i="11" s="1"/>
  <c r="BH66" i="11" s="1"/>
  <c r="BI66" i="11" s="1"/>
  <c r="BJ66" i="11" s="1"/>
  <c r="BK66" i="11" s="1"/>
  <c r="BL66" i="11" s="1"/>
  <c r="BM66" i="11" s="1"/>
  <c r="BN66" i="11" s="1"/>
  <c r="BO66" i="11" s="1"/>
  <c r="BP66" i="11" s="1"/>
  <c r="BQ66" i="11" s="1"/>
  <c r="BR66" i="11" s="1"/>
  <c r="BS66" i="11" s="1"/>
  <c r="BT66" i="11" s="1"/>
  <c r="BU66" i="11" s="1"/>
  <c r="BV66" i="11" s="1"/>
  <c r="BW66" i="11" s="1"/>
  <c r="BX66" i="11" s="1"/>
  <c r="BY66" i="11" s="1"/>
  <c r="BZ66" i="11" s="1"/>
  <c r="CA66" i="11" s="1"/>
  <c r="CB66" i="11" s="1"/>
  <c r="CC66" i="11" s="1"/>
  <c r="CD66" i="11" s="1"/>
  <c r="CE66" i="11" s="1"/>
  <c r="CF66" i="11" s="1"/>
  <c r="CG66" i="11" s="1"/>
  <c r="CH66" i="11" s="1"/>
  <c r="CI66" i="11" s="1"/>
  <c r="CJ66" i="11" s="1"/>
  <c r="CK66" i="11" s="1"/>
  <c r="CL66" i="11" s="1"/>
  <c r="CM66" i="11" s="1"/>
  <c r="CN66" i="11" s="1"/>
  <c r="CO66" i="11" s="1"/>
  <c r="CP66" i="11" s="1"/>
  <c r="CQ66" i="11" s="1"/>
  <c r="CR66" i="11" s="1"/>
  <c r="CS66" i="11" s="1"/>
  <c r="CT66" i="11" s="1"/>
  <c r="CU66" i="11" s="1"/>
  <c r="CV66" i="11" s="1"/>
  <c r="CW66" i="11" s="1"/>
  <c r="CX66" i="11" s="1"/>
  <c r="CY66" i="11" s="1"/>
  <c r="CZ66" i="11" s="1"/>
  <c r="DA66" i="11" s="1"/>
  <c r="DB66" i="11" s="1"/>
  <c r="AD67" i="11"/>
  <c r="AE67" i="11" s="1"/>
  <c r="AF67" i="11" s="1"/>
  <c r="AG67" i="11" s="1"/>
  <c r="AH67" i="11" s="1"/>
  <c r="AI67" i="11" s="1"/>
  <c r="AJ67" i="11" s="1"/>
  <c r="AK67" i="11" s="1"/>
  <c r="AL67" i="11" s="1"/>
  <c r="AM67" i="11" s="1"/>
  <c r="AN67" i="11" s="1"/>
  <c r="AO67" i="11" s="1"/>
  <c r="AP67" i="11" s="1"/>
  <c r="AQ67" i="11" s="1"/>
  <c r="AR67" i="11" s="1"/>
  <c r="AS67" i="11" s="1"/>
  <c r="AT67" i="11" s="1"/>
  <c r="AU67" i="11" s="1"/>
  <c r="AV67" i="11" s="1"/>
  <c r="AW67" i="11" s="1"/>
  <c r="AX67" i="11" s="1"/>
  <c r="AY67" i="11" s="1"/>
  <c r="AZ67" i="11" s="1"/>
  <c r="BA67" i="11" s="1"/>
  <c r="BB67" i="11" s="1"/>
  <c r="BC67" i="11" s="1"/>
  <c r="BD67" i="11" s="1"/>
  <c r="BE67" i="11" s="1"/>
  <c r="BF67" i="11" s="1"/>
  <c r="BG67" i="11" s="1"/>
  <c r="BH67" i="11" s="1"/>
  <c r="BI67" i="11" s="1"/>
  <c r="BJ67" i="11" s="1"/>
  <c r="BK67" i="11" s="1"/>
  <c r="BL67" i="11" s="1"/>
  <c r="BM67" i="11" s="1"/>
  <c r="BN67" i="11" s="1"/>
  <c r="BO67" i="11" s="1"/>
  <c r="BP67" i="11" s="1"/>
  <c r="BQ67" i="11" s="1"/>
  <c r="BR67" i="11" s="1"/>
  <c r="BS67" i="11" s="1"/>
  <c r="BT67" i="11" s="1"/>
  <c r="BU67" i="11" s="1"/>
  <c r="BV67" i="11" s="1"/>
  <c r="BW67" i="11" s="1"/>
  <c r="BX67" i="11" s="1"/>
  <c r="BY67" i="11" s="1"/>
  <c r="BZ67" i="11" s="1"/>
  <c r="CA67" i="11" s="1"/>
  <c r="CB67" i="11" s="1"/>
  <c r="CC67" i="11" s="1"/>
  <c r="CD67" i="11" s="1"/>
  <c r="CE67" i="11" s="1"/>
  <c r="CF67" i="11" s="1"/>
  <c r="CG67" i="11" s="1"/>
  <c r="CH67" i="11" s="1"/>
  <c r="CI67" i="11" s="1"/>
  <c r="CJ67" i="11" s="1"/>
  <c r="CK67" i="11" s="1"/>
  <c r="CL67" i="11" s="1"/>
  <c r="CM67" i="11" s="1"/>
  <c r="CN67" i="11" s="1"/>
  <c r="CO67" i="11" s="1"/>
  <c r="CP67" i="11" s="1"/>
  <c r="CQ67" i="11" s="1"/>
  <c r="CR67" i="11" s="1"/>
  <c r="CS67" i="11" s="1"/>
  <c r="CT67" i="11" s="1"/>
  <c r="CU67" i="11" s="1"/>
  <c r="CV67" i="11" s="1"/>
  <c r="CW67" i="11" s="1"/>
  <c r="CX67" i="11" s="1"/>
  <c r="CY67" i="11" s="1"/>
  <c r="CZ67" i="11" s="1"/>
  <c r="DA67" i="11" s="1"/>
  <c r="DB67" i="11" s="1"/>
  <c r="AD68" i="11"/>
  <c r="AE68" i="11" s="1"/>
  <c r="AF68" i="11" s="1"/>
  <c r="AG68" i="11" s="1"/>
  <c r="AH68" i="11" s="1"/>
  <c r="AI68" i="11" s="1"/>
  <c r="AJ68" i="11" s="1"/>
  <c r="AK68" i="11" s="1"/>
  <c r="AL68" i="11" s="1"/>
  <c r="AM68" i="11" s="1"/>
  <c r="AN68" i="11" s="1"/>
  <c r="AO68" i="11" s="1"/>
  <c r="AP68" i="11" s="1"/>
  <c r="AQ68" i="11" s="1"/>
  <c r="AR68" i="11" s="1"/>
  <c r="AS68" i="11" s="1"/>
  <c r="AT68" i="11" s="1"/>
  <c r="AU68" i="11" s="1"/>
  <c r="AV68" i="11" s="1"/>
  <c r="AW68" i="11" s="1"/>
  <c r="AX68" i="11" s="1"/>
  <c r="AY68" i="11" s="1"/>
  <c r="AZ68" i="11" s="1"/>
  <c r="BA68" i="11" s="1"/>
  <c r="BB68" i="11" s="1"/>
  <c r="BC68" i="11" s="1"/>
  <c r="BD68" i="11" s="1"/>
  <c r="BE68" i="11" s="1"/>
  <c r="BF68" i="11" s="1"/>
  <c r="BG68" i="11" s="1"/>
  <c r="BH68" i="11" s="1"/>
  <c r="BI68" i="11" s="1"/>
  <c r="BJ68" i="11" s="1"/>
  <c r="BK68" i="11" s="1"/>
  <c r="BL68" i="11" s="1"/>
  <c r="BM68" i="11" s="1"/>
  <c r="BN68" i="11" s="1"/>
  <c r="BO68" i="11" s="1"/>
  <c r="BP68" i="11" s="1"/>
  <c r="BQ68" i="11" s="1"/>
  <c r="BR68" i="11" s="1"/>
  <c r="BS68" i="11" s="1"/>
  <c r="BT68" i="11" s="1"/>
  <c r="BU68" i="11" s="1"/>
  <c r="BV68" i="11" s="1"/>
  <c r="BW68" i="11" s="1"/>
  <c r="BX68" i="11" s="1"/>
  <c r="BY68" i="11" s="1"/>
  <c r="BZ68" i="11" s="1"/>
  <c r="CA68" i="11" s="1"/>
  <c r="CB68" i="11" s="1"/>
  <c r="CC68" i="11" s="1"/>
  <c r="CD68" i="11" s="1"/>
  <c r="CE68" i="11" s="1"/>
  <c r="CF68" i="11" s="1"/>
  <c r="CG68" i="11" s="1"/>
  <c r="CH68" i="11" s="1"/>
  <c r="CI68" i="11" s="1"/>
  <c r="CJ68" i="11" s="1"/>
  <c r="CK68" i="11" s="1"/>
  <c r="CL68" i="11" s="1"/>
  <c r="CM68" i="11" s="1"/>
  <c r="CN68" i="11" s="1"/>
  <c r="CO68" i="11" s="1"/>
  <c r="CP68" i="11" s="1"/>
  <c r="CQ68" i="11" s="1"/>
  <c r="CR68" i="11" s="1"/>
  <c r="CS68" i="11" s="1"/>
  <c r="CT68" i="11" s="1"/>
  <c r="CU68" i="11" s="1"/>
  <c r="CV68" i="11" s="1"/>
  <c r="CW68" i="11" s="1"/>
  <c r="CX68" i="11" s="1"/>
  <c r="CY68" i="11" s="1"/>
  <c r="CZ68" i="11" s="1"/>
  <c r="DA68" i="11" s="1"/>
  <c r="DB68" i="11" s="1"/>
  <c r="AD69" i="11"/>
  <c r="AE69" i="11" s="1"/>
  <c r="AF69" i="11" s="1"/>
  <c r="AG69" i="11" s="1"/>
  <c r="AH69" i="11" s="1"/>
  <c r="AI69" i="11" s="1"/>
  <c r="AJ69" i="11" s="1"/>
  <c r="AK69" i="11" s="1"/>
  <c r="AL69" i="11" s="1"/>
  <c r="AM69" i="11" s="1"/>
  <c r="AN69" i="11" s="1"/>
  <c r="AO69" i="11" s="1"/>
  <c r="AP69" i="11" s="1"/>
  <c r="AQ69" i="11" s="1"/>
  <c r="AR69" i="11" s="1"/>
  <c r="AS69" i="11" s="1"/>
  <c r="AT69" i="11" s="1"/>
  <c r="AU69" i="11" s="1"/>
  <c r="AV69" i="11" s="1"/>
  <c r="AW69" i="11" s="1"/>
  <c r="AX69" i="11" s="1"/>
  <c r="AY69" i="11" s="1"/>
  <c r="AZ69" i="11" s="1"/>
  <c r="BA69" i="11" s="1"/>
  <c r="BB69" i="11" s="1"/>
  <c r="BC69" i="11" s="1"/>
  <c r="BD69" i="11" s="1"/>
  <c r="BE69" i="11" s="1"/>
  <c r="BF69" i="11" s="1"/>
  <c r="BG69" i="11" s="1"/>
  <c r="BH69" i="11" s="1"/>
  <c r="BI69" i="11" s="1"/>
  <c r="BJ69" i="11" s="1"/>
  <c r="BK69" i="11" s="1"/>
  <c r="BL69" i="11" s="1"/>
  <c r="BM69" i="11" s="1"/>
  <c r="BN69" i="11" s="1"/>
  <c r="BO69" i="11" s="1"/>
  <c r="BP69" i="11" s="1"/>
  <c r="BQ69" i="11" s="1"/>
  <c r="BR69" i="11" s="1"/>
  <c r="BS69" i="11" s="1"/>
  <c r="BT69" i="11" s="1"/>
  <c r="BU69" i="11" s="1"/>
  <c r="BV69" i="11" s="1"/>
  <c r="BW69" i="11" s="1"/>
  <c r="BX69" i="11" s="1"/>
  <c r="BY69" i="11" s="1"/>
  <c r="BZ69" i="11" s="1"/>
  <c r="CA69" i="11" s="1"/>
  <c r="CB69" i="11" s="1"/>
  <c r="CC69" i="11" s="1"/>
  <c r="CD69" i="11" s="1"/>
  <c r="CE69" i="11" s="1"/>
  <c r="CF69" i="11" s="1"/>
  <c r="CG69" i="11" s="1"/>
  <c r="CH69" i="11" s="1"/>
  <c r="CI69" i="11" s="1"/>
  <c r="CJ69" i="11" s="1"/>
  <c r="CK69" i="11" s="1"/>
  <c r="CL69" i="11" s="1"/>
  <c r="CM69" i="11" s="1"/>
  <c r="CN69" i="11" s="1"/>
  <c r="CO69" i="11" s="1"/>
  <c r="CP69" i="11" s="1"/>
  <c r="CQ69" i="11" s="1"/>
  <c r="CR69" i="11" s="1"/>
  <c r="CS69" i="11" s="1"/>
  <c r="CT69" i="11" s="1"/>
  <c r="CU69" i="11" s="1"/>
  <c r="CV69" i="11" s="1"/>
  <c r="CW69" i="11" s="1"/>
  <c r="CX69" i="11" s="1"/>
  <c r="CY69" i="11" s="1"/>
  <c r="CZ69" i="11" s="1"/>
  <c r="DA69" i="11" s="1"/>
  <c r="DB69" i="11" s="1"/>
  <c r="AD70" i="11"/>
  <c r="AE70" i="11" s="1"/>
  <c r="AF70" i="11" s="1"/>
  <c r="AG70" i="11" s="1"/>
  <c r="AH70" i="11" s="1"/>
  <c r="AI70" i="11" s="1"/>
  <c r="AJ70" i="11" s="1"/>
  <c r="AK70" i="11" s="1"/>
  <c r="AL70" i="11" s="1"/>
  <c r="AM70" i="11" s="1"/>
  <c r="AN70" i="11" s="1"/>
  <c r="AO70" i="11" s="1"/>
  <c r="AP70" i="11" s="1"/>
  <c r="AQ70" i="11" s="1"/>
  <c r="AR70" i="11" s="1"/>
  <c r="AS70" i="11" s="1"/>
  <c r="AT70" i="11" s="1"/>
  <c r="AU70" i="11" s="1"/>
  <c r="AV70" i="11" s="1"/>
  <c r="AW70" i="11" s="1"/>
  <c r="AX70" i="11" s="1"/>
  <c r="AY70" i="11" s="1"/>
  <c r="AZ70" i="11" s="1"/>
  <c r="BA70" i="11" s="1"/>
  <c r="BB70" i="11" s="1"/>
  <c r="BC70" i="11" s="1"/>
  <c r="BD70" i="11" s="1"/>
  <c r="BE70" i="11" s="1"/>
  <c r="BF70" i="11" s="1"/>
  <c r="BG70" i="11" s="1"/>
  <c r="BH70" i="11" s="1"/>
  <c r="BI70" i="11" s="1"/>
  <c r="BJ70" i="11" s="1"/>
  <c r="BK70" i="11" s="1"/>
  <c r="BL70" i="11" s="1"/>
  <c r="BM70" i="11" s="1"/>
  <c r="BN70" i="11" s="1"/>
  <c r="BO70" i="11" s="1"/>
  <c r="BP70" i="11" s="1"/>
  <c r="BQ70" i="11" s="1"/>
  <c r="BR70" i="11" s="1"/>
  <c r="BS70" i="11" s="1"/>
  <c r="BT70" i="11" s="1"/>
  <c r="BU70" i="11" s="1"/>
  <c r="BV70" i="11" s="1"/>
  <c r="BW70" i="11" s="1"/>
  <c r="BX70" i="11" s="1"/>
  <c r="BY70" i="11" s="1"/>
  <c r="BZ70" i="11" s="1"/>
  <c r="CA70" i="11" s="1"/>
  <c r="CB70" i="11" s="1"/>
  <c r="CC70" i="11" s="1"/>
  <c r="CD70" i="11" s="1"/>
  <c r="CE70" i="11" s="1"/>
  <c r="CF70" i="11" s="1"/>
  <c r="CG70" i="11" s="1"/>
  <c r="CH70" i="11" s="1"/>
  <c r="CI70" i="11" s="1"/>
  <c r="CJ70" i="11" s="1"/>
  <c r="CK70" i="11" s="1"/>
  <c r="CL70" i="11" s="1"/>
  <c r="CM70" i="11" s="1"/>
  <c r="CN70" i="11" s="1"/>
  <c r="CO70" i="11" s="1"/>
  <c r="CP70" i="11" s="1"/>
  <c r="CQ70" i="11" s="1"/>
  <c r="CR70" i="11" s="1"/>
  <c r="CS70" i="11" s="1"/>
  <c r="CT70" i="11" s="1"/>
  <c r="CU70" i="11" s="1"/>
  <c r="CV70" i="11" s="1"/>
  <c r="CW70" i="11" s="1"/>
  <c r="CX70" i="11" s="1"/>
  <c r="CY70" i="11" s="1"/>
  <c r="CZ70" i="11" s="1"/>
  <c r="DA70" i="11" s="1"/>
  <c r="DB70" i="11" s="1"/>
  <c r="AD71" i="11"/>
  <c r="AE71" i="11" s="1"/>
  <c r="AF71" i="11" s="1"/>
  <c r="AG71" i="11" s="1"/>
  <c r="AH71" i="11" s="1"/>
  <c r="AI71" i="11" s="1"/>
  <c r="AJ71" i="11" s="1"/>
  <c r="AK71" i="11" s="1"/>
  <c r="AL71" i="11" s="1"/>
  <c r="AM71" i="11" s="1"/>
  <c r="AN71" i="11" s="1"/>
  <c r="AO71" i="11" s="1"/>
  <c r="AP71" i="11" s="1"/>
  <c r="AQ71" i="11" s="1"/>
  <c r="AR71" i="11" s="1"/>
  <c r="AS71" i="11" s="1"/>
  <c r="AT71" i="11" s="1"/>
  <c r="AU71" i="11" s="1"/>
  <c r="AV71" i="11" s="1"/>
  <c r="AW71" i="11" s="1"/>
  <c r="AX71" i="11" s="1"/>
  <c r="AY71" i="11" s="1"/>
  <c r="AZ71" i="11" s="1"/>
  <c r="BA71" i="11" s="1"/>
  <c r="BB71" i="11" s="1"/>
  <c r="BC71" i="11" s="1"/>
  <c r="BD71" i="11" s="1"/>
  <c r="BE71" i="11" s="1"/>
  <c r="BF71" i="11" s="1"/>
  <c r="BG71" i="11" s="1"/>
  <c r="BH71" i="11" s="1"/>
  <c r="BI71" i="11" s="1"/>
  <c r="BJ71" i="11" s="1"/>
  <c r="BK71" i="11" s="1"/>
  <c r="BL71" i="11" s="1"/>
  <c r="BM71" i="11" s="1"/>
  <c r="BN71" i="11" s="1"/>
  <c r="BO71" i="11" s="1"/>
  <c r="BP71" i="11" s="1"/>
  <c r="BQ71" i="11" s="1"/>
  <c r="BR71" i="11" s="1"/>
  <c r="BS71" i="11" s="1"/>
  <c r="BT71" i="11" s="1"/>
  <c r="BU71" i="11" s="1"/>
  <c r="BV71" i="11" s="1"/>
  <c r="BW71" i="11" s="1"/>
  <c r="BX71" i="11" s="1"/>
  <c r="BY71" i="11" s="1"/>
  <c r="BZ71" i="11" s="1"/>
  <c r="CA71" i="11" s="1"/>
  <c r="CB71" i="11" s="1"/>
  <c r="CC71" i="11" s="1"/>
  <c r="CD71" i="11" s="1"/>
  <c r="CE71" i="11" s="1"/>
  <c r="CF71" i="11" s="1"/>
  <c r="CG71" i="11" s="1"/>
  <c r="CH71" i="11" s="1"/>
  <c r="CI71" i="11" s="1"/>
  <c r="CJ71" i="11" s="1"/>
  <c r="CK71" i="11" s="1"/>
  <c r="CL71" i="11" s="1"/>
  <c r="CM71" i="11" s="1"/>
  <c r="CN71" i="11" s="1"/>
  <c r="CO71" i="11" s="1"/>
  <c r="CP71" i="11" s="1"/>
  <c r="CQ71" i="11" s="1"/>
  <c r="CR71" i="11" s="1"/>
  <c r="CS71" i="11" s="1"/>
  <c r="CT71" i="11" s="1"/>
  <c r="CU71" i="11" s="1"/>
  <c r="CV71" i="11" s="1"/>
  <c r="CW71" i="11" s="1"/>
  <c r="CX71" i="11" s="1"/>
  <c r="CY71" i="11" s="1"/>
  <c r="CZ71" i="11" s="1"/>
  <c r="DA71" i="11" s="1"/>
  <c r="DB71" i="11" s="1"/>
  <c r="AD72" i="11"/>
  <c r="AE72" i="11" s="1"/>
  <c r="AF72" i="11" s="1"/>
  <c r="AG72" i="11" s="1"/>
  <c r="AH72" i="11" s="1"/>
  <c r="AI72" i="11" s="1"/>
  <c r="AJ72" i="11" s="1"/>
  <c r="AK72" i="11" s="1"/>
  <c r="AL72" i="11" s="1"/>
  <c r="AM72" i="11" s="1"/>
  <c r="AN72" i="11" s="1"/>
  <c r="AO72" i="11" s="1"/>
  <c r="AP72" i="11" s="1"/>
  <c r="AQ72" i="11" s="1"/>
  <c r="AR72" i="11" s="1"/>
  <c r="AS72" i="11" s="1"/>
  <c r="AT72" i="11" s="1"/>
  <c r="AU72" i="11" s="1"/>
  <c r="AV72" i="11" s="1"/>
  <c r="AW72" i="11" s="1"/>
  <c r="AX72" i="11" s="1"/>
  <c r="AY72" i="11" s="1"/>
  <c r="AZ72" i="11" s="1"/>
  <c r="BA72" i="11" s="1"/>
  <c r="BB72" i="11" s="1"/>
  <c r="BC72" i="11" s="1"/>
  <c r="BD72" i="11" s="1"/>
  <c r="BE72" i="11" s="1"/>
  <c r="BF72" i="11" s="1"/>
  <c r="BG72" i="11" s="1"/>
  <c r="BH72" i="11" s="1"/>
  <c r="BI72" i="11" s="1"/>
  <c r="BJ72" i="11" s="1"/>
  <c r="BK72" i="11" s="1"/>
  <c r="BL72" i="11" s="1"/>
  <c r="BM72" i="11" s="1"/>
  <c r="BN72" i="11" s="1"/>
  <c r="BO72" i="11" s="1"/>
  <c r="BP72" i="11" s="1"/>
  <c r="BQ72" i="11" s="1"/>
  <c r="BR72" i="11" s="1"/>
  <c r="BS72" i="11" s="1"/>
  <c r="BT72" i="11" s="1"/>
  <c r="BU72" i="11" s="1"/>
  <c r="BV72" i="11" s="1"/>
  <c r="BW72" i="11" s="1"/>
  <c r="BX72" i="11" s="1"/>
  <c r="BY72" i="11" s="1"/>
  <c r="BZ72" i="11" s="1"/>
  <c r="CA72" i="11" s="1"/>
  <c r="CB72" i="11" s="1"/>
  <c r="CC72" i="11" s="1"/>
  <c r="CD72" i="11" s="1"/>
  <c r="CE72" i="11" s="1"/>
  <c r="CF72" i="11" s="1"/>
  <c r="CG72" i="11" s="1"/>
  <c r="CH72" i="11" s="1"/>
  <c r="CI72" i="11" s="1"/>
  <c r="CJ72" i="11" s="1"/>
  <c r="CK72" i="11" s="1"/>
  <c r="CL72" i="11" s="1"/>
  <c r="CM72" i="11" s="1"/>
  <c r="CN72" i="11" s="1"/>
  <c r="CO72" i="11" s="1"/>
  <c r="CP72" i="11" s="1"/>
  <c r="CQ72" i="11" s="1"/>
  <c r="CR72" i="11" s="1"/>
  <c r="CS72" i="11" s="1"/>
  <c r="CT72" i="11" s="1"/>
  <c r="CU72" i="11" s="1"/>
  <c r="CV72" i="11" s="1"/>
  <c r="CW72" i="11" s="1"/>
  <c r="CX72" i="11" s="1"/>
  <c r="CY72" i="11" s="1"/>
  <c r="CZ72" i="11" s="1"/>
  <c r="DA72" i="11" s="1"/>
  <c r="DB72" i="11" s="1"/>
  <c r="AD73" i="11"/>
  <c r="AE73" i="11" s="1"/>
  <c r="AF73" i="11" s="1"/>
  <c r="AG73" i="11" s="1"/>
  <c r="AH73" i="11" s="1"/>
  <c r="AI73" i="11" s="1"/>
  <c r="AJ73" i="11" s="1"/>
  <c r="AK73" i="11" s="1"/>
  <c r="AL73" i="11" s="1"/>
  <c r="AM73" i="11" s="1"/>
  <c r="AN73" i="11" s="1"/>
  <c r="AO73" i="11" s="1"/>
  <c r="AP73" i="11" s="1"/>
  <c r="AQ73" i="11" s="1"/>
  <c r="AR73" i="11" s="1"/>
  <c r="AS73" i="11" s="1"/>
  <c r="AT73" i="11" s="1"/>
  <c r="AU73" i="11" s="1"/>
  <c r="AV73" i="11" s="1"/>
  <c r="AW73" i="11" s="1"/>
  <c r="AX73" i="11" s="1"/>
  <c r="AY73" i="11" s="1"/>
  <c r="AZ73" i="11" s="1"/>
  <c r="BA73" i="11" s="1"/>
  <c r="BB73" i="11" s="1"/>
  <c r="BC73" i="11" s="1"/>
  <c r="BD73" i="11" s="1"/>
  <c r="BE73" i="11" s="1"/>
  <c r="BF73" i="11" s="1"/>
  <c r="BG73" i="11" s="1"/>
  <c r="BH73" i="11" s="1"/>
  <c r="BI73" i="11" s="1"/>
  <c r="BJ73" i="11" s="1"/>
  <c r="BK73" i="11" s="1"/>
  <c r="BL73" i="11" s="1"/>
  <c r="BM73" i="11" s="1"/>
  <c r="BN73" i="11" s="1"/>
  <c r="BO73" i="11" s="1"/>
  <c r="BP73" i="11" s="1"/>
  <c r="BQ73" i="11" s="1"/>
  <c r="BR73" i="11" s="1"/>
  <c r="BS73" i="11" s="1"/>
  <c r="BT73" i="11" s="1"/>
  <c r="BU73" i="11" s="1"/>
  <c r="BV73" i="11" s="1"/>
  <c r="BW73" i="11" s="1"/>
  <c r="BX73" i="11" s="1"/>
  <c r="BY73" i="11" s="1"/>
  <c r="BZ73" i="11" s="1"/>
  <c r="CA73" i="11" s="1"/>
  <c r="CB73" i="11" s="1"/>
  <c r="CC73" i="11" s="1"/>
  <c r="CD73" i="11" s="1"/>
  <c r="CE73" i="11" s="1"/>
  <c r="CF73" i="11" s="1"/>
  <c r="CG73" i="11" s="1"/>
  <c r="CH73" i="11" s="1"/>
  <c r="CI73" i="11" s="1"/>
  <c r="CJ73" i="11" s="1"/>
  <c r="CK73" i="11" s="1"/>
  <c r="CL73" i="11" s="1"/>
  <c r="CM73" i="11" s="1"/>
  <c r="CN73" i="11" s="1"/>
  <c r="CO73" i="11" s="1"/>
  <c r="CP73" i="11" s="1"/>
  <c r="CQ73" i="11" s="1"/>
  <c r="CR73" i="11" s="1"/>
  <c r="CS73" i="11" s="1"/>
  <c r="CT73" i="11" s="1"/>
  <c r="CU73" i="11" s="1"/>
  <c r="CV73" i="11" s="1"/>
  <c r="CW73" i="11" s="1"/>
  <c r="CX73" i="11" s="1"/>
  <c r="CY73" i="11" s="1"/>
  <c r="CZ73" i="11" s="1"/>
  <c r="DA73" i="11" s="1"/>
  <c r="DB73" i="11" s="1"/>
  <c r="AD74" i="11"/>
  <c r="AE74" i="11" s="1"/>
  <c r="AF74" i="11" s="1"/>
  <c r="AG74" i="11" s="1"/>
  <c r="AH74" i="11" s="1"/>
  <c r="AI74" i="11" s="1"/>
  <c r="AJ74" i="11" s="1"/>
  <c r="AK74" i="11" s="1"/>
  <c r="AL74" i="11" s="1"/>
  <c r="AM74" i="11" s="1"/>
  <c r="AN74" i="11" s="1"/>
  <c r="AO74" i="11" s="1"/>
  <c r="AP74" i="11" s="1"/>
  <c r="AQ74" i="11" s="1"/>
  <c r="AR74" i="11" s="1"/>
  <c r="AS74" i="11" s="1"/>
  <c r="AT74" i="11" s="1"/>
  <c r="AU74" i="11" s="1"/>
  <c r="AV74" i="11" s="1"/>
  <c r="AW74" i="11" s="1"/>
  <c r="AX74" i="11" s="1"/>
  <c r="AY74" i="11" s="1"/>
  <c r="AZ74" i="11" s="1"/>
  <c r="BA74" i="11" s="1"/>
  <c r="BB74" i="11" s="1"/>
  <c r="BC74" i="11" s="1"/>
  <c r="BD74" i="11" s="1"/>
  <c r="BE74" i="11" s="1"/>
  <c r="BF74" i="11" s="1"/>
  <c r="BG74" i="11" s="1"/>
  <c r="BH74" i="11" s="1"/>
  <c r="BI74" i="11" s="1"/>
  <c r="BJ74" i="11" s="1"/>
  <c r="BK74" i="11" s="1"/>
  <c r="BL74" i="11" s="1"/>
  <c r="BM74" i="11" s="1"/>
  <c r="BN74" i="11" s="1"/>
  <c r="BO74" i="11" s="1"/>
  <c r="BP74" i="11" s="1"/>
  <c r="BQ74" i="11" s="1"/>
  <c r="BR74" i="11" s="1"/>
  <c r="BS74" i="11" s="1"/>
  <c r="BT74" i="11" s="1"/>
  <c r="BU74" i="11" s="1"/>
  <c r="BV74" i="11" s="1"/>
  <c r="BW74" i="11" s="1"/>
  <c r="BX74" i="11" s="1"/>
  <c r="BY74" i="11" s="1"/>
  <c r="BZ74" i="11" s="1"/>
  <c r="CA74" i="11" s="1"/>
  <c r="CB74" i="11" s="1"/>
  <c r="CC74" i="11" s="1"/>
  <c r="CD74" i="11" s="1"/>
  <c r="CE74" i="11" s="1"/>
  <c r="CF74" i="11" s="1"/>
  <c r="CG74" i="11" s="1"/>
  <c r="CH74" i="11" s="1"/>
  <c r="CI74" i="11" s="1"/>
  <c r="CJ74" i="11" s="1"/>
  <c r="CK74" i="11" s="1"/>
  <c r="CL74" i="11" s="1"/>
  <c r="CM74" i="11" s="1"/>
  <c r="CN74" i="11" s="1"/>
  <c r="CO74" i="11" s="1"/>
  <c r="CP74" i="11" s="1"/>
  <c r="CQ74" i="11" s="1"/>
  <c r="CR74" i="11" s="1"/>
  <c r="CS74" i="11" s="1"/>
  <c r="CT74" i="11" s="1"/>
  <c r="CU74" i="11" s="1"/>
  <c r="CV74" i="11" s="1"/>
  <c r="CW74" i="11" s="1"/>
  <c r="CX74" i="11" s="1"/>
  <c r="CY74" i="11" s="1"/>
  <c r="CZ74" i="11" s="1"/>
  <c r="DA74" i="11" s="1"/>
  <c r="DB74" i="11" s="1"/>
  <c r="AD75" i="11"/>
  <c r="AE75" i="11" s="1"/>
  <c r="AF75" i="11" s="1"/>
  <c r="AG75" i="11" s="1"/>
  <c r="AH75" i="11" s="1"/>
  <c r="AI75" i="11" s="1"/>
  <c r="AJ75" i="11" s="1"/>
  <c r="AK75" i="11" s="1"/>
  <c r="AL75" i="11" s="1"/>
  <c r="AM75" i="11" s="1"/>
  <c r="AN75" i="11" s="1"/>
  <c r="AO75" i="11" s="1"/>
  <c r="AP75" i="11" s="1"/>
  <c r="AQ75" i="11" s="1"/>
  <c r="AR75" i="11" s="1"/>
  <c r="AS75" i="11" s="1"/>
  <c r="AT75" i="11" s="1"/>
  <c r="AU75" i="11" s="1"/>
  <c r="AV75" i="11" s="1"/>
  <c r="AW75" i="11" s="1"/>
  <c r="AX75" i="11" s="1"/>
  <c r="AY75" i="11" s="1"/>
  <c r="AZ75" i="11" s="1"/>
  <c r="BA75" i="11" s="1"/>
  <c r="BB75" i="11" s="1"/>
  <c r="BC75" i="11" s="1"/>
  <c r="BD75" i="11" s="1"/>
  <c r="BE75" i="11" s="1"/>
  <c r="BF75" i="11" s="1"/>
  <c r="BG75" i="11" s="1"/>
  <c r="BH75" i="11" s="1"/>
  <c r="BI75" i="11" s="1"/>
  <c r="BJ75" i="11" s="1"/>
  <c r="BK75" i="11" s="1"/>
  <c r="BL75" i="11" s="1"/>
  <c r="BM75" i="11" s="1"/>
  <c r="BN75" i="11" s="1"/>
  <c r="BO75" i="11" s="1"/>
  <c r="BP75" i="11" s="1"/>
  <c r="BQ75" i="11" s="1"/>
  <c r="BR75" i="11" s="1"/>
  <c r="BS75" i="11" s="1"/>
  <c r="BT75" i="11" s="1"/>
  <c r="BU75" i="11" s="1"/>
  <c r="BV75" i="11" s="1"/>
  <c r="BW75" i="11" s="1"/>
  <c r="BX75" i="11" s="1"/>
  <c r="BY75" i="11" s="1"/>
  <c r="BZ75" i="11" s="1"/>
  <c r="CA75" i="11" s="1"/>
  <c r="CB75" i="11" s="1"/>
  <c r="CC75" i="11" s="1"/>
  <c r="CD75" i="11" s="1"/>
  <c r="CE75" i="11" s="1"/>
  <c r="CF75" i="11" s="1"/>
  <c r="CG75" i="11" s="1"/>
  <c r="CH75" i="11" s="1"/>
  <c r="CI75" i="11" s="1"/>
  <c r="CJ75" i="11" s="1"/>
  <c r="CK75" i="11" s="1"/>
  <c r="CL75" i="11" s="1"/>
  <c r="CM75" i="11" s="1"/>
  <c r="CN75" i="11" s="1"/>
  <c r="CO75" i="11" s="1"/>
  <c r="CP75" i="11" s="1"/>
  <c r="CQ75" i="11" s="1"/>
  <c r="CR75" i="11" s="1"/>
  <c r="CS75" i="11" s="1"/>
  <c r="CT75" i="11" s="1"/>
  <c r="CU75" i="11" s="1"/>
  <c r="CV75" i="11" s="1"/>
  <c r="CW75" i="11" s="1"/>
  <c r="CX75" i="11" s="1"/>
  <c r="CY75" i="11" s="1"/>
  <c r="CZ75" i="11" s="1"/>
  <c r="DA75" i="11" s="1"/>
  <c r="DB75" i="11" s="1"/>
  <c r="AD76" i="11"/>
  <c r="AE76" i="11" s="1"/>
  <c r="AF76" i="11" s="1"/>
  <c r="AG76" i="11" s="1"/>
  <c r="AH76" i="11" s="1"/>
  <c r="AI76" i="11" s="1"/>
  <c r="AJ76" i="11" s="1"/>
  <c r="AK76" i="11" s="1"/>
  <c r="AL76" i="11" s="1"/>
  <c r="AM76" i="11" s="1"/>
  <c r="AN76" i="11" s="1"/>
  <c r="AO76" i="11" s="1"/>
  <c r="AP76" i="11" s="1"/>
  <c r="AQ76" i="11" s="1"/>
  <c r="AR76" i="11" s="1"/>
  <c r="AS76" i="11" s="1"/>
  <c r="AT76" i="11" s="1"/>
  <c r="AU76" i="11" s="1"/>
  <c r="AV76" i="11" s="1"/>
  <c r="AW76" i="11" s="1"/>
  <c r="AX76" i="11" s="1"/>
  <c r="AY76" i="11" s="1"/>
  <c r="AZ76" i="11" s="1"/>
  <c r="BA76" i="11" s="1"/>
  <c r="BB76" i="11" s="1"/>
  <c r="BC76" i="11" s="1"/>
  <c r="BD76" i="11" s="1"/>
  <c r="BE76" i="11" s="1"/>
  <c r="BF76" i="11" s="1"/>
  <c r="BG76" i="11" s="1"/>
  <c r="BH76" i="11" s="1"/>
  <c r="BI76" i="11" s="1"/>
  <c r="BJ76" i="11" s="1"/>
  <c r="BK76" i="11" s="1"/>
  <c r="BL76" i="11" s="1"/>
  <c r="BM76" i="11" s="1"/>
  <c r="BN76" i="11" s="1"/>
  <c r="BO76" i="11" s="1"/>
  <c r="BP76" i="11" s="1"/>
  <c r="BQ76" i="11" s="1"/>
  <c r="BR76" i="11" s="1"/>
  <c r="BS76" i="11" s="1"/>
  <c r="BT76" i="11" s="1"/>
  <c r="BU76" i="11" s="1"/>
  <c r="BV76" i="11" s="1"/>
  <c r="BW76" i="11" s="1"/>
  <c r="BX76" i="11" s="1"/>
  <c r="BY76" i="11" s="1"/>
  <c r="BZ76" i="11" s="1"/>
  <c r="CA76" i="11" s="1"/>
  <c r="CB76" i="11" s="1"/>
  <c r="CC76" i="11" s="1"/>
  <c r="CD76" i="11" s="1"/>
  <c r="CE76" i="11" s="1"/>
  <c r="CF76" i="11" s="1"/>
  <c r="CG76" i="11" s="1"/>
  <c r="CH76" i="11" s="1"/>
  <c r="CI76" i="11" s="1"/>
  <c r="CJ76" i="11" s="1"/>
  <c r="CK76" i="11" s="1"/>
  <c r="CL76" i="11" s="1"/>
  <c r="CM76" i="11" s="1"/>
  <c r="CN76" i="11" s="1"/>
  <c r="CO76" i="11" s="1"/>
  <c r="CP76" i="11" s="1"/>
  <c r="CQ76" i="11" s="1"/>
  <c r="CR76" i="11" s="1"/>
  <c r="CS76" i="11" s="1"/>
  <c r="CT76" i="11" s="1"/>
  <c r="CU76" i="11" s="1"/>
  <c r="CV76" i="11" s="1"/>
  <c r="CW76" i="11" s="1"/>
  <c r="CX76" i="11" s="1"/>
  <c r="CY76" i="11" s="1"/>
  <c r="CZ76" i="11" s="1"/>
  <c r="DA76" i="11" s="1"/>
  <c r="DB76" i="11" s="1"/>
  <c r="AD77" i="11"/>
  <c r="AE77" i="11" s="1"/>
  <c r="AF77" i="11" s="1"/>
  <c r="AG77" i="11" s="1"/>
  <c r="AH77" i="11" s="1"/>
  <c r="AI77" i="11" s="1"/>
  <c r="AJ77" i="11" s="1"/>
  <c r="AK77" i="11" s="1"/>
  <c r="AL77" i="11" s="1"/>
  <c r="AM77" i="11" s="1"/>
  <c r="AN77" i="11" s="1"/>
  <c r="AO77" i="11" s="1"/>
  <c r="AP77" i="11" s="1"/>
  <c r="AQ77" i="11" s="1"/>
  <c r="AR77" i="11" s="1"/>
  <c r="AS77" i="11" s="1"/>
  <c r="AT77" i="11" s="1"/>
  <c r="AU77" i="11" s="1"/>
  <c r="AV77" i="11" s="1"/>
  <c r="AW77" i="11" s="1"/>
  <c r="AX77" i="11" s="1"/>
  <c r="AY77" i="11" s="1"/>
  <c r="AZ77" i="11" s="1"/>
  <c r="BA77" i="11" s="1"/>
  <c r="BB77" i="11" s="1"/>
  <c r="BC77" i="11" s="1"/>
  <c r="BD77" i="11" s="1"/>
  <c r="BE77" i="11" s="1"/>
  <c r="BF77" i="11" s="1"/>
  <c r="BG77" i="11" s="1"/>
  <c r="BH77" i="11" s="1"/>
  <c r="BI77" i="11" s="1"/>
  <c r="BJ77" i="11" s="1"/>
  <c r="BK77" i="11" s="1"/>
  <c r="BL77" i="11" s="1"/>
  <c r="BM77" i="11" s="1"/>
  <c r="BN77" i="11" s="1"/>
  <c r="BO77" i="11" s="1"/>
  <c r="BP77" i="11" s="1"/>
  <c r="BQ77" i="11" s="1"/>
  <c r="BR77" i="11" s="1"/>
  <c r="BS77" i="11" s="1"/>
  <c r="BT77" i="11" s="1"/>
  <c r="BU77" i="11" s="1"/>
  <c r="BV77" i="11" s="1"/>
  <c r="BW77" i="11" s="1"/>
  <c r="BX77" i="11" s="1"/>
  <c r="BY77" i="11" s="1"/>
  <c r="BZ77" i="11" s="1"/>
  <c r="CA77" i="11" s="1"/>
  <c r="CB77" i="11" s="1"/>
  <c r="CC77" i="11" s="1"/>
  <c r="CD77" i="11" s="1"/>
  <c r="CE77" i="11" s="1"/>
  <c r="CF77" i="11" s="1"/>
  <c r="CG77" i="11" s="1"/>
  <c r="CH77" i="11" s="1"/>
  <c r="CI77" i="11" s="1"/>
  <c r="CJ77" i="11" s="1"/>
  <c r="CK77" i="11" s="1"/>
  <c r="CL77" i="11" s="1"/>
  <c r="CM77" i="11" s="1"/>
  <c r="CN77" i="11" s="1"/>
  <c r="CO77" i="11" s="1"/>
  <c r="CP77" i="11" s="1"/>
  <c r="CQ77" i="11" s="1"/>
  <c r="CR77" i="11" s="1"/>
  <c r="CS77" i="11" s="1"/>
  <c r="CT77" i="11" s="1"/>
  <c r="CU77" i="11" s="1"/>
  <c r="CV77" i="11" s="1"/>
  <c r="CW77" i="11" s="1"/>
  <c r="CX77" i="11" s="1"/>
  <c r="CY77" i="11" s="1"/>
  <c r="CZ77" i="11" s="1"/>
  <c r="DA77" i="11" s="1"/>
  <c r="DB77" i="11" s="1"/>
  <c r="AD78" i="11"/>
  <c r="AE78" i="11" s="1"/>
  <c r="AF78" i="11" s="1"/>
  <c r="AG78" i="11" s="1"/>
  <c r="AH78" i="11" s="1"/>
  <c r="AI78" i="11" s="1"/>
  <c r="AJ78" i="11" s="1"/>
  <c r="AK78" i="11" s="1"/>
  <c r="AL78" i="11" s="1"/>
  <c r="AM78" i="11" s="1"/>
  <c r="AN78" i="11" s="1"/>
  <c r="AO78" i="11" s="1"/>
  <c r="AP78" i="11" s="1"/>
  <c r="AQ78" i="11" s="1"/>
  <c r="AR78" i="11" s="1"/>
  <c r="AS78" i="11" s="1"/>
  <c r="AT78" i="11" s="1"/>
  <c r="AU78" i="11" s="1"/>
  <c r="AV78" i="11" s="1"/>
  <c r="AW78" i="11" s="1"/>
  <c r="AX78" i="11" s="1"/>
  <c r="AY78" i="11" s="1"/>
  <c r="AZ78" i="11" s="1"/>
  <c r="BA78" i="11" s="1"/>
  <c r="BB78" i="11" s="1"/>
  <c r="BC78" i="11" s="1"/>
  <c r="BD78" i="11" s="1"/>
  <c r="BE78" i="11" s="1"/>
  <c r="BF78" i="11" s="1"/>
  <c r="BG78" i="11" s="1"/>
  <c r="BH78" i="11" s="1"/>
  <c r="BI78" i="11" s="1"/>
  <c r="BJ78" i="11" s="1"/>
  <c r="BK78" i="11" s="1"/>
  <c r="BL78" i="11" s="1"/>
  <c r="BM78" i="11" s="1"/>
  <c r="BN78" i="11" s="1"/>
  <c r="BO78" i="11" s="1"/>
  <c r="BP78" i="11" s="1"/>
  <c r="BQ78" i="11" s="1"/>
  <c r="BR78" i="11" s="1"/>
  <c r="BS78" i="11" s="1"/>
  <c r="BT78" i="11" s="1"/>
  <c r="BU78" i="11" s="1"/>
  <c r="BV78" i="11" s="1"/>
  <c r="BW78" i="11" s="1"/>
  <c r="BX78" i="11" s="1"/>
  <c r="BY78" i="11" s="1"/>
  <c r="BZ78" i="11" s="1"/>
  <c r="CA78" i="11" s="1"/>
  <c r="CB78" i="11" s="1"/>
  <c r="CC78" i="11" s="1"/>
  <c r="CD78" i="11" s="1"/>
  <c r="CE78" i="11" s="1"/>
  <c r="CF78" i="11" s="1"/>
  <c r="CG78" i="11" s="1"/>
  <c r="CH78" i="11" s="1"/>
  <c r="CI78" i="11" s="1"/>
  <c r="CJ78" i="11" s="1"/>
  <c r="CK78" i="11" s="1"/>
  <c r="CL78" i="11" s="1"/>
  <c r="CM78" i="11" s="1"/>
  <c r="CN78" i="11" s="1"/>
  <c r="CO78" i="11" s="1"/>
  <c r="CP78" i="11" s="1"/>
  <c r="CQ78" i="11" s="1"/>
  <c r="CR78" i="11" s="1"/>
  <c r="CS78" i="11" s="1"/>
  <c r="CT78" i="11" s="1"/>
  <c r="CU78" i="11" s="1"/>
  <c r="CV78" i="11" s="1"/>
  <c r="CW78" i="11" s="1"/>
  <c r="CX78" i="11" s="1"/>
  <c r="CY78" i="11" s="1"/>
  <c r="CZ78" i="11" s="1"/>
  <c r="DA78" i="11" s="1"/>
  <c r="DB78" i="11" s="1"/>
  <c r="AD79" i="11"/>
  <c r="AE79" i="11" s="1"/>
  <c r="AF79" i="11" s="1"/>
  <c r="AG79" i="11" s="1"/>
  <c r="AH79" i="11" s="1"/>
  <c r="AI79" i="11" s="1"/>
  <c r="AJ79" i="11" s="1"/>
  <c r="AK79" i="11" s="1"/>
  <c r="AL79" i="11" s="1"/>
  <c r="AM79" i="11" s="1"/>
  <c r="AN79" i="11" s="1"/>
  <c r="AO79" i="11" s="1"/>
  <c r="AP79" i="11" s="1"/>
  <c r="AQ79" i="11" s="1"/>
  <c r="AR79" i="11" s="1"/>
  <c r="AS79" i="11" s="1"/>
  <c r="AT79" i="11" s="1"/>
  <c r="AU79" i="11" s="1"/>
  <c r="AV79" i="11" s="1"/>
  <c r="AW79" i="11" s="1"/>
  <c r="AX79" i="11" s="1"/>
  <c r="AY79" i="11" s="1"/>
  <c r="AZ79" i="11" s="1"/>
  <c r="BA79" i="11" s="1"/>
  <c r="BB79" i="11" s="1"/>
  <c r="BC79" i="11" s="1"/>
  <c r="BD79" i="11" s="1"/>
  <c r="BE79" i="11" s="1"/>
  <c r="BF79" i="11" s="1"/>
  <c r="BG79" i="11" s="1"/>
  <c r="BH79" i="11" s="1"/>
  <c r="BI79" i="11" s="1"/>
  <c r="BJ79" i="11" s="1"/>
  <c r="BK79" i="11" s="1"/>
  <c r="BL79" i="11" s="1"/>
  <c r="BM79" i="11" s="1"/>
  <c r="BN79" i="11" s="1"/>
  <c r="BO79" i="11" s="1"/>
  <c r="BP79" i="11" s="1"/>
  <c r="BQ79" i="11" s="1"/>
  <c r="BR79" i="11" s="1"/>
  <c r="BS79" i="11" s="1"/>
  <c r="BT79" i="11" s="1"/>
  <c r="BU79" i="11" s="1"/>
  <c r="BV79" i="11" s="1"/>
  <c r="BW79" i="11" s="1"/>
  <c r="BX79" i="11" s="1"/>
  <c r="BY79" i="11" s="1"/>
  <c r="BZ79" i="11" s="1"/>
  <c r="CA79" i="11" s="1"/>
  <c r="CB79" i="11" s="1"/>
  <c r="CC79" i="11" s="1"/>
  <c r="CD79" i="11" s="1"/>
  <c r="CE79" i="11" s="1"/>
  <c r="CF79" i="11" s="1"/>
  <c r="CG79" i="11" s="1"/>
  <c r="CH79" i="11" s="1"/>
  <c r="CI79" i="11" s="1"/>
  <c r="CJ79" i="11" s="1"/>
  <c r="CK79" i="11" s="1"/>
  <c r="CL79" i="11" s="1"/>
  <c r="CM79" i="11" s="1"/>
  <c r="CN79" i="11" s="1"/>
  <c r="CO79" i="11" s="1"/>
  <c r="CP79" i="11" s="1"/>
  <c r="CQ79" i="11" s="1"/>
  <c r="CR79" i="11" s="1"/>
  <c r="CS79" i="11" s="1"/>
  <c r="CT79" i="11" s="1"/>
  <c r="CU79" i="11" s="1"/>
  <c r="CV79" i="11" s="1"/>
  <c r="CW79" i="11" s="1"/>
  <c r="CX79" i="11" s="1"/>
  <c r="CY79" i="11" s="1"/>
  <c r="CZ79" i="11" s="1"/>
  <c r="DA79" i="11" s="1"/>
  <c r="DB79" i="11" s="1"/>
  <c r="AD80" i="11"/>
  <c r="AE80" i="11" s="1"/>
  <c r="AF80" i="11" s="1"/>
  <c r="AG80" i="11" s="1"/>
  <c r="AH80" i="11" s="1"/>
  <c r="AI80" i="11" s="1"/>
  <c r="AJ80" i="11" s="1"/>
  <c r="AK80" i="11" s="1"/>
  <c r="AL80" i="11" s="1"/>
  <c r="AM80" i="11" s="1"/>
  <c r="AN80" i="11" s="1"/>
  <c r="AO80" i="11" s="1"/>
  <c r="AP80" i="11" s="1"/>
  <c r="AQ80" i="11" s="1"/>
  <c r="AR80" i="11" s="1"/>
  <c r="AS80" i="11" s="1"/>
  <c r="AT80" i="11" s="1"/>
  <c r="AU80" i="11" s="1"/>
  <c r="AV80" i="11" s="1"/>
  <c r="AW80" i="11" s="1"/>
  <c r="AX80" i="11" s="1"/>
  <c r="AY80" i="11" s="1"/>
  <c r="AZ80" i="11" s="1"/>
  <c r="BA80" i="11" s="1"/>
  <c r="BB80" i="11" s="1"/>
  <c r="BC80" i="11" s="1"/>
  <c r="BD80" i="11" s="1"/>
  <c r="BE80" i="11" s="1"/>
  <c r="BF80" i="11" s="1"/>
  <c r="BG80" i="11" s="1"/>
  <c r="BH80" i="11" s="1"/>
  <c r="BI80" i="11" s="1"/>
  <c r="BJ80" i="11" s="1"/>
  <c r="BK80" i="11" s="1"/>
  <c r="BL80" i="11" s="1"/>
  <c r="BM80" i="11" s="1"/>
  <c r="BN80" i="11" s="1"/>
  <c r="BO80" i="11" s="1"/>
  <c r="BP80" i="11" s="1"/>
  <c r="BQ80" i="11" s="1"/>
  <c r="BR80" i="11" s="1"/>
  <c r="BS80" i="11" s="1"/>
  <c r="BT80" i="11" s="1"/>
  <c r="BU80" i="11" s="1"/>
  <c r="BV80" i="11" s="1"/>
  <c r="BW80" i="11" s="1"/>
  <c r="BX80" i="11" s="1"/>
  <c r="BY80" i="11" s="1"/>
  <c r="BZ80" i="11" s="1"/>
  <c r="CA80" i="11" s="1"/>
  <c r="CB80" i="11" s="1"/>
  <c r="CC80" i="11" s="1"/>
  <c r="CD80" i="11" s="1"/>
  <c r="CE80" i="11" s="1"/>
  <c r="CF80" i="11" s="1"/>
  <c r="CG80" i="11" s="1"/>
  <c r="CH80" i="11" s="1"/>
  <c r="CI80" i="11" s="1"/>
  <c r="CJ80" i="11" s="1"/>
  <c r="CK80" i="11" s="1"/>
  <c r="CL80" i="11" s="1"/>
  <c r="CM80" i="11" s="1"/>
  <c r="CN80" i="11" s="1"/>
  <c r="CO80" i="11" s="1"/>
  <c r="CP80" i="11" s="1"/>
  <c r="CQ80" i="11" s="1"/>
  <c r="CR80" i="11" s="1"/>
  <c r="CS80" i="11" s="1"/>
  <c r="CT80" i="11" s="1"/>
  <c r="CU80" i="11" s="1"/>
  <c r="CV80" i="11" s="1"/>
  <c r="CW80" i="11" s="1"/>
  <c r="CX80" i="11" s="1"/>
  <c r="CY80" i="11" s="1"/>
  <c r="CZ80" i="11" s="1"/>
  <c r="DA80" i="11" s="1"/>
  <c r="DB80" i="11" s="1"/>
  <c r="AD81" i="11"/>
  <c r="AE81" i="11" s="1"/>
  <c r="AF81" i="11" s="1"/>
  <c r="AG81" i="11" s="1"/>
  <c r="AH81" i="11" s="1"/>
  <c r="AI81" i="11" s="1"/>
  <c r="AJ81" i="11" s="1"/>
  <c r="AK81" i="11" s="1"/>
  <c r="AL81" i="11" s="1"/>
  <c r="AM81" i="11" s="1"/>
  <c r="AN81" i="11" s="1"/>
  <c r="AO81" i="11" s="1"/>
  <c r="AP81" i="11" s="1"/>
  <c r="AQ81" i="11" s="1"/>
  <c r="AR81" i="11" s="1"/>
  <c r="AS81" i="11" s="1"/>
  <c r="AT81" i="11" s="1"/>
  <c r="AU81" i="11" s="1"/>
  <c r="AV81" i="11" s="1"/>
  <c r="AW81" i="11" s="1"/>
  <c r="AX81" i="11" s="1"/>
  <c r="AY81" i="11" s="1"/>
  <c r="AZ81" i="11" s="1"/>
  <c r="BA81" i="11" s="1"/>
  <c r="BB81" i="11" s="1"/>
  <c r="BC81" i="11" s="1"/>
  <c r="BD81" i="11" s="1"/>
  <c r="BE81" i="11" s="1"/>
  <c r="BF81" i="11" s="1"/>
  <c r="BG81" i="11" s="1"/>
  <c r="BH81" i="11" s="1"/>
  <c r="BI81" i="11" s="1"/>
  <c r="BJ81" i="11" s="1"/>
  <c r="BK81" i="11" s="1"/>
  <c r="BL81" i="11" s="1"/>
  <c r="BM81" i="11" s="1"/>
  <c r="BN81" i="11" s="1"/>
  <c r="BO81" i="11" s="1"/>
  <c r="BP81" i="11" s="1"/>
  <c r="BQ81" i="11" s="1"/>
  <c r="BR81" i="11" s="1"/>
  <c r="BS81" i="11" s="1"/>
  <c r="BT81" i="11" s="1"/>
  <c r="BU81" i="11" s="1"/>
  <c r="BV81" i="11" s="1"/>
  <c r="BW81" i="11" s="1"/>
  <c r="BX81" i="11" s="1"/>
  <c r="BY81" i="11" s="1"/>
  <c r="BZ81" i="11" s="1"/>
  <c r="CA81" i="11" s="1"/>
  <c r="CB81" i="11" s="1"/>
  <c r="CC81" i="11" s="1"/>
  <c r="CD81" i="11" s="1"/>
  <c r="CE81" i="11" s="1"/>
  <c r="CF81" i="11" s="1"/>
  <c r="CG81" i="11" s="1"/>
  <c r="CH81" i="11" s="1"/>
  <c r="CI81" i="11" s="1"/>
  <c r="CJ81" i="11" s="1"/>
  <c r="CK81" i="11" s="1"/>
  <c r="CL81" i="11" s="1"/>
  <c r="CM81" i="11" s="1"/>
  <c r="CN81" i="11" s="1"/>
  <c r="CO81" i="11" s="1"/>
  <c r="CP81" i="11" s="1"/>
  <c r="CQ81" i="11" s="1"/>
  <c r="CR81" i="11" s="1"/>
  <c r="CS81" i="11" s="1"/>
  <c r="CT81" i="11" s="1"/>
  <c r="CU81" i="11" s="1"/>
  <c r="CV81" i="11" s="1"/>
  <c r="CW81" i="11" s="1"/>
  <c r="CX81" i="11" s="1"/>
  <c r="CY81" i="11" s="1"/>
  <c r="CZ81" i="11" s="1"/>
  <c r="DA81" i="11" s="1"/>
  <c r="DB81" i="11" s="1"/>
  <c r="AD82" i="11"/>
  <c r="AE82" i="11" s="1"/>
  <c r="AF82" i="11" s="1"/>
  <c r="AG82" i="11" s="1"/>
  <c r="AH82" i="11" s="1"/>
  <c r="AI82" i="11" s="1"/>
  <c r="AJ82" i="11" s="1"/>
  <c r="AK82" i="11" s="1"/>
  <c r="AL82" i="11" s="1"/>
  <c r="AM82" i="11" s="1"/>
  <c r="AN82" i="11" s="1"/>
  <c r="AO82" i="11" s="1"/>
  <c r="AP82" i="11" s="1"/>
  <c r="AQ82" i="11" s="1"/>
  <c r="AR82" i="11" s="1"/>
  <c r="AS82" i="11" s="1"/>
  <c r="AT82" i="11" s="1"/>
  <c r="AU82" i="11" s="1"/>
  <c r="AV82" i="11" s="1"/>
  <c r="AW82" i="11" s="1"/>
  <c r="AX82" i="11" s="1"/>
  <c r="AY82" i="11" s="1"/>
  <c r="AZ82" i="11" s="1"/>
  <c r="BA82" i="11" s="1"/>
  <c r="BB82" i="11" s="1"/>
  <c r="BC82" i="11" s="1"/>
  <c r="BD82" i="11" s="1"/>
  <c r="BE82" i="11" s="1"/>
  <c r="BF82" i="11" s="1"/>
  <c r="BG82" i="11" s="1"/>
  <c r="BH82" i="11" s="1"/>
  <c r="BI82" i="11" s="1"/>
  <c r="BJ82" i="11" s="1"/>
  <c r="BK82" i="11" s="1"/>
  <c r="BL82" i="11" s="1"/>
  <c r="BM82" i="11" s="1"/>
  <c r="BN82" i="11" s="1"/>
  <c r="BO82" i="11" s="1"/>
  <c r="BP82" i="11" s="1"/>
  <c r="BQ82" i="11" s="1"/>
  <c r="BR82" i="11" s="1"/>
  <c r="BS82" i="11" s="1"/>
  <c r="BT82" i="11" s="1"/>
  <c r="BU82" i="11" s="1"/>
  <c r="BV82" i="11" s="1"/>
  <c r="BW82" i="11" s="1"/>
  <c r="BX82" i="11" s="1"/>
  <c r="BY82" i="11" s="1"/>
  <c r="BZ82" i="11" s="1"/>
  <c r="CA82" i="11" s="1"/>
  <c r="CB82" i="11" s="1"/>
  <c r="CC82" i="11" s="1"/>
  <c r="CD82" i="11" s="1"/>
  <c r="CE82" i="11" s="1"/>
  <c r="CF82" i="11" s="1"/>
  <c r="CG82" i="11" s="1"/>
  <c r="CH82" i="11" s="1"/>
  <c r="CI82" i="11" s="1"/>
  <c r="CJ82" i="11" s="1"/>
  <c r="CK82" i="11" s="1"/>
  <c r="CL82" i="11" s="1"/>
  <c r="CM82" i="11" s="1"/>
  <c r="CN82" i="11" s="1"/>
  <c r="CO82" i="11" s="1"/>
  <c r="CP82" i="11" s="1"/>
  <c r="CQ82" i="11" s="1"/>
  <c r="CR82" i="11" s="1"/>
  <c r="CS82" i="11" s="1"/>
  <c r="CT82" i="11" s="1"/>
  <c r="CU82" i="11" s="1"/>
  <c r="CV82" i="11" s="1"/>
  <c r="CW82" i="11" s="1"/>
  <c r="CX82" i="11" s="1"/>
  <c r="CY82" i="11" s="1"/>
  <c r="CZ82" i="11" s="1"/>
  <c r="DA82" i="11" s="1"/>
  <c r="DB82" i="11" s="1"/>
  <c r="AD83" i="11"/>
  <c r="AE83" i="11" s="1"/>
  <c r="AF83" i="11" s="1"/>
  <c r="AG83" i="11" s="1"/>
  <c r="AH83" i="11" s="1"/>
  <c r="AI83" i="11" s="1"/>
  <c r="AJ83" i="11" s="1"/>
  <c r="AK83" i="11" s="1"/>
  <c r="AL83" i="11" s="1"/>
  <c r="AM83" i="11" s="1"/>
  <c r="AN83" i="11" s="1"/>
  <c r="AO83" i="11" s="1"/>
  <c r="AP83" i="11" s="1"/>
  <c r="AQ83" i="11" s="1"/>
  <c r="AR83" i="11" s="1"/>
  <c r="AS83" i="11" s="1"/>
  <c r="AT83" i="11" s="1"/>
  <c r="AU83" i="11" s="1"/>
  <c r="AV83" i="11" s="1"/>
  <c r="AW83" i="11" s="1"/>
  <c r="AX83" i="11" s="1"/>
  <c r="AY83" i="11" s="1"/>
  <c r="AZ83" i="11" s="1"/>
  <c r="BA83" i="11" s="1"/>
  <c r="BB83" i="11" s="1"/>
  <c r="BC83" i="11" s="1"/>
  <c r="BD83" i="11" s="1"/>
  <c r="BE83" i="11" s="1"/>
  <c r="BF83" i="11" s="1"/>
  <c r="BG83" i="11" s="1"/>
  <c r="BH83" i="11" s="1"/>
  <c r="BI83" i="11" s="1"/>
  <c r="BJ83" i="11" s="1"/>
  <c r="BK83" i="11" s="1"/>
  <c r="BL83" i="11" s="1"/>
  <c r="BM83" i="11" s="1"/>
  <c r="BN83" i="11" s="1"/>
  <c r="BO83" i="11" s="1"/>
  <c r="BP83" i="11" s="1"/>
  <c r="BQ83" i="11" s="1"/>
  <c r="BR83" i="11" s="1"/>
  <c r="BS83" i="11" s="1"/>
  <c r="BT83" i="11" s="1"/>
  <c r="BU83" i="11" s="1"/>
  <c r="BV83" i="11" s="1"/>
  <c r="BW83" i="11" s="1"/>
  <c r="BX83" i="11" s="1"/>
  <c r="BY83" i="11" s="1"/>
  <c r="BZ83" i="11" s="1"/>
  <c r="CA83" i="11" s="1"/>
  <c r="CB83" i="11" s="1"/>
  <c r="CC83" i="11" s="1"/>
  <c r="CD83" i="11" s="1"/>
  <c r="CE83" i="11" s="1"/>
  <c r="CF83" i="11" s="1"/>
  <c r="CG83" i="11" s="1"/>
  <c r="CH83" i="11" s="1"/>
  <c r="CI83" i="11" s="1"/>
  <c r="CJ83" i="11" s="1"/>
  <c r="CK83" i="11" s="1"/>
  <c r="CL83" i="11" s="1"/>
  <c r="CM83" i="11" s="1"/>
  <c r="CN83" i="11" s="1"/>
  <c r="CO83" i="11" s="1"/>
  <c r="CP83" i="11" s="1"/>
  <c r="CQ83" i="11" s="1"/>
  <c r="CR83" i="11" s="1"/>
  <c r="CS83" i="11" s="1"/>
  <c r="CT83" i="11" s="1"/>
  <c r="CU83" i="11" s="1"/>
  <c r="CV83" i="11" s="1"/>
  <c r="CW83" i="11" s="1"/>
  <c r="CX83" i="11" s="1"/>
  <c r="CY83" i="11" s="1"/>
  <c r="CZ83" i="11" s="1"/>
  <c r="DA83" i="11" s="1"/>
  <c r="DB83" i="11" s="1"/>
  <c r="AD84" i="11"/>
  <c r="AE84" i="11" s="1"/>
  <c r="AF84" i="11" s="1"/>
  <c r="AG84" i="11" s="1"/>
  <c r="AH84" i="11" s="1"/>
  <c r="AI84" i="11" s="1"/>
  <c r="AJ84" i="11" s="1"/>
  <c r="AK84" i="11" s="1"/>
  <c r="AL84" i="11" s="1"/>
  <c r="AM84" i="11" s="1"/>
  <c r="AN84" i="11" s="1"/>
  <c r="AO84" i="11" s="1"/>
  <c r="AP84" i="11" s="1"/>
  <c r="AQ84" i="11" s="1"/>
  <c r="AR84" i="11" s="1"/>
  <c r="AS84" i="11" s="1"/>
  <c r="AT84" i="11" s="1"/>
  <c r="AU84" i="11" s="1"/>
  <c r="AV84" i="11" s="1"/>
  <c r="AW84" i="11" s="1"/>
  <c r="AX84" i="11" s="1"/>
  <c r="AY84" i="11" s="1"/>
  <c r="AZ84" i="11" s="1"/>
  <c r="BA84" i="11" s="1"/>
  <c r="BB84" i="11" s="1"/>
  <c r="BC84" i="11" s="1"/>
  <c r="BD84" i="11" s="1"/>
  <c r="BE84" i="11" s="1"/>
  <c r="BF84" i="11" s="1"/>
  <c r="BG84" i="11" s="1"/>
  <c r="BH84" i="11" s="1"/>
  <c r="BI84" i="11" s="1"/>
  <c r="BJ84" i="11" s="1"/>
  <c r="BK84" i="11" s="1"/>
  <c r="BL84" i="11" s="1"/>
  <c r="BM84" i="11" s="1"/>
  <c r="BN84" i="11" s="1"/>
  <c r="BO84" i="11" s="1"/>
  <c r="BP84" i="11" s="1"/>
  <c r="BQ84" i="11" s="1"/>
  <c r="BR84" i="11" s="1"/>
  <c r="BS84" i="11" s="1"/>
  <c r="BT84" i="11" s="1"/>
  <c r="BU84" i="11" s="1"/>
  <c r="BV84" i="11" s="1"/>
  <c r="BW84" i="11" s="1"/>
  <c r="BX84" i="11" s="1"/>
  <c r="BY84" i="11" s="1"/>
  <c r="BZ84" i="11" s="1"/>
  <c r="CA84" i="11" s="1"/>
  <c r="CB84" i="11" s="1"/>
  <c r="CC84" i="11" s="1"/>
  <c r="CD84" i="11" s="1"/>
  <c r="CE84" i="11" s="1"/>
  <c r="CF84" i="11" s="1"/>
  <c r="CG84" i="11" s="1"/>
  <c r="CH84" i="11" s="1"/>
  <c r="CI84" i="11" s="1"/>
  <c r="CJ84" i="11" s="1"/>
  <c r="CK84" i="11" s="1"/>
  <c r="CL84" i="11" s="1"/>
  <c r="CM84" i="11" s="1"/>
  <c r="CN84" i="11" s="1"/>
  <c r="CO84" i="11" s="1"/>
  <c r="CP84" i="11" s="1"/>
  <c r="CQ84" i="11" s="1"/>
  <c r="CR84" i="11" s="1"/>
  <c r="CS84" i="11" s="1"/>
  <c r="CT84" i="11" s="1"/>
  <c r="CU84" i="11" s="1"/>
  <c r="CV84" i="11" s="1"/>
  <c r="CW84" i="11" s="1"/>
  <c r="CX84" i="11" s="1"/>
  <c r="CY84" i="11" s="1"/>
  <c r="CZ84" i="11" s="1"/>
  <c r="DA84" i="11" s="1"/>
  <c r="DB84" i="11" s="1"/>
  <c r="AD85" i="11"/>
  <c r="AE85" i="11" s="1"/>
  <c r="AF85" i="11" s="1"/>
  <c r="AG85" i="11" s="1"/>
  <c r="AH85" i="11" s="1"/>
  <c r="AI85" i="11" s="1"/>
  <c r="AJ85" i="11" s="1"/>
  <c r="AK85" i="11" s="1"/>
  <c r="AL85" i="11" s="1"/>
  <c r="AM85" i="11" s="1"/>
  <c r="AN85" i="11" s="1"/>
  <c r="AO85" i="11" s="1"/>
  <c r="AP85" i="11" s="1"/>
  <c r="AQ85" i="11" s="1"/>
  <c r="AR85" i="11" s="1"/>
  <c r="AS85" i="11" s="1"/>
  <c r="AT85" i="11" s="1"/>
  <c r="AU85" i="11" s="1"/>
  <c r="AV85" i="11" s="1"/>
  <c r="AW85" i="11" s="1"/>
  <c r="AX85" i="11" s="1"/>
  <c r="AY85" i="11" s="1"/>
  <c r="AZ85" i="11" s="1"/>
  <c r="BA85" i="11" s="1"/>
  <c r="BB85" i="11" s="1"/>
  <c r="BC85" i="11" s="1"/>
  <c r="BD85" i="11" s="1"/>
  <c r="BE85" i="11" s="1"/>
  <c r="BF85" i="11" s="1"/>
  <c r="BG85" i="11" s="1"/>
  <c r="BH85" i="11" s="1"/>
  <c r="BI85" i="11" s="1"/>
  <c r="BJ85" i="11" s="1"/>
  <c r="BK85" i="11" s="1"/>
  <c r="BL85" i="11" s="1"/>
  <c r="BM85" i="11" s="1"/>
  <c r="BN85" i="11" s="1"/>
  <c r="BO85" i="11" s="1"/>
  <c r="BP85" i="11" s="1"/>
  <c r="BQ85" i="11" s="1"/>
  <c r="BR85" i="11" s="1"/>
  <c r="BS85" i="11" s="1"/>
  <c r="BT85" i="11" s="1"/>
  <c r="BU85" i="11" s="1"/>
  <c r="BV85" i="11" s="1"/>
  <c r="BW85" i="11" s="1"/>
  <c r="BX85" i="11" s="1"/>
  <c r="BY85" i="11" s="1"/>
  <c r="BZ85" i="11" s="1"/>
  <c r="CA85" i="11" s="1"/>
  <c r="CB85" i="11" s="1"/>
  <c r="CC85" i="11" s="1"/>
  <c r="CD85" i="11" s="1"/>
  <c r="CE85" i="11" s="1"/>
  <c r="CF85" i="11" s="1"/>
  <c r="CG85" i="11" s="1"/>
  <c r="CH85" i="11" s="1"/>
  <c r="CI85" i="11" s="1"/>
  <c r="CJ85" i="11" s="1"/>
  <c r="CK85" i="11" s="1"/>
  <c r="CL85" i="11" s="1"/>
  <c r="CM85" i="11" s="1"/>
  <c r="CN85" i="11" s="1"/>
  <c r="CO85" i="11" s="1"/>
  <c r="CP85" i="11" s="1"/>
  <c r="CQ85" i="11" s="1"/>
  <c r="CR85" i="11" s="1"/>
  <c r="CS85" i="11" s="1"/>
  <c r="CT85" i="11" s="1"/>
  <c r="CU85" i="11" s="1"/>
  <c r="CV85" i="11" s="1"/>
  <c r="CW85" i="11" s="1"/>
  <c r="CX85" i="11" s="1"/>
  <c r="CY85" i="11" s="1"/>
  <c r="CZ85" i="11" s="1"/>
  <c r="DA85" i="11" s="1"/>
  <c r="DB85" i="11" s="1"/>
  <c r="AD86" i="11"/>
  <c r="AE86" i="11" s="1"/>
  <c r="AF86" i="11" s="1"/>
  <c r="AG86" i="11" s="1"/>
  <c r="AH86" i="11" s="1"/>
  <c r="AI86" i="11" s="1"/>
  <c r="AJ86" i="11" s="1"/>
  <c r="AK86" i="11" s="1"/>
  <c r="AL86" i="11" s="1"/>
  <c r="AM86" i="11" s="1"/>
  <c r="AN86" i="11" s="1"/>
  <c r="AO86" i="11" s="1"/>
  <c r="AP86" i="11" s="1"/>
  <c r="AQ86" i="11" s="1"/>
  <c r="AR86" i="11" s="1"/>
  <c r="AS86" i="11" s="1"/>
  <c r="AT86" i="11" s="1"/>
  <c r="AU86" i="11" s="1"/>
  <c r="AV86" i="11" s="1"/>
  <c r="AW86" i="11" s="1"/>
  <c r="AX86" i="11" s="1"/>
  <c r="AY86" i="11" s="1"/>
  <c r="AZ86" i="11" s="1"/>
  <c r="BA86" i="11" s="1"/>
  <c r="BB86" i="11" s="1"/>
  <c r="BC86" i="11" s="1"/>
  <c r="BD86" i="11" s="1"/>
  <c r="BE86" i="11" s="1"/>
  <c r="BF86" i="11" s="1"/>
  <c r="BG86" i="11" s="1"/>
  <c r="BH86" i="11" s="1"/>
  <c r="BI86" i="11" s="1"/>
  <c r="BJ86" i="11" s="1"/>
  <c r="BK86" i="11" s="1"/>
  <c r="BL86" i="11" s="1"/>
  <c r="BM86" i="11" s="1"/>
  <c r="BN86" i="11" s="1"/>
  <c r="BO86" i="11" s="1"/>
  <c r="BP86" i="11" s="1"/>
  <c r="BQ86" i="11" s="1"/>
  <c r="BR86" i="11" s="1"/>
  <c r="BS86" i="11" s="1"/>
  <c r="BT86" i="11" s="1"/>
  <c r="BU86" i="11" s="1"/>
  <c r="BV86" i="11" s="1"/>
  <c r="BW86" i="11" s="1"/>
  <c r="BX86" i="11" s="1"/>
  <c r="BY86" i="11" s="1"/>
  <c r="BZ86" i="11" s="1"/>
  <c r="CA86" i="11" s="1"/>
  <c r="CB86" i="11" s="1"/>
  <c r="CC86" i="11" s="1"/>
  <c r="CD86" i="11" s="1"/>
  <c r="CE86" i="11" s="1"/>
  <c r="CF86" i="11" s="1"/>
  <c r="CG86" i="11" s="1"/>
  <c r="CH86" i="11" s="1"/>
  <c r="CI86" i="11" s="1"/>
  <c r="CJ86" i="11" s="1"/>
  <c r="CK86" i="11" s="1"/>
  <c r="CL86" i="11" s="1"/>
  <c r="CM86" i="11" s="1"/>
  <c r="CN86" i="11" s="1"/>
  <c r="CO86" i="11" s="1"/>
  <c r="CP86" i="11" s="1"/>
  <c r="CQ86" i="11" s="1"/>
  <c r="CR86" i="11" s="1"/>
  <c r="CS86" i="11" s="1"/>
  <c r="CT86" i="11" s="1"/>
  <c r="CU86" i="11" s="1"/>
  <c r="CV86" i="11" s="1"/>
  <c r="CW86" i="11" s="1"/>
  <c r="CX86" i="11" s="1"/>
  <c r="CY86" i="11" s="1"/>
  <c r="CZ86" i="11" s="1"/>
  <c r="DA86" i="11" s="1"/>
  <c r="DB86" i="11" s="1"/>
  <c r="AD87" i="11"/>
  <c r="AE87" i="11" s="1"/>
  <c r="AF87" i="11" s="1"/>
  <c r="AG87" i="11" s="1"/>
  <c r="AH87" i="11" s="1"/>
  <c r="AI87" i="11" s="1"/>
  <c r="AJ87" i="11" s="1"/>
  <c r="AK87" i="11" s="1"/>
  <c r="AL87" i="11" s="1"/>
  <c r="AM87" i="11" s="1"/>
  <c r="AN87" i="11" s="1"/>
  <c r="AO87" i="11" s="1"/>
  <c r="AP87" i="11" s="1"/>
  <c r="AQ87" i="11" s="1"/>
  <c r="AR87" i="11" s="1"/>
  <c r="AS87" i="11" s="1"/>
  <c r="AT87" i="11" s="1"/>
  <c r="AU87" i="11" s="1"/>
  <c r="AV87" i="11" s="1"/>
  <c r="AW87" i="11" s="1"/>
  <c r="AX87" i="11" s="1"/>
  <c r="AY87" i="11" s="1"/>
  <c r="AZ87" i="11" s="1"/>
  <c r="BA87" i="11" s="1"/>
  <c r="BB87" i="11" s="1"/>
  <c r="BC87" i="11" s="1"/>
  <c r="BD87" i="11" s="1"/>
  <c r="BE87" i="11" s="1"/>
  <c r="BF87" i="11" s="1"/>
  <c r="BG87" i="11" s="1"/>
  <c r="BH87" i="11" s="1"/>
  <c r="BI87" i="11" s="1"/>
  <c r="BJ87" i="11" s="1"/>
  <c r="BK87" i="11" s="1"/>
  <c r="BL87" i="11" s="1"/>
  <c r="BM87" i="11" s="1"/>
  <c r="BN87" i="11" s="1"/>
  <c r="BO87" i="11" s="1"/>
  <c r="BP87" i="11" s="1"/>
  <c r="BQ87" i="11" s="1"/>
  <c r="BR87" i="11" s="1"/>
  <c r="BS87" i="11" s="1"/>
  <c r="BT87" i="11" s="1"/>
  <c r="BU87" i="11" s="1"/>
  <c r="BV87" i="11" s="1"/>
  <c r="BW87" i="11" s="1"/>
  <c r="BX87" i="11" s="1"/>
  <c r="BY87" i="11" s="1"/>
  <c r="BZ87" i="11" s="1"/>
  <c r="CA87" i="11" s="1"/>
  <c r="CB87" i="11" s="1"/>
  <c r="CC87" i="11" s="1"/>
  <c r="CD87" i="11" s="1"/>
  <c r="CE87" i="11" s="1"/>
  <c r="CF87" i="11" s="1"/>
  <c r="CG87" i="11" s="1"/>
  <c r="CH87" i="11" s="1"/>
  <c r="CI87" i="11" s="1"/>
  <c r="CJ87" i="11" s="1"/>
  <c r="CK87" i="11" s="1"/>
  <c r="CL87" i="11" s="1"/>
  <c r="CM87" i="11" s="1"/>
  <c r="CN87" i="11" s="1"/>
  <c r="CO87" i="11" s="1"/>
  <c r="CP87" i="11" s="1"/>
  <c r="CQ87" i="11" s="1"/>
  <c r="CR87" i="11" s="1"/>
  <c r="CS87" i="11" s="1"/>
  <c r="CT87" i="11" s="1"/>
  <c r="CU87" i="11" s="1"/>
  <c r="CV87" i="11" s="1"/>
  <c r="CW87" i="11" s="1"/>
  <c r="CX87" i="11" s="1"/>
  <c r="CY87" i="11" s="1"/>
  <c r="CZ87" i="11" s="1"/>
  <c r="DA87" i="11" s="1"/>
  <c r="DB87" i="11" s="1"/>
  <c r="AD88" i="11"/>
  <c r="AE88" i="11" s="1"/>
  <c r="AF88" i="11" s="1"/>
  <c r="AG88" i="11" s="1"/>
  <c r="AH88" i="11" s="1"/>
  <c r="AI88" i="11" s="1"/>
  <c r="AJ88" i="11" s="1"/>
  <c r="AK88" i="11" s="1"/>
  <c r="AL88" i="11" s="1"/>
  <c r="AM88" i="11" s="1"/>
  <c r="AN88" i="11" s="1"/>
  <c r="AO88" i="11" s="1"/>
  <c r="AP88" i="11" s="1"/>
  <c r="AQ88" i="11" s="1"/>
  <c r="AR88" i="11" s="1"/>
  <c r="AS88" i="11" s="1"/>
  <c r="AT88" i="11" s="1"/>
  <c r="AU88" i="11" s="1"/>
  <c r="AV88" i="11" s="1"/>
  <c r="AW88" i="11" s="1"/>
  <c r="AX88" i="11" s="1"/>
  <c r="AY88" i="11" s="1"/>
  <c r="AZ88" i="11" s="1"/>
  <c r="BA88" i="11" s="1"/>
  <c r="BB88" i="11" s="1"/>
  <c r="BC88" i="11" s="1"/>
  <c r="BD88" i="11" s="1"/>
  <c r="BE88" i="11" s="1"/>
  <c r="BF88" i="11" s="1"/>
  <c r="BG88" i="11" s="1"/>
  <c r="BH88" i="11" s="1"/>
  <c r="BI88" i="11" s="1"/>
  <c r="BJ88" i="11" s="1"/>
  <c r="BK88" i="11" s="1"/>
  <c r="BL88" i="11" s="1"/>
  <c r="BM88" i="11" s="1"/>
  <c r="BN88" i="11" s="1"/>
  <c r="BO88" i="11" s="1"/>
  <c r="BP88" i="11" s="1"/>
  <c r="BQ88" i="11" s="1"/>
  <c r="BR88" i="11" s="1"/>
  <c r="BS88" i="11" s="1"/>
  <c r="BT88" i="11" s="1"/>
  <c r="BU88" i="11" s="1"/>
  <c r="BV88" i="11" s="1"/>
  <c r="BW88" i="11" s="1"/>
  <c r="BX88" i="11" s="1"/>
  <c r="BY88" i="11" s="1"/>
  <c r="BZ88" i="11" s="1"/>
  <c r="CA88" i="11" s="1"/>
  <c r="CB88" i="11" s="1"/>
  <c r="CC88" i="11" s="1"/>
  <c r="CD88" i="11" s="1"/>
  <c r="CE88" i="11" s="1"/>
  <c r="CF88" i="11" s="1"/>
  <c r="CG88" i="11" s="1"/>
  <c r="CH88" i="11" s="1"/>
  <c r="CI88" i="11" s="1"/>
  <c r="CJ88" i="11" s="1"/>
  <c r="CK88" i="11" s="1"/>
  <c r="CL88" i="11" s="1"/>
  <c r="CM88" i="11" s="1"/>
  <c r="CN88" i="11" s="1"/>
  <c r="CO88" i="11" s="1"/>
  <c r="CP88" i="11" s="1"/>
  <c r="CQ88" i="11" s="1"/>
  <c r="CR88" i="11" s="1"/>
  <c r="CS88" i="11" s="1"/>
  <c r="CT88" i="11" s="1"/>
  <c r="CU88" i="11" s="1"/>
  <c r="CV88" i="11" s="1"/>
  <c r="CW88" i="11" s="1"/>
  <c r="CX88" i="11" s="1"/>
  <c r="CY88" i="11" s="1"/>
  <c r="CZ88" i="11" s="1"/>
  <c r="DA88" i="11" s="1"/>
  <c r="DB88" i="11" s="1"/>
  <c r="AD89" i="11"/>
  <c r="AE89" i="11" s="1"/>
  <c r="AF89" i="11" s="1"/>
  <c r="AG89" i="11" s="1"/>
  <c r="AH89" i="11" s="1"/>
  <c r="AI89" i="11" s="1"/>
  <c r="AJ89" i="11" s="1"/>
  <c r="AK89" i="11" s="1"/>
  <c r="AL89" i="11" s="1"/>
  <c r="AM89" i="11" s="1"/>
  <c r="AN89" i="11" s="1"/>
  <c r="AO89" i="11" s="1"/>
  <c r="AP89" i="11" s="1"/>
  <c r="AQ89" i="11" s="1"/>
  <c r="AR89" i="11" s="1"/>
  <c r="AS89" i="11" s="1"/>
  <c r="AT89" i="11" s="1"/>
  <c r="AU89" i="11" s="1"/>
  <c r="AV89" i="11" s="1"/>
  <c r="AW89" i="11" s="1"/>
  <c r="AX89" i="11" s="1"/>
  <c r="AY89" i="11" s="1"/>
  <c r="AZ89" i="11" s="1"/>
  <c r="BA89" i="11" s="1"/>
  <c r="BB89" i="11" s="1"/>
  <c r="BC89" i="11" s="1"/>
  <c r="BD89" i="11" s="1"/>
  <c r="BE89" i="11" s="1"/>
  <c r="BF89" i="11" s="1"/>
  <c r="BG89" i="11" s="1"/>
  <c r="BH89" i="11" s="1"/>
  <c r="BI89" i="11" s="1"/>
  <c r="BJ89" i="11" s="1"/>
  <c r="BK89" i="11" s="1"/>
  <c r="BL89" i="11" s="1"/>
  <c r="BM89" i="11" s="1"/>
  <c r="BN89" i="11" s="1"/>
  <c r="BO89" i="11" s="1"/>
  <c r="BP89" i="11" s="1"/>
  <c r="BQ89" i="11" s="1"/>
  <c r="BR89" i="11" s="1"/>
  <c r="BS89" i="11" s="1"/>
  <c r="BT89" i="11" s="1"/>
  <c r="BU89" i="11" s="1"/>
  <c r="BV89" i="11" s="1"/>
  <c r="BW89" i="11" s="1"/>
  <c r="BX89" i="11" s="1"/>
  <c r="BY89" i="11" s="1"/>
  <c r="BZ89" i="11" s="1"/>
  <c r="CA89" i="11" s="1"/>
  <c r="CB89" i="11" s="1"/>
  <c r="CC89" i="11" s="1"/>
  <c r="CD89" i="11" s="1"/>
  <c r="CE89" i="11" s="1"/>
  <c r="CF89" i="11" s="1"/>
  <c r="CG89" i="11" s="1"/>
  <c r="CH89" i="11" s="1"/>
  <c r="CI89" i="11" s="1"/>
  <c r="CJ89" i="11" s="1"/>
  <c r="CK89" i="11" s="1"/>
  <c r="CL89" i="11" s="1"/>
  <c r="CM89" i="11" s="1"/>
  <c r="CN89" i="11" s="1"/>
  <c r="CO89" i="11" s="1"/>
  <c r="CP89" i="11" s="1"/>
  <c r="CQ89" i="11" s="1"/>
  <c r="CR89" i="11" s="1"/>
  <c r="CS89" i="11" s="1"/>
  <c r="CT89" i="11" s="1"/>
  <c r="CU89" i="11" s="1"/>
  <c r="CV89" i="11" s="1"/>
  <c r="CW89" i="11" s="1"/>
  <c r="CX89" i="11" s="1"/>
  <c r="CY89" i="11" s="1"/>
  <c r="CZ89" i="11" s="1"/>
  <c r="DA89" i="11" s="1"/>
  <c r="DB89" i="11" s="1"/>
  <c r="AD90" i="11"/>
  <c r="AE90" i="11" s="1"/>
  <c r="AF90" i="11" s="1"/>
  <c r="AG90" i="11" s="1"/>
  <c r="AH90" i="11" s="1"/>
  <c r="AI90" i="11" s="1"/>
  <c r="AJ90" i="11" s="1"/>
  <c r="AK90" i="11" s="1"/>
  <c r="AL90" i="11" s="1"/>
  <c r="AM90" i="11" s="1"/>
  <c r="AN90" i="11" s="1"/>
  <c r="AO90" i="11" s="1"/>
  <c r="AP90" i="11" s="1"/>
  <c r="AQ90" i="11" s="1"/>
  <c r="AR90" i="11" s="1"/>
  <c r="AS90" i="11" s="1"/>
  <c r="AT90" i="11" s="1"/>
  <c r="AU90" i="11" s="1"/>
  <c r="AV90" i="11" s="1"/>
  <c r="AW90" i="11" s="1"/>
  <c r="AX90" i="11" s="1"/>
  <c r="AY90" i="11" s="1"/>
  <c r="AZ90" i="11" s="1"/>
  <c r="BA90" i="11" s="1"/>
  <c r="BB90" i="11" s="1"/>
  <c r="BC90" i="11" s="1"/>
  <c r="BD90" i="11" s="1"/>
  <c r="BE90" i="11" s="1"/>
  <c r="BF90" i="11" s="1"/>
  <c r="BG90" i="11" s="1"/>
  <c r="BH90" i="11" s="1"/>
  <c r="BI90" i="11" s="1"/>
  <c r="BJ90" i="11" s="1"/>
  <c r="BK90" i="11" s="1"/>
  <c r="BL90" i="11" s="1"/>
  <c r="BM90" i="11" s="1"/>
  <c r="BN90" i="11" s="1"/>
  <c r="BO90" i="11" s="1"/>
  <c r="BP90" i="11" s="1"/>
  <c r="BQ90" i="11" s="1"/>
  <c r="BR90" i="11" s="1"/>
  <c r="BS90" i="11" s="1"/>
  <c r="BT90" i="11" s="1"/>
  <c r="BU90" i="11" s="1"/>
  <c r="BV90" i="11" s="1"/>
  <c r="BW90" i="11" s="1"/>
  <c r="BX90" i="11" s="1"/>
  <c r="BY90" i="11" s="1"/>
  <c r="BZ90" i="11" s="1"/>
  <c r="CA90" i="11" s="1"/>
  <c r="CB90" i="11" s="1"/>
  <c r="CC90" i="11" s="1"/>
  <c r="CD90" i="11" s="1"/>
  <c r="CE90" i="11" s="1"/>
  <c r="CF90" i="11" s="1"/>
  <c r="CG90" i="11" s="1"/>
  <c r="CH90" i="11" s="1"/>
  <c r="CI90" i="11" s="1"/>
  <c r="CJ90" i="11" s="1"/>
  <c r="CK90" i="11" s="1"/>
  <c r="CL90" i="11" s="1"/>
  <c r="CM90" i="11" s="1"/>
  <c r="CN90" i="11" s="1"/>
  <c r="CO90" i="11" s="1"/>
  <c r="CP90" i="11" s="1"/>
  <c r="CQ90" i="11" s="1"/>
  <c r="CR90" i="11" s="1"/>
  <c r="CS90" i="11" s="1"/>
  <c r="CT90" i="11" s="1"/>
  <c r="CU90" i="11" s="1"/>
  <c r="CV90" i="11" s="1"/>
  <c r="CW90" i="11" s="1"/>
  <c r="CX90" i="11" s="1"/>
  <c r="CY90" i="11" s="1"/>
  <c r="CZ90" i="11" s="1"/>
  <c r="DA90" i="11" s="1"/>
  <c r="DB90" i="11" s="1"/>
  <c r="AD91" i="11"/>
  <c r="AE91" i="11" s="1"/>
  <c r="AF91" i="11" s="1"/>
  <c r="AG91" i="11" s="1"/>
  <c r="AH91" i="11" s="1"/>
  <c r="AI91" i="11" s="1"/>
  <c r="AJ91" i="11" s="1"/>
  <c r="AK91" i="11" s="1"/>
  <c r="AL91" i="11" s="1"/>
  <c r="AM91" i="11" s="1"/>
  <c r="AN91" i="11" s="1"/>
  <c r="AO91" i="11" s="1"/>
  <c r="AP91" i="11" s="1"/>
  <c r="AQ91" i="11" s="1"/>
  <c r="AR91" i="11" s="1"/>
  <c r="AS91" i="11" s="1"/>
  <c r="AT91" i="11" s="1"/>
  <c r="AU91" i="11" s="1"/>
  <c r="AV91" i="11" s="1"/>
  <c r="AW91" i="11" s="1"/>
  <c r="AX91" i="11" s="1"/>
  <c r="AY91" i="11" s="1"/>
  <c r="AZ91" i="11" s="1"/>
  <c r="BA91" i="11" s="1"/>
  <c r="BB91" i="11" s="1"/>
  <c r="BC91" i="11" s="1"/>
  <c r="BD91" i="11" s="1"/>
  <c r="BE91" i="11" s="1"/>
  <c r="BF91" i="11" s="1"/>
  <c r="BG91" i="11" s="1"/>
  <c r="BH91" i="11" s="1"/>
  <c r="BI91" i="11" s="1"/>
  <c r="BJ91" i="11" s="1"/>
  <c r="BK91" i="11" s="1"/>
  <c r="BL91" i="11" s="1"/>
  <c r="BM91" i="11" s="1"/>
  <c r="BN91" i="11" s="1"/>
  <c r="BO91" i="11" s="1"/>
  <c r="BP91" i="11" s="1"/>
  <c r="BQ91" i="11" s="1"/>
  <c r="BR91" i="11" s="1"/>
  <c r="BS91" i="11" s="1"/>
  <c r="BT91" i="11" s="1"/>
  <c r="BU91" i="11" s="1"/>
  <c r="BV91" i="11" s="1"/>
  <c r="BW91" i="11" s="1"/>
  <c r="BX91" i="11" s="1"/>
  <c r="BY91" i="11" s="1"/>
  <c r="BZ91" i="11" s="1"/>
  <c r="CA91" i="11" s="1"/>
  <c r="CB91" i="11" s="1"/>
  <c r="CC91" i="11" s="1"/>
  <c r="CD91" i="11" s="1"/>
  <c r="CE91" i="11" s="1"/>
  <c r="CF91" i="11" s="1"/>
  <c r="CG91" i="11" s="1"/>
  <c r="CH91" i="11" s="1"/>
  <c r="CI91" i="11" s="1"/>
  <c r="CJ91" i="11" s="1"/>
  <c r="CK91" i="11" s="1"/>
  <c r="CL91" i="11" s="1"/>
  <c r="CM91" i="11" s="1"/>
  <c r="CN91" i="11" s="1"/>
  <c r="CO91" i="11" s="1"/>
  <c r="CP91" i="11" s="1"/>
  <c r="CQ91" i="11" s="1"/>
  <c r="CR91" i="11" s="1"/>
  <c r="CS91" i="11" s="1"/>
  <c r="CT91" i="11" s="1"/>
  <c r="CU91" i="11" s="1"/>
  <c r="CV91" i="11" s="1"/>
  <c r="CW91" i="11" s="1"/>
  <c r="CX91" i="11" s="1"/>
  <c r="CY91" i="11" s="1"/>
  <c r="CZ91" i="11" s="1"/>
  <c r="DA91" i="11" s="1"/>
  <c r="DB91" i="11" s="1"/>
  <c r="AD92" i="11"/>
  <c r="AE92" i="11" s="1"/>
  <c r="AF92" i="11" s="1"/>
  <c r="AG92" i="11" s="1"/>
  <c r="AH92" i="11" s="1"/>
  <c r="AI92" i="11" s="1"/>
  <c r="AJ92" i="11" s="1"/>
  <c r="AK92" i="11" s="1"/>
  <c r="AL92" i="11" s="1"/>
  <c r="AM92" i="11" s="1"/>
  <c r="AN92" i="11" s="1"/>
  <c r="AO92" i="11" s="1"/>
  <c r="AP92" i="11" s="1"/>
  <c r="AQ92" i="11" s="1"/>
  <c r="AR92" i="11" s="1"/>
  <c r="AS92" i="11" s="1"/>
  <c r="AT92" i="11" s="1"/>
  <c r="AU92" i="11" s="1"/>
  <c r="AV92" i="11" s="1"/>
  <c r="AW92" i="11" s="1"/>
  <c r="AX92" i="11" s="1"/>
  <c r="AY92" i="11" s="1"/>
  <c r="AZ92" i="11" s="1"/>
  <c r="BA92" i="11" s="1"/>
  <c r="BB92" i="11" s="1"/>
  <c r="BC92" i="11" s="1"/>
  <c r="BD92" i="11" s="1"/>
  <c r="BE92" i="11" s="1"/>
  <c r="BF92" i="11" s="1"/>
  <c r="BG92" i="11" s="1"/>
  <c r="BH92" i="11" s="1"/>
  <c r="BI92" i="11" s="1"/>
  <c r="BJ92" i="11" s="1"/>
  <c r="BK92" i="11" s="1"/>
  <c r="BL92" i="11" s="1"/>
  <c r="BM92" i="11" s="1"/>
  <c r="BN92" i="11" s="1"/>
  <c r="BO92" i="11" s="1"/>
  <c r="BP92" i="11" s="1"/>
  <c r="BQ92" i="11" s="1"/>
  <c r="BR92" i="11" s="1"/>
  <c r="BS92" i="11" s="1"/>
  <c r="BT92" i="11" s="1"/>
  <c r="BU92" i="11" s="1"/>
  <c r="BV92" i="11" s="1"/>
  <c r="BW92" i="11" s="1"/>
  <c r="BX92" i="11" s="1"/>
  <c r="BY92" i="11" s="1"/>
  <c r="BZ92" i="11" s="1"/>
  <c r="CA92" i="11" s="1"/>
  <c r="CB92" i="11" s="1"/>
  <c r="CC92" i="11" s="1"/>
  <c r="CD92" i="11" s="1"/>
  <c r="CE92" i="11" s="1"/>
  <c r="CF92" i="11" s="1"/>
  <c r="CG92" i="11" s="1"/>
  <c r="CH92" i="11" s="1"/>
  <c r="CI92" i="11" s="1"/>
  <c r="CJ92" i="11" s="1"/>
  <c r="CK92" i="11" s="1"/>
  <c r="CL92" i="11" s="1"/>
  <c r="CM92" i="11" s="1"/>
  <c r="CN92" i="11" s="1"/>
  <c r="CO92" i="11" s="1"/>
  <c r="CP92" i="11" s="1"/>
  <c r="CQ92" i="11" s="1"/>
  <c r="CR92" i="11" s="1"/>
  <c r="CS92" i="11" s="1"/>
  <c r="CT92" i="11" s="1"/>
  <c r="CU92" i="11" s="1"/>
  <c r="CV92" i="11" s="1"/>
  <c r="CW92" i="11" s="1"/>
  <c r="CX92" i="11" s="1"/>
  <c r="CY92" i="11" s="1"/>
  <c r="CZ92" i="11" s="1"/>
  <c r="DA92" i="11" s="1"/>
  <c r="DB92" i="11" s="1"/>
  <c r="AD93" i="11"/>
  <c r="AE93" i="11" s="1"/>
  <c r="AF93" i="11" s="1"/>
  <c r="AG93" i="11" s="1"/>
  <c r="AH93" i="11" s="1"/>
  <c r="AI93" i="11" s="1"/>
  <c r="AJ93" i="11" s="1"/>
  <c r="AK93" i="11" s="1"/>
  <c r="AL93" i="11" s="1"/>
  <c r="AM93" i="11" s="1"/>
  <c r="AN93" i="11" s="1"/>
  <c r="AO93" i="11" s="1"/>
  <c r="AP93" i="11" s="1"/>
  <c r="AQ93" i="11" s="1"/>
  <c r="AR93" i="11" s="1"/>
  <c r="AS93" i="11" s="1"/>
  <c r="AT93" i="11" s="1"/>
  <c r="AU93" i="11" s="1"/>
  <c r="AV93" i="11" s="1"/>
  <c r="AW93" i="11" s="1"/>
  <c r="AX93" i="11" s="1"/>
  <c r="AY93" i="11" s="1"/>
  <c r="AZ93" i="11" s="1"/>
  <c r="BA93" i="11" s="1"/>
  <c r="BB93" i="11" s="1"/>
  <c r="BC93" i="11" s="1"/>
  <c r="BD93" i="11" s="1"/>
  <c r="BE93" i="11" s="1"/>
  <c r="BF93" i="11" s="1"/>
  <c r="BG93" i="11" s="1"/>
  <c r="BH93" i="11" s="1"/>
  <c r="BI93" i="11" s="1"/>
  <c r="BJ93" i="11" s="1"/>
  <c r="BK93" i="11" s="1"/>
  <c r="BL93" i="11" s="1"/>
  <c r="BM93" i="11" s="1"/>
  <c r="BN93" i="11" s="1"/>
  <c r="BO93" i="11" s="1"/>
  <c r="BP93" i="11" s="1"/>
  <c r="BQ93" i="11" s="1"/>
  <c r="BR93" i="11" s="1"/>
  <c r="BS93" i="11" s="1"/>
  <c r="BT93" i="11" s="1"/>
  <c r="BU93" i="11" s="1"/>
  <c r="BV93" i="11" s="1"/>
  <c r="BW93" i="11" s="1"/>
  <c r="BX93" i="11" s="1"/>
  <c r="BY93" i="11" s="1"/>
  <c r="BZ93" i="11" s="1"/>
  <c r="CA93" i="11" s="1"/>
  <c r="CB93" i="11" s="1"/>
  <c r="CC93" i="11" s="1"/>
  <c r="CD93" i="11" s="1"/>
  <c r="CE93" i="11" s="1"/>
  <c r="CF93" i="11" s="1"/>
  <c r="CG93" i="11" s="1"/>
  <c r="CH93" i="11" s="1"/>
  <c r="CI93" i="11" s="1"/>
  <c r="CJ93" i="11" s="1"/>
  <c r="CK93" i="11" s="1"/>
  <c r="CL93" i="11" s="1"/>
  <c r="CM93" i="11" s="1"/>
  <c r="CN93" i="11" s="1"/>
  <c r="CO93" i="11" s="1"/>
  <c r="CP93" i="11" s="1"/>
  <c r="CQ93" i="11" s="1"/>
  <c r="CR93" i="11" s="1"/>
  <c r="CS93" i="11" s="1"/>
  <c r="CT93" i="11" s="1"/>
  <c r="CU93" i="11" s="1"/>
  <c r="CV93" i="11" s="1"/>
  <c r="CW93" i="11" s="1"/>
  <c r="CX93" i="11" s="1"/>
  <c r="CY93" i="11" s="1"/>
  <c r="CZ93" i="11" s="1"/>
  <c r="DA93" i="11" s="1"/>
  <c r="DB93" i="11" s="1"/>
  <c r="AD94" i="11"/>
  <c r="AE94" i="11" s="1"/>
  <c r="AF94" i="11" s="1"/>
  <c r="AG94" i="11" s="1"/>
  <c r="AH94" i="11" s="1"/>
  <c r="AI94" i="11" s="1"/>
  <c r="AJ94" i="11" s="1"/>
  <c r="AK94" i="11" s="1"/>
  <c r="AL94" i="11" s="1"/>
  <c r="AM94" i="11" s="1"/>
  <c r="AN94" i="11" s="1"/>
  <c r="AO94" i="11" s="1"/>
  <c r="AP94" i="11" s="1"/>
  <c r="AQ94" i="11" s="1"/>
  <c r="AR94" i="11" s="1"/>
  <c r="AS94" i="11" s="1"/>
  <c r="AT94" i="11" s="1"/>
  <c r="AU94" i="11" s="1"/>
  <c r="AV94" i="11" s="1"/>
  <c r="AW94" i="11" s="1"/>
  <c r="AX94" i="11" s="1"/>
  <c r="AY94" i="11" s="1"/>
  <c r="AZ94" i="11" s="1"/>
  <c r="BA94" i="11" s="1"/>
  <c r="BB94" i="11" s="1"/>
  <c r="BC94" i="11" s="1"/>
  <c r="BD94" i="11" s="1"/>
  <c r="BE94" i="11" s="1"/>
  <c r="BF94" i="11" s="1"/>
  <c r="BG94" i="11" s="1"/>
  <c r="BH94" i="11" s="1"/>
  <c r="BI94" i="11" s="1"/>
  <c r="BJ94" i="11" s="1"/>
  <c r="BK94" i="11" s="1"/>
  <c r="BL94" i="11" s="1"/>
  <c r="BM94" i="11" s="1"/>
  <c r="BN94" i="11" s="1"/>
  <c r="BO94" i="11" s="1"/>
  <c r="BP94" i="11" s="1"/>
  <c r="BQ94" i="11" s="1"/>
  <c r="BR94" i="11" s="1"/>
  <c r="BS94" i="11" s="1"/>
  <c r="BT94" i="11" s="1"/>
  <c r="BU94" i="11" s="1"/>
  <c r="BV94" i="11" s="1"/>
  <c r="BW94" i="11" s="1"/>
  <c r="BX94" i="11" s="1"/>
  <c r="BY94" i="11" s="1"/>
  <c r="BZ94" i="11" s="1"/>
  <c r="CA94" i="11" s="1"/>
  <c r="CB94" i="11" s="1"/>
  <c r="CC94" i="11" s="1"/>
  <c r="CD94" i="11" s="1"/>
  <c r="CE94" i="11" s="1"/>
  <c r="CF94" i="11" s="1"/>
  <c r="CG94" i="11" s="1"/>
  <c r="CH94" i="11" s="1"/>
  <c r="CI94" i="11" s="1"/>
  <c r="CJ94" i="11" s="1"/>
  <c r="CK94" i="11" s="1"/>
  <c r="CL94" i="11" s="1"/>
  <c r="CM94" i="11" s="1"/>
  <c r="CN94" i="11" s="1"/>
  <c r="CO94" i="11" s="1"/>
  <c r="CP94" i="11" s="1"/>
  <c r="CQ94" i="11" s="1"/>
  <c r="CR94" i="11" s="1"/>
  <c r="CS94" i="11" s="1"/>
  <c r="CT94" i="11" s="1"/>
  <c r="CU94" i="11" s="1"/>
  <c r="CV94" i="11" s="1"/>
  <c r="CW94" i="11" s="1"/>
  <c r="CX94" i="11" s="1"/>
  <c r="CY94" i="11" s="1"/>
  <c r="CZ94" i="11" s="1"/>
  <c r="DA94" i="11" s="1"/>
  <c r="DB94" i="11" s="1"/>
  <c r="AD95" i="11"/>
  <c r="AE95" i="11" s="1"/>
  <c r="AF95" i="11" s="1"/>
  <c r="AG95" i="11" s="1"/>
  <c r="AH95" i="11" s="1"/>
  <c r="AI95" i="11" s="1"/>
  <c r="AJ95" i="11" s="1"/>
  <c r="AK95" i="11" s="1"/>
  <c r="AL95" i="11" s="1"/>
  <c r="AM95" i="11" s="1"/>
  <c r="AN95" i="11" s="1"/>
  <c r="AO95" i="11" s="1"/>
  <c r="AP95" i="11" s="1"/>
  <c r="AQ95" i="11" s="1"/>
  <c r="AR95" i="11" s="1"/>
  <c r="AS95" i="11" s="1"/>
  <c r="AT95" i="11" s="1"/>
  <c r="AU95" i="11" s="1"/>
  <c r="AV95" i="11" s="1"/>
  <c r="AW95" i="11" s="1"/>
  <c r="AX95" i="11" s="1"/>
  <c r="AY95" i="11" s="1"/>
  <c r="AZ95" i="11" s="1"/>
  <c r="BA95" i="11" s="1"/>
  <c r="BB95" i="11" s="1"/>
  <c r="BC95" i="11" s="1"/>
  <c r="BD95" i="11" s="1"/>
  <c r="BE95" i="11" s="1"/>
  <c r="BF95" i="11" s="1"/>
  <c r="BG95" i="11" s="1"/>
  <c r="BH95" i="11" s="1"/>
  <c r="BI95" i="11" s="1"/>
  <c r="BJ95" i="11" s="1"/>
  <c r="BK95" i="11" s="1"/>
  <c r="BL95" i="11" s="1"/>
  <c r="BM95" i="11" s="1"/>
  <c r="BN95" i="11" s="1"/>
  <c r="BO95" i="11" s="1"/>
  <c r="BP95" i="11" s="1"/>
  <c r="BQ95" i="11" s="1"/>
  <c r="BR95" i="11" s="1"/>
  <c r="BS95" i="11" s="1"/>
  <c r="BT95" i="11" s="1"/>
  <c r="BU95" i="11" s="1"/>
  <c r="BV95" i="11" s="1"/>
  <c r="BW95" i="11" s="1"/>
  <c r="BX95" i="11" s="1"/>
  <c r="BY95" i="11" s="1"/>
  <c r="BZ95" i="11" s="1"/>
  <c r="CA95" i="11" s="1"/>
  <c r="CB95" i="11" s="1"/>
  <c r="CC95" i="11" s="1"/>
  <c r="CD95" i="11" s="1"/>
  <c r="CE95" i="11" s="1"/>
  <c r="CF95" i="11" s="1"/>
  <c r="CG95" i="11" s="1"/>
  <c r="CH95" i="11" s="1"/>
  <c r="CI95" i="11" s="1"/>
  <c r="CJ95" i="11" s="1"/>
  <c r="CK95" i="11" s="1"/>
  <c r="CL95" i="11" s="1"/>
  <c r="CM95" i="11" s="1"/>
  <c r="CN95" i="11" s="1"/>
  <c r="CO95" i="11" s="1"/>
  <c r="CP95" i="11" s="1"/>
  <c r="CQ95" i="11" s="1"/>
  <c r="CR95" i="11" s="1"/>
  <c r="CS95" i="11" s="1"/>
  <c r="CT95" i="11" s="1"/>
  <c r="CU95" i="11" s="1"/>
  <c r="CV95" i="11" s="1"/>
  <c r="CW95" i="11" s="1"/>
  <c r="CX95" i="11" s="1"/>
  <c r="CY95" i="11" s="1"/>
  <c r="CZ95" i="11" s="1"/>
  <c r="DA95" i="11" s="1"/>
  <c r="DB95" i="11" s="1"/>
  <c r="AD96" i="11"/>
  <c r="AE96" i="11" s="1"/>
  <c r="AF96" i="11" s="1"/>
  <c r="AG96" i="11" s="1"/>
  <c r="AH96" i="11" s="1"/>
  <c r="AI96" i="11" s="1"/>
  <c r="AJ96" i="11" s="1"/>
  <c r="AK96" i="11" s="1"/>
  <c r="AL96" i="11" s="1"/>
  <c r="AM96" i="11" s="1"/>
  <c r="AN96" i="11" s="1"/>
  <c r="AO96" i="11" s="1"/>
  <c r="AP96" i="11" s="1"/>
  <c r="AQ96" i="11" s="1"/>
  <c r="AR96" i="11" s="1"/>
  <c r="AS96" i="11" s="1"/>
  <c r="AT96" i="11" s="1"/>
  <c r="AU96" i="11" s="1"/>
  <c r="AV96" i="11" s="1"/>
  <c r="AW96" i="11" s="1"/>
  <c r="AX96" i="11" s="1"/>
  <c r="AY96" i="11" s="1"/>
  <c r="AZ96" i="11" s="1"/>
  <c r="BA96" i="11" s="1"/>
  <c r="BB96" i="11" s="1"/>
  <c r="BC96" i="11" s="1"/>
  <c r="BD96" i="11" s="1"/>
  <c r="BE96" i="11" s="1"/>
  <c r="BF96" i="11" s="1"/>
  <c r="BG96" i="11" s="1"/>
  <c r="BH96" i="11" s="1"/>
  <c r="BI96" i="11" s="1"/>
  <c r="BJ96" i="11" s="1"/>
  <c r="BK96" i="11" s="1"/>
  <c r="BL96" i="11" s="1"/>
  <c r="BM96" i="11" s="1"/>
  <c r="BN96" i="11" s="1"/>
  <c r="BO96" i="11" s="1"/>
  <c r="BP96" i="11" s="1"/>
  <c r="BQ96" i="11" s="1"/>
  <c r="BR96" i="11" s="1"/>
  <c r="BS96" i="11" s="1"/>
  <c r="BT96" i="11" s="1"/>
  <c r="BU96" i="11" s="1"/>
  <c r="BV96" i="11" s="1"/>
  <c r="BW96" i="11" s="1"/>
  <c r="BX96" i="11" s="1"/>
  <c r="BY96" i="11" s="1"/>
  <c r="BZ96" i="11" s="1"/>
  <c r="CA96" i="11" s="1"/>
  <c r="CB96" i="11" s="1"/>
  <c r="CC96" i="11" s="1"/>
  <c r="CD96" i="11" s="1"/>
  <c r="CE96" i="11" s="1"/>
  <c r="CF96" i="11" s="1"/>
  <c r="CG96" i="11" s="1"/>
  <c r="CH96" i="11" s="1"/>
  <c r="CI96" i="11" s="1"/>
  <c r="CJ96" i="11" s="1"/>
  <c r="CK96" i="11" s="1"/>
  <c r="CL96" i="11" s="1"/>
  <c r="CM96" i="11" s="1"/>
  <c r="CN96" i="11" s="1"/>
  <c r="CO96" i="11" s="1"/>
  <c r="CP96" i="11" s="1"/>
  <c r="CQ96" i="11" s="1"/>
  <c r="CR96" i="11" s="1"/>
  <c r="CS96" i="11" s="1"/>
  <c r="CT96" i="11" s="1"/>
  <c r="CU96" i="11" s="1"/>
  <c r="CV96" i="11" s="1"/>
  <c r="CW96" i="11" s="1"/>
  <c r="CX96" i="11" s="1"/>
  <c r="CY96" i="11" s="1"/>
  <c r="CZ96" i="11" s="1"/>
  <c r="DA96" i="11" s="1"/>
  <c r="DB96" i="11" s="1"/>
  <c r="AD97" i="11"/>
  <c r="AE97" i="11" s="1"/>
  <c r="AF97" i="11" s="1"/>
  <c r="AG97" i="11" s="1"/>
  <c r="AH97" i="11" s="1"/>
  <c r="AI97" i="11" s="1"/>
  <c r="AJ97" i="11" s="1"/>
  <c r="AK97" i="11" s="1"/>
  <c r="AL97" i="11" s="1"/>
  <c r="AM97" i="11" s="1"/>
  <c r="AN97" i="11" s="1"/>
  <c r="AO97" i="11" s="1"/>
  <c r="AP97" i="11" s="1"/>
  <c r="AQ97" i="11" s="1"/>
  <c r="AR97" i="11" s="1"/>
  <c r="AS97" i="11" s="1"/>
  <c r="AT97" i="11" s="1"/>
  <c r="AU97" i="11" s="1"/>
  <c r="AV97" i="11" s="1"/>
  <c r="AW97" i="11" s="1"/>
  <c r="AX97" i="11" s="1"/>
  <c r="AY97" i="11" s="1"/>
  <c r="AZ97" i="11" s="1"/>
  <c r="BA97" i="11" s="1"/>
  <c r="BB97" i="11" s="1"/>
  <c r="BC97" i="11" s="1"/>
  <c r="BD97" i="11" s="1"/>
  <c r="BE97" i="11" s="1"/>
  <c r="BF97" i="11" s="1"/>
  <c r="BG97" i="11" s="1"/>
  <c r="BH97" i="11" s="1"/>
  <c r="BI97" i="11" s="1"/>
  <c r="BJ97" i="11" s="1"/>
  <c r="BK97" i="11" s="1"/>
  <c r="BL97" i="11" s="1"/>
  <c r="BM97" i="11" s="1"/>
  <c r="BN97" i="11" s="1"/>
  <c r="BO97" i="11" s="1"/>
  <c r="BP97" i="11" s="1"/>
  <c r="BQ97" i="11" s="1"/>
  <c r="BR97" i="11" s="1"/>
  <c r="BS97" i="11" s="1"/>
  <c r="BT97" i="11" s="1"/>
  <c r="BU97" i="11" s="1"/>
  <c r="BV97" i="11" s="1"/>
  <c r="BW97" i="11" s="1"/>
  <c r="BX97" i="11" s="1"/>
  <c r="BY97" i="11" s="1"/>
  <c r="BZ97" i="11" s="1"/>
  <c r="CA97" i="11" s="1"/>
  <c r="CB97" i="11" s="1"/>
  <c r="CC97" i="11" s="1"/>
  <c r="CD97" i="11" s="1"/>
  <c r="CE97" i="11" s="1"/>
  <c r="CF97" i="11" s="1"/>
  <c r="CG97" i="11" s="1"/>
  <c r="CH97" i="11" s="1"/>
  <c r="CI97" i="11" s="1"/>
  <c r="CJ97" i="11" s="1"/>
  <c r="CK97" i="11" s="1"/>
  <c r="CL97" i="11" s="1"/>
  <c r="CM97" i="11" s="1"/>
  <c r="CN97" i="11" s="1"/>
  <c r="CO97" i="11" s="1"/>
  <c r="CP97" i="11" s="1"/>
  <c r="CQ97" i="11" s="1"/>
  <c r="CR97" i="11" s="1"/>
  <c r="CS97" i="11" s="1"/>
  <c r="CT97" i="11" s="1"/>
  <c r="CU97" i="11" s="1"/>
  <c r="CV97" i="11" s="1"/>
  <c r="CW97" i="11" s="1"/>
  <c r="CX97" i="11" s="1"/>
  <c r="CY97" i="11" s="1"/>
  <c r="CZ97" i="11" s="1"/>
  <c r="DA97" i="11" s="1"/>
  <c r="DB97" i="11" s="1"/>
  <c r="AD98" i="11"/>
  <c r="AE98" i="11" s="1"/>
  <c r="AF98" i="11" s="1"/>
  <c r="AG98" i="11" s="1"/>
  <c r="AH98" i="11" s="1"/>
  <c r="AI98" i="11" s="1"/>
  <c r="AJ98" i="11" s="1"/>
  <c r="AK98" i="11" s="1"/>
  <c r="AL98" i="11" s="1"/>
  <c r="AM98" i="11" s="1"/>
  <c r="AN98" i="11" s="1"/>
  <c r="AO98" i="11" s="1"/>
  <c r="AP98" i="11" s="1"/>
  <c r="AQ98" i="11" s="1"/>
  <c r="AR98" i="11" s="1"/>
  <c r="AS98" i="11" s="1"/>
  <c r="AT98" i="11" s="1"/>
  <c r="AU98" i="11" s="1"/>
  <c r="AV98" i="11" s="1"/>
  <c r="AW98" i="11" s="1"/>
  <c r="AX98" i="11" s="1"/>
  <c r="AY98" i="11" s="1"/>
  <c r="AZ98" i="11" s="1"/>
  <c r="BA98" i="11" s="1"/>
  <c r="BB98" i="11" s="1"/>
  <c r="BC98" i="11" s="1"/>
  <c r="BD98" i="11" s="1"/>
  <c r="BE98" i="11" s="1"/>
  <c r="BF98" i="11" s="1"/>
  <c r="BG98" i="11" s="1"/>
  <c r="BH98" i="11" s="1"/>
  <c r="BI98" i="11" s="1"/>
  <c r="BJ98" i="11" s="1"/>
  <c r="BK98" i="11" s="1"/>
  <c r="BL98" i="11" s="1"/>
  <c r="BM98" i="11" s="1"/>
  <c r="BN98" i="11" s="1"/>
  <c r="BO98" i="11" s="1"/>
  <c r="BP98" i="11" s="1"/>
  <c r="BQ98" i="11" s="1"/>
  <c r="BR98" i="11" s="1"/>
  <c r="BS98" i="11" s="1"/>
  <c r="BT98" i="11" s="1"/>
  <c r="BU98" i="11" s="1"/>
  <c r="BV98" i="11" s="1"/>
  <c r="BW98" i="11" s="1"/>
  <c r="BX98" i="11" s="1"/>
  <c r="BY98" i="11" s="1"/>
  <c r="BZ98" i="11" s="1"/>
  <c r="CA98" i="11" s="1"/>
  <c r="CB98" i="11" s="1"/>
  <c r="CC98" i="11" s="1"/>
  <c r="CD98" i="11" s="1"/>
  <c r="CE98" i="11" s="1"/>
  <c r="CF98" i="11" s="1"/>
  <c r="CG98" i="11" s="1"/>
  <c r="CH98" i="11" s="1"/>
  <c r="CI98" i="11" s="1"/>
  <c r="CJ98" i="11" s="1"/>
  <c r="CK98" i="11" s="1"/>
  <c r="CL98" i="11" s="1"/>
  <c r="CM98" i="11" s="1"/>
  <c r="CN98" i="11" s="1"/>
  <c r="CO98" i="11" s="1"/>
  <c r="CP98" i="11" s="1"/>
  <c r="CQ98" i="11" s="1"/>
  <c r="CR98" i="11" s="1"/>
  <c r="CS98" i="11" s="1"/>
  <c r="CT98" i="11" s="1"/>
  <c r="CU98" i="11" s="1"/>
  <c r="CV98" i="11" s="1"/>
  <c r="CW98" i="11" s="1"/>
  <c r="CX98" i="11" s="1"/>
  <c r="CY98" i="11" s="1"/>
  <c r="CZ98" i="11" s="1"/>
  <c r="DA98" i="11" s="1"/>
  <c r="DB98" i="11" s="1"/>
  <c r="AD99" i="11"/>
  <c r="AE99" i="11" s="1"/>
  <c r="AF99" i="11" s="1"/>
  <c r="AG99" i="11" s="1"/>
  <c r="AH99" i="11" s="1"/>
  <c r="AI99" i="11" s="1"/>
  <c r="AJ99" i="11" s="1"/>
  <c r="AK99" i="11" s="1"/>
  <c r="AL99" i="11" s="1"/>
  <c r="AM99" i="11" s="1"/>
  <c r="AN99" i="11" s="1"/>
  <c r="AO99" i="11" s="1"/>
  <c r="AP99" i="11" s="1"/>
  <c r="AQ99" i="11" s="1"/>
  <c r="AR99" i="11" s="1"/>
  <c r="AS99" i="11" s="1"/>
  <c r="AT99" i="11" s="1"/>
  <c r="AU99" i="11" s="1"/>
  <c r="AV99" i="11" s="1"/>
  <c r="AW99" i="11" s="1"/>
  <c r="AX99" i="11" s="1"/>
  <c r="AY99" i="11" s="1"/>
  <c r="AZ99" i="11" s="1"/>
  <c r="BA99" i="11" s="1"/>
  <c r="BB99" i="11" s="1"/>
  <c r="BC99" i="11" s="1"/>
  <c r="BD99" i="11" s="1"/>
  <c r="BE99" i="11" s="1"/>
  <c r="BF99" i="11" s="1"/>
  <c r="BG99" i="11" s="1"/>
  <c r="BH99" i="11" s="1"/>
  <c r="BI99" i="11" s="1"/>
  <c r="BJ99" i="11" s="1"/>
  <c r="BK99" i="11" s="1"/>
  <c r="BL99" i="11" s="1"/>
  <c r="BM99" i="11" s="1"/>
  <c r="BN99" i="11" s="1"/>
  <c r="BO99" i="11" s="1"/>
  <c r="BP99" i="11" s="1"/>
  <c r="BQ99" i="11" s="1"/>
  <c r="BR99" i="11" s="1"/>
  <c r="BS99" i="11" s="1"/>
  <c r="BT99" i="11" s="1"/>
  <c r="BU99" i="11" s="1"/>
  <c r="BV99" i="11" s="1"/>
  <c r="BW99" i="11" s="1"/>
  <c r="BX99" i="11" s="1"/>
  <c r="BY99" i="11" s="1"/>
  <c r="BZ99" i="11" s="1"/>
  <c r="CA99" i="11" s="1"/>
  <c r="CB99" i="11" s="1"/>
  <c r="CC99" i="11" s="1"/>
  <c r="CD99" i="11" s="1"/>
  <c r="CE99" i="11" s="1"/>
  <c r="CF99" i="11" s="1"/>
  <c r="CG99" i="11" s="1"/>
  <c r="CH99" i="11" s="1"/>
  <c r="CI99" i="11" s="1"/>
  <c r="CJ99" i="11" s="1"/>
  <c r="CK99" i="11" s="1"/>
  <c r="CL99" i="11" s="1"/>
  <c r="CM99" i="11" s="1"/>
  <c r="CN99" i="11" s="1"/>
  <c r="CO99" i="11" s="1"/>
  <c r="CP99" i="11" s="1"/>
  <c r="CQ99" i="11" s="1"/>
  <c r="CR99" i="11" s="1"/>
  <c r="CS99" i="11" s="1"/>
  <c r="CT99" i="11" s="1"/>
  <c r="CU99" i="11" s="1"/>
  <c r="CV99" i="11" s="1"/>
  <c r="CW99" i="11" s="1"/>
  <c r="CX99" i="11" s="1"/>
  <c r="CY99" i="11" s="1"/>
  <c r="CZ99" i="11" s="1"/>
  <c r="DA99" i="11" s="1"/>
  <c r="DB99" i="11" s="1"/>
  <c r="AD100" i="11"/>
  <c r="AE100" i="11" s="1"/>
  <c r="AF100" i="11" s="1"/>
  <c r="AG100" i="11" s="1"/>
  <c r="AH100" i="11" s="1"/>
  <c r="AI100" i="11" s="1"/>
  <c r="AJ100" i="11" s="1"/>
  <c r="AK100" i="11" s="1"/>
  <c r="AL100" i="11" s="1"/>
  <c r="AM100" i="11" s="1"/>
  <c r="AN100" i="11" s="1"/>
  <c r="AO100" i="11" s="1"/>
  <c r="AP100" i="11" s="1"/>
  <c r="AQ100" i="11" s="1"/>
  <c r="AR100" i="11" s="1"/>
  <c r="AS100" i="11" s="1"/>
  <c r="AT100" i="11" s="1"/>
  <c r="AU100" i="11" s="1"/>
  <c r="AV100" i="11" s="1"/>
  <c r="AW100" i="11" s="1"/>
  <c r="AX100" i="11" s="1"/>
  <c r="AY100" i="11" s="1"/>
  <c r="AZ100" i="11" s="1"/>
  <c r="BA100" i="11" s="1"/>
  <c r="BB100" i="11" s="1"/>
  <c r="BC100" i="11" s="1"/>
  <c r="BD100" i="11" s="1"/>
  <c r="BE100" i="11" s="1"/>
  <c r="BF100" i="11" s="1"/>
  <c r="BG100" i="11" s="1"/>
  <c r="BH100" i="11" s="1"/>
  <c r="BI100" i="11" s="1"/>
  <c r="BJ100" i="11" s="1"/>
  <c r="BK100" i="11" s="1"/>
  <c r="BL100" i="11" s="1"/>
  <c r="BM100" i="11" s="1"/>
  <c r="BN100" i="11" s="1"/>
  <c r="BO100" i="11" s="1"/>
  <c r="BP100" i="11" s="1"/>
  <c r="BQ100" i="11" s="1"/>
  <c r="BR100" i="11" s="1"/>
  <c r="BS100" i="11" s="1"/>
  <c r="BT100" i="11" s="1"/>
  <c r="BU100" i="11" s="1"/>
  <c r="BV100" i="11" s="1"/>
  <c r="BW100" i="11" s="1"/>
  <c r="BX100" i="11" s="1"/>
  <c r="BY100" i="11" s="1"/>
  <c r="BZ100" i="11" s="1"/>
  <c r="CA100" i="11" s="1"/>
  <c r="CB100" i="11" s="1"/>
  <c r="CC100" i="11" s="1"/>
  <c r="CD100" i="11" s="1"/>
  <c r="CE100" i="11" s="1"/>
  <c r="CF100" i="11" s="1"/>
  <c r="CG100" i="11" s="1"/>
  <c r="CH100" i="11" s="1"/>
  <c r="CI100" i="11" s="1"/>
  <c r="CJ100" i="11" s="1"/>
  <c r="CK100" i="11" s="1"/>
  <c r="CL100" i="11" s="1"/>
  <c r="CM100" i="11" s="1"/>
  <c r="CN100" i="11" s="1"/>
  <c r="CO100" i="11" s="1"/>
  <c r="CP100" i="11" s="1"/>
  <c r="CQ100" i="11" s="1"/>
  <c r="CR100" i="11" s="1"/>
  <c r="CS100" i="11" s="1"/>
  <c r="CT100" i="11" s="1"/>
  <c r="CU100" i="11" s="1"/>
  <c r="CV100" i="11" s="1"/>
  <c r="CW100" i="11" s="1"/>
  <c r="CX100" i="11" s="1"/>
  <c r="CY100" i="11" s="1"/>
  <c r="CZ100" i="11" s="1"/>
  <c r="DA100" i="11" s="1"/>
  <c r="DB100" i="11" s="1"/>
  <c r="AD101" i="11"/>
  <c r="AE101" i="11" s="1"/>
  <c r="AF101" i="11" s="1"/>
  <c r="AG101" i="11" s="1"/>
  <c r="AH101" i="11" s="1"/>
  <c r="AI101" i="11" s="1"/>
  <c r="AJ101" i="11" s="1"/>
  <c r="AK101" i="11" s="1"/>
  <c r="AL101" i="11" s="1"/>
  <c r="AM101" i="11" s="1"/>
  <c r="AN101" i="11" s="1"/>
  <c r="AO101" i="11" s="1"/>
  <c r="AP101" i="11" s="1"/>
  <c r="AQ101" i="11" s="1"/>
  <c r="AR101" i="11" s="1"/>
  <c r="AS101" i="11" s="1"/>
  <c r="AT101" i="11" s="1"/>
  <c r="AU101" i="11" s="1"/>
  <c r="AV101" i="11" s="1"/>
  <c r="AW101" i="11" s="1"/>
  <c r="AX101" i="11" s="1"/>
  <c r="AY101" i="11" s="1"/>
  <c r="AZ101" i="11" s="1"/>
  <c r="BA101" i="11" s="1"/>
  <c r="BB101" i="11" s="1"/>
  <c r="BC101" i="11" s="1"/>
  <c r="BD101" i="11" s="1"/>
  <c r="BE101" i="11" s="1"/>
  <c r="BF101" i="11" s="1"/>
  <c r="BG101" i="11" s="1"/>
  <c r="BH101" i="11" s="1"/>
  <c r="BI101" i="11" s="1"/>
  <c r="BJ101" i="11" s="1"/>
  <c r="BK101" i="11" s="1"/>
  <c r="BL101" i="11" s="1"/>
  <c r="BM101" i="11" s="1"/>
  <c r="BN101" i="11" s="1"/>
  <c r="BO101" i="11" s="1"/>
  <c r="BP101" i="11" s="1"/>
  <c r="BQ101" i="11" s="1"/>
  <c r="BR101" i="11" s="1"/>
  <c r="BS101" i="11" s="1"/>
  <c r="BT101" i="11" s="1"/>
  <c r="BU101" i="11" s="1"/>
  <c r="BV101" i="11" s="1"/>
  <c r="BW101" i="11" s="1"/>
  <c r="BX101" i="11" s="1"/>
  <c r="BY101" i="11" s="1"/>
  <c r="BZ101" i="11" s="1"/>
  <c r="CA101" i="11" s="1"/>
  <c r="CB101" i="11" s="1"/>
  <c r="CC101" i="11" s="1"/>
  <c r="CD101" i="11" s="1"/>
  <c r="CE101" i="11" s="1"/>
  <c r="CF101" i="11" s="1"/>
  <c r="CG101" i="11" s="1"/>
  <c r="CH101" i="11" s="1"/>
  <c r="CI101" i="11" s="1"/>
  <c r="CJ101" i="11" s="1"/>
  <c r="CK101" i="11" s="1"/>
  <c r="CL101" i="11" s="1"/>
  <c r="CM101" i="11" s="1"/>
  <c r="CN101" i="11" s="1"/>
  <c r="CO101" i="11" s="1"/>
  <c r="CP101" i="11" s="1"/>
  <c r="CQ101" i="11" s="1"/>
  <c r="CR101" i="11" s="1"/>
  <c r="CS101" i="11" s="1"/>
  <c r="CT101" i="11" s="1"/>
  <c r="CU101" i="11" s="1"/>
  <c r="CV101" i="11" s="1"/>
  <c r="CW101" i="11" s="1"/>
  <c r="CX101" i="11" s="1"/>
  <c r="CY101" i="11" s="1"/>
  <c r="CZ101" i="11" s="1"/>
  <c r="DA101" i="11" s="1"/>
  <c r="DB101" i="11" s="1"/>
  <c r="AD102" i="11"/>
  <c r="AE102" i="11" s="1"/>
  <c r="AF102" i="11" s="1"/>
  <c r="AG102" i="11" s="1"/>
  <c r="AH102" i="11" s="1"/>
  <c r="AI102" i="11" s="1"/>
  <c r="AJ102" i="11" s="1"/>
  <c r="AK102" i="11" s="1"/>
  <c r="AL102" i="11" s="1"/>
  <c r="AM102" i="11" s="1"/>
  <c r="AN102" i="11" s="1"/>
  <c r="AO102" i="11" s="1"/>
  <c r="AP102" i="11" s="1"/>
  <c r="AQ102" i="11" s="1"/>
  <c r="AR102" i="11" s="1"/>
  <c r="AS102" i="11" s="1"/>
  <c r="AT102" i="11" s="1"/>
  <c r="AU102" i="11" s="1"/>
  <c r="AV102" i="11" s="1"/>
  <c r="AW102" i="11" s="1"/>
  <c r="AX102" i="11" s="1"/>
  <c r="AY102" i="11" s="1"/>
  <c r="AZ102" i="11" s="1"/>
  <c r="BA102" i="11" s="1"/>
  <c r="BB102" i="11" s="1"/>
  <c r="BC102" i="11" s="1"/>
  <c r="BD102" i="11" s="1"/>
  <c r="BE102" i="11" s="1"/>
  <c r="BF102" i="11" s="1"/>
  <c r="BG102" i="11" s="1"/>
  <c r="BH102" i="11" s="1"/>
  <c r="BI102" i="11" s="1"/>
  <c r="BJ102" i="11" s="1"/>
  <c r="BK102" i="11" s="1"/>
  <c r="BL102" i="11" s="1"/>
  <c r="BM102" i="11" s="1"/>
  <c r="BN102" i="11" s="1"/>
  <c r="BO102" i="11" s="1"/>
  <c r="BP102" i="11" s="1"/>
  <c r="BQ102" i="11" s="1"/>
  <c r="BR102" i="11" s="1"/>
  <c r="BS102" i="11" s="1"/>
  <c r="BT102" i="11" s="1"/>
  <c r="BU102" i="11" s="1"/>
  <c r="BV102" i="11" s="1"/>
  <c r="BW102" i="11" s="1"/>
  <c r="BX102" i="11" s="1"/>
  <c r="BY102" i="11" s="1"/>
  <c r="BZ102" i="11" s="1"/>
  <c r="CA102" i="11" s="1"/>
  <c r="CB102" i="11" s="1"/>
  <c r="CC102" i="11" s="1"/>
  <c r="CD102" i="11" s="1"/>
  <c r="CE102" i="11" s="1"/>
  <c r="CF102" i="11" s="1"/>
  <c r="CG102" i="11" s="1"/>
  <c r="CH102" i="11" s="1"/>
  <c r="CI102" i="11" s="1"/>
  <c r="CJ102" i="11" s="1"/>
  <c r="CK102" i="11" s="1"/>
  <c r="CL102" i="11" s="1"/>
  <c r="CM102" i="11" s="1"/>
  <c r="CN102" i="11" s="1"/>
  <c r="CO102" i="11" s="1"/>
  <c r="CP102" i="11" s="1"/>
  <c r="CQ102" i="11" s="1"/>
  <c r="CR102" i="11" s="1"/>
  <c r="CS102" i="11" s="1"/>
  <c r="CT102" i="11" s="1"/>
  <c r="CU102" i="11" s="1"/>
  <c r="CV102" i="11" s="1"/>
  <c r="CW102" i="11" s="1"/>
  <c r="CX102" i="11" s="1"/>
  <c r="CY102" i="11" s="1"/>
  <c r="CZ102" i="11" s="1"/>
  <c r="DA102" i="11" s="1"/>
  <c r="DB102" i="11" s="1"/>
  <c r="AD103" i="11"/>
  <c r="AE103" i="11" s="1"/>
  <c r="AF103" i="11" s="1"/>
  <c r="AG103" i="11" s="1"/>
  <c r="AH103" i="11" s="1"/>
  <c r="AI103" i="11" s="1"/>
  <c r="AJ103" i="11" s="1"/>
  <c r="AK103" i="11" s="1"/>
  <c r="AL103" i="11" s="1"/>
  <c r="AM103" i="11" s="1"/>
  <c r="AN103" i="11" s="1"/>
  <c r="AO103" i="11" s="1"/>
  <c r="AP103" i="11" s="1"/>
  <c r="AQ103" i="11" s="1"/>
  <c r="AR103" i="11" s="1"/>
  <c r="AS103" i="11" s="1"/>
  <c r="AT103" i="11" s="1"/>
  <c r="AU103" i="11" s="1"/>
  <c r="AV103" i="11" s="1"/>
  <c r="AW103" i="11" s="1"/>
  <c r="AX103" i="11" s="1"/>
  <c r="AY103" i="11" s="1"/>
  <c r="AZ103" i="11" s="1"/>
  <c r="BA103" i="11" s="1"/>
  <c r="BB103" i="11" s="1"/>
  <c r="BC103" i="11" s="1"/>
  <c r="BD103" i="11" s="1"/>
  <c r="BE103" i="11" s="1"/>
  <c r="BF103" i="11" s="1"/>
  <c r="BG103" i="11" s="1"/>
  <c r="BH103" i="11" s="1"/>
  <c r="BI103" i="11" s="1"/>
  <c r="BJ103" i="11" s="1"/>
  <c r="BK103" i="11" s="1"/>
  <c r="BL103" i="11" s="1"/>
  <c r="BM103" i="11" s="1"/>
  <c r="BN103" i="11" s="1"/>
  <c r="BO103" i="11" s="1"/>
  <c r="BP103" i="11" s="1"/>
  <c r="BQ103" i="11" s="1"/>
  <c r="BR103" i="11" s="1"/>
  <c r="BS103" i="11" s="1"/>
  <c r="BT103" i="11" s="1"/>
  <c r="BU103" i="11" s="1"/>
  <c r="BV103" i="11" s="1"/>
  <c r="BW103" i="11" s="1"/>
  <c r="BX103" i="11" s="1"/>
  <c r="BY103" i="11" s="1"/>
  <c r="BZ103" i="11" s="1"/>
  <c r="CA103" i="11" s="1"/>
  <c r="CB103" i="11" s="1"/>
  <c r="CC103" i="11" s="1"/>
  <c r="CD103" i="11" s="1"/>
  <c r="CE103" i="11" s="1"/>
  <c r="CF103" i="11" s="1"/>
  <c r="CG103" i="11" s="1"/>
  <c r="CH103" i="11" s="1"/>
  <c r="CI103" i="11" s="1"/>
  <c r="CJ103" i="11" s="1"/>
  <c r="CK103" i="11" s="1"/>
  <c r="CL103" i="11" s="1"/>
  <c r="CM103" i="11" s="1"/>
  <c r="CN103" i="11" s="1"/>
  <c r="CO103" i="11" s="1"/>
  <c r="CP103" i="11" s="1"/>
  <c r="CQ103" i="11" s="1"/>
  <c r="CR103" i="11" s="1"/>
  <c r="CS103" i="11" s="1"/>
  <c r="CT103" i="11" s="1"/>
  <c r="CU103" i="11" s="1"/>
  <c r="CV103" i="11" s="1"/>
  <c r="CW103" i="11" s="1"/>
  <c r="CX103" i="11" s="1"/>
  <c r="CY103" i="11" s="1"/>
  <c r="CZ103" i="11" s="1"/>
  <c r="DA103" i="11" s="1"/>
  <c r="DB103" i="11" s="1"/>
  <c r="AD104" i="11"/>
  <c r="AE104" i="11" s="1"/>
  <c r="AF104" i="11" s="1"/>
  <c r="AG104" i="11" s="1"/>
  <c r="AH104" i="11" s="1"/>
  <c r="AI104" i="11" s="1"/>
  <c r="AJ104" i="11" s="1"/>
  <c r="AK104" i="11" s="1"/>
  <c r="AL104" i="11" s="1"/>
  <c r="AM104" i="11" s="1"/>
  <c r="AN104" i="11" s="1"/>
  <c r="AO104" i="11" s="1"/>
  <c r="AP104" i="11" s="1"/>
  <c r="AQ104" i="11" s="1"/>
  <c r="AR104" i="11" s="1"/>
  <c r="AS104" i="11" s="1"/>
  <c r="AT104" i="11" s="1"/>
  <c r="AU104" i="11" s="1"/>
  <c r="AV104" i="11" s="1"/>
  <c r="AW104" i="11" s="1"/>
  <c r="AX104" i="11" s="1"/>
  <c r="AY104" i="11" s="1"/>
  <c r="AZ104" i="11" s="1"/>
  <c r="BA104" i="11" s="1"/>
  <c r="BB104" i="11" s="1"/>
  <c r="BC104" i="11" s="1"/>
  <c r="BD104" i="11" s="1"/>
  <c r="BE104" i="11" s="1"/>
  <c r="BF104" i="11" s="1"/>
  <c r="BG104" i="11" s="1"/>
  <c r="BH104" i="11" s="1"/>
  <c r="BI104" i="11" s="1"/>
  <c r="BJ104" i="11" s="1"/>
  <c r="BK104" i="11" s="1"/>
  <c r="BL104" i="11" s="1"/>
  <c r="BM104" i="11" s="1"/>
  <c r="BN104" i="11" s="1"/>
  <c r="BO104" i="11" s="1"/>
  <c r="BP104" i="11" s="1"/>
  <c r="BQ104" i="11" s="1"/>
  <c r="BR104" i="11" s="1"/>
  <c r="BS104" i="11" s="1"/>
  <c r="BT104" i="11" s="1"/>
  <c r="BU104" i="11" s="1"/>
  <c r="BV104" i="11" s="1"/>
  <c r="BW104" i="11" s="1"/>
  <c r="BX104" i="11" s="1"/>
  <c r="BY104" i="11" s="1"/>
  <c r="BZ104" i="11" s="1"/>
  <c r="CA104" i="11" s="1"/>
  <c r="CB104" i="11" s="1"/>
  <c r="CC104" i="11" s="1"/>
  <c r="CD104" i="11" s="1"/>
  <c r="CE104" i="11" s="1"/>
  <c r="CF104" i="11" s="1"/>
  <c r="CG104" i="11" s="1"/>
  <c r="CH104" i="11" s="1"/>
  <c r="CI104" i="11" s="1"/>
  <c r="CJ104" i="11" s="1"/>
  <c r="CK104" i="11" s="1"/>
  <c r="CL104" i="11" s="1"/>
  <c r="CM104" i="11" s="1"/>
  <c r="CN104" i="11" s="1"/>
  <c r="CO104" i="11" s="1"/>
  <c r="CP104" i="11" s="1"/>
  <c r="CQ104" i="11" s="1"/>
  <c r="CR104" i="11" s="1"/>
  <c r="CS104" i="11" s="1"/>
  <c r="CT104" i="11" s="1"/>
  <c r="CU104" i="11" s="1"/>
  <c r="CV104" i="11" s="1"/>
  <c r="CW104" i="11" s="1"/>
  <c r="CX104" i="11" s="1"/>
  <c r="CY104" i="11" s="1"/>
  <c r="CZ104" i="11" s="1"/>
  <c r="DA104" i="11" s="1"/>
  <c r="DB104" i="11" s="1"/>
  <c r="AD105" i="11"/>
  <c r="AE105" i="11" s="1"/>
  <c r="AF105" i="11" s="1"/>
  <c r="AG105" i="11" s="1"/>
  <c r="AH105" i="11" s="1"/>
  <c r="AI105" i="11" s="1"/>
  <c r="AJ105" i="11" s="1"/>
  <c r="AK105" i="11" s="1"/>
  <c r="AL105" i="11" s="1"/>
  <c r="AM105" i="11" s="1"/>
  <c r="AN105" i="11" s="1"/>
  <c r="AO105" i="11" s="1"/>
  <c r="AP105" i="11" s="1"/>
  <c r="AQ105" i="11" s="1"/>
  <c r="AR105" i="11" s="1"/>
  <c r="AS105" i="11" s="1"/>
  <c r="AT105" i="11" s="1"/>
  <c r="AU105" i="11" s="1"/>
  <c r="AV105" i="11" s="1"/>
  <c r="AW105" i="11" s="1"/>
  <c r="AX105" i="11" s="1"/>
  <c r="AY105" i="11" s="1"/>
  <c r="AZ105" i="11" s="1"/>
  <c r="BA105" i="11" s="1"/>
  <c r="BB105" i="11" s="1"/>
  <c r="BC105" i="11" s="1"/>
  <c r="BD105" i="11" s="1"/>
  <c r="BE105" i="11" s="1"/>
  <c r="BF105" i="11" s="1"/>
  <c r="BG105" i="11" s="1"/>
  <c r="BH105" i="11" s="1"/>
  <c r="BI105" i="11" s="1"/>
  <c r="BJ105" i="11" s="1"/>
  <c r="BK105" i="11" s="1"/>
  <c r="BL105" i="11" s="1"/>
  <c r="BM105" i="11" s="1"/>
  <c r="BN105" i="11" s="1"/>
  <c r="BO105" i="11" s="1"/>
  <c r="BP105" i="11" s="1"/>
  <c r="BQ105" i="11" s="1"/>
  <c r="BR105" i="11" s="1"/>
  <c r="BS105" i="11" s="1"/>
  <c r="BT105" i="11" s="1"/>
  <c r="BU105" i="11" s="1"/>
  <c r="BV105" i="11" s="1"/>
  <c r="BW105" i="11" s="1"/>
  <c r="BX105" i="11" s="1"/>
  <c r="BY105" i="11" s="1"/>
  <c r="BZ105" i="11" s="1"/>
  <c r="CA105" i="11" s="1"/>
  <c r="CB105" i="11" s="1"/>
  <c r="CC105" i="11" s="1"/>
  <c r="CD105" i="11" s="1"/>
  <c r="CE105" i="11" s="1"/>
  <c r="CF105" i="11" s="1"/>
  <c r="CG105" i="11" s="1"/>
  <c r="CH105" i="11" s="1"/>
  <c r="CI105" i="11" s="1"/>
  <c r="CJ105" i="11" s="1"/>
  <c r="CK105" i="11" s="1"/>
  <c r="CL105" i="11" s="1"/>
  <c r="CM105" i="11" s="1"/>
  <c r="CN105" i="11" s="1"/>
  <c r="CO105" i="11" s="1"/>
  <c r="CP105" i="11" s="1"/>
  <c r="CQ105" i="11" s="1"/>
  <c r="CR105" i="11" s="1"/>
  <c r="CS105" i="11" s="1"/>
  <c r="CT105" i="11" s="1"/>
  <c r="CU105" i="11" s="1"/>
  <c r="CV105" i="11" s="1"/>
  <c r="CW105" i="11" s="1"/>
  <c r="CX105" i="11" s="1"/>
  <c r="CY105" i="11" s="1"/>
  <c r="CZ105" i="11" s="1"/>
  <c r="DA105" i="11" s="1"/>
  <c r="DB105" i="11" s="1"/>
  <c r="AD106" i="11"/>
  <c r="AE106" i="11" s="1"/>
  <c r="AF106" i="11" s="1"/>
  <c r="AG106" i="11" s="1"/>
  <c r="AH106" i="11" s="1"/>
  <c r="AI106" i="11" s="1"/>
  <c r="AJ106" i="11" s="1"/>
  <c r="AK106" i="11" s="1"/>
  <c r="AL106" i="11" s="1"/>
  <c r="AM106" i="11" s="1"/>
  <c r="AN106" i="11" s="1"/>
  <c r="AO106" i="11" s="1"/>
  <c r="AP106" i="11" s="1"/>
  <c r="AQ106" i="11" s="1"/>
  <c r="AR106" i="11" s="1"/>
  <c r="AS106" i="11" s="1"/>
  <c r="AT106" i="11" s="1"/>
  <c r="AU106" i="11" s="1"/>
  <c r="AV106" i="11" s="1"/>
  <c r="AW106" i="11" s="1"/>
  <c r="AX106" i="11" s="1"/>
  <c r="AY106" i="11" s="1"/>
  <c r="AZ106" i="11" s="1"/>
  <c r="BA106" i="11" s="1"/>
  <c r="BB106" i="11" s="1"/>
  <c r="BC106" i="11" s="1"/>
  <c r="BD106" i="11" s="1"/>
  <c r="BE106" i="11" s="1"/>
  <c r="BF106" i="11" s="1"/>
  <c r="BG106" i="11" s="1"/>
  <c r="BH106" i="11" s="1"/>
  <c r="BI106" i="11" s="1"/>
  <c r="BJ106" i="11" s="1"/>
  <c r="BK106" i="11" s="1"/>
  <c r="BL106" i="11" s="1"/>
  <c r="BM106" i="11" s="1"/>
  <c r="BN106" i="11" s="1"/>
  <c r="BO106" i="11" s="1"/>
  <c r="BP106" i="11" s="1"/>
  <c r="BQ106" i="11" s="1"/>
  <c r="BR106" i="11" s="1"/>
  <c r="BS106" i="11" s="1"/>
  <c r="BT106" i="11" s="1"/>
  <c r="BU106" i="11" s="1"/>
  <c r="BV106" i="11" s="1"/>
  <c r="BW106" i="11" s="1"/>
  <c r="BX106" i="11" s="1"/>
  <c r="BY106" i="11" s="1"/>
  <c r="BZ106" i="11" s="1"/>
  <c r="CA106" i="11" s="1"/>
  <c r="CB106" i="11" s="1"/>
  <c r="CC106" i="11" s="1"/>
  <c r="CD106" i="11" s="1"/>
  <c r="CE106" i="11" s="1"/>
  <c r="CF106" i="11" s="1"/>
  <c r="CG106" i="11" s="1"/>
  <c r="CH106" i="11" s="1"/>
  <c r="CI106" i="11" s="1"/>
  <c r="CJ106" i="11" s="1"/>
  <c r="CK106" i="11" s="1"/>
  <c r="CL106" i="11" s="1"/>
  <c r="CM106" i="11" s="1"/>
  <c r="CN106" i="11" s="1"/>
  <c r="CO106" i="11" s="1"/>
  <c r="CP106" i="11" s="1"/>
  <c r="CQ106" i="11" s="1"/>
  <c r="CR106" i="11" s="1"/>
  <c r="CS106" i="11" s="1"/>
  <c r="CT106" i="11" s="1"/>
  <c r="CU106" i="11" s="1"/>
  <c r="CV106" i="11" s="1"/>
  <c r="CW106" i="11" s="1"/>
  <c r="CX106" i="11" s="1"/>
  <c r="CY106" i="11" s="1"/>
  <c r="CZ106" i="11" s="1"/>
  <c r="DA106" i="11" s="1"/>
  <c r="DB106" i="11" s="1"/>
  <c r="AD107" i="11"/>
  <c r="AE107" i="11" s="1"/>
  <c r="AF107" i="11" s="1"/>
  <c r="AG107" i="11" s="1"/>
  <c r="AH107" i="11" s="1"/>
  <c r="AI107" i="11" s="1"/>
  <c r="AJ107" i="11" s="1"/>
  <c r="AK107" i="11" s="1"/>
  <c r="AL107" i="11" s="1"/>
  <c r="AM107" i="11" s="1"/>
  <c r="AN107" i="11" s="1"/>
  <c r="AO107" i="11" s="1"/>
  <c r="AP107" i="11" s="1"/>
  <c r="AQ107" i="11" s="1"/>
  <c r="AR107" i="11" s="1"/>
  <c r="AS107" i="11" s="1"/>
  <c r="AT107" i="11" s="1"/>
  <c r="AU107" i="11" s="1"/>
  <c r="AV107" i="11" s="1"/>
  <c r="AW107" i="11" s="1"/>
  <c r="AX107" i="11" s="1"/>
  <c r="AY107" i="11" s="1"/>
  <c r="AZ107" i="11" s="1"/>
  <c r="BA107" i="11" s="1"/>
  <c r="BB107" i="11" s="1"/>
  <c r="BC107" i="11" s="1"/>
  <c r="BD107" i="11" s="1"/>
  <c r="BE107" i="11" s="1"/>
  <c r="BF107" i="11" s="1"/>
  <c r="BG107" i="11" s="1"/>
  <c r="BH107" i="11" s="1"/>
  <c r="BI107" i="11" s="1"/>
  <c r="BJ107" i="11" s="1"/>
  <c r="BK107" i="11" s="1"/>
  <c r="BL107" i="11" s="1"/>
  <c r="BM107" i="11" s="1"/>
  <c r="BN107" i="11" s="1"/>
  <c r="BO107" i="11" s="1"/>
  <c r="BP107" i="11" s="1"/>
  <c r="BQ107" i="11" s="1"/>
  <c r="BR107" i="11" s="1"/>
  <c r="BS107" i="11" s="1"/>
  <c r="BT107" i="11" s="1"/>
  <c r="BU107" i="11" s="1"/>
  <c r="BV107" i="11" s="1"/>
  <c r="BW107" i="11" s="1"/>
  <c r="BX107" i="11" s="1"/>
  <c r="BY107" i="11" s="1"/>
  <c r="BZ107" i="11" s="1"/>
  <c r="CA107" i="11" s="1"/>
  <c r="CB107" i="11" s="1"/>
  <c r="CC107" i="11" s="1"/>
  <c r="CD107" i="11" s="1"/>
  <c r="CE107" i="11" s="1"/>
  <c r="CF107" i="11" s="1"/>
  <c r="CG107" i="11" s="1"/>
  <c r="CH107" i="11" s="1"/>
  <c r="CI107" i="11" s="1"/>
  <c r="CJ107" i="11" s="1"/>
  <c r="CK107" i="11" s="1"/>
  <c r="CL107" i="11" s="1"/>
  <c r="CM107" i="11" s="1"/>
  <c r="CN107" i="11" s="1"/>
  <c r="CO107" i="11" s="1"/>
  <c r="CP107" i="11" s="1"/>
  <c r="CQ107" i="11" s="1"/>
  <c r="CR107" i="11" s="1"/>
  <c r="CS107" i="11" s="1"/>
  <c r="CT107" i="11" s="1"/>
  <c r="CU107" i="11" s="1"/>
  <c r="CV107" i="11" s="1"/>
  <c r="CW107" i="11" s="1"/>
  <c r="CX107" i="11" s="1"/>
  <c r="CY107" i="11" s="1"/>
  <c r="CZ107" i="11" s="1"/>
  <c r="DA107" i="11" s="1"/>
  <c r="DB107" i="11" s="1"/>
  <c r="AD108" i="11"/>
  <c r="AE108" i="11" s="1"/>
  <c r="AF108" i="11" s="1"/>
  <c r="AG108" i="11" s="1"/>
  <c r="AH108" i="11" s="1"/>
  <c r="AI108" i="11" s="1"/>
  <c r="AJ108" i="11" s="1"/>
  <c r="AK108" i="11" s="1"/>
  <c r="AL108" i="11" s="1"/>
  <c r="AM108" i="11" s="1"/>
  <c r="AN108" i="11" s="1"/>
  <c r="AO108" i="11" s="1"/>
  <c r="AP108" i="11" s="1"/>
  <c r="AQ108" i="11" s="1"/>
  <c r="AR108" i="11" s="1"/>
  <c r="AS108" i="11" s="1"/>
  <c r="AT108" i="11" s="1"/>
  <c r="AU108" i="11" s="1"/>
  <c r="AV108" i="11" s="1"/>
  <c r="AW108" i="11" s="1"/>
  <c r="AX108" i="11" s="1"/>
  <c r="AY108" i="11" s="1"/>
  <c r="AZ108" i="11" s="1"/>
  <c r="BA108" i="11" s="1"/>
  <c r="BB108" i="11" s="1"/>
  <c r="BC108" i="11" s="1"/>
  <c r="BD108" i="11" s="1"/>
  <c r="BE108" i="11" s="1"/>
  <c r="BF108" i="11" s="1"/>
  <c r="BG108" i="11" s="1"/>
  <c r="BH108" i="11" s="1"/>
  <c r="BI108" i="11" s="1"/>
  <c r="BJ108" i="11" s="1"/>
  <c r="BK108" i="11" s="1"/>
  <c r="BL108" i="11" s="1"/>
  <c r="BM108" i="11" s="1"/>
  <c r="BN108" i="11" s="1"/>
  <c r="BO108" i="11" s="1"/>
  <c r="BP108" i="11" s="1"/>
  <c r="BQ108" i="11" s="1"/>
  <c r="BR108" i="11" s="1"/>
  <c r="BS108" i="11" s="1"/>
  <c r="BT108" i="11" s="1"/>
  <c r="BU108" i="11" s="1"/>
  <c r="BV108" i="11" s="1"/>
  <c r="BW108" i="11" s="1"/>
  <c r="BX108" i="11" s="1"/>
  <c r="BY108" i="11" s="1"/>
  <c r="BZ108" i="11" s="1"/>
  <c r="CA108" i="11" s="1"/>
  <c r="CB108" i="11" s="1"/>
  <c r="CC108" i="11" s="1"/>
  <c r="CD108" i="11" s="1"/>
  <c r="CE108" i="11" s="1"/>
  <c r="CF108" i="11" s="1"/>
  <c r="CG108" i="11" s="1"/>
  <c r="CH108" i="11" s="1"/>
  <c r="CI108" i="11" s="1"/>
  <c r="CJ108" i="11" s="1"/>
  <c r="CK108" i="11" s="1"/>
  <c r="CL108" i="11" s="1"/>
  <c r="CM108" i="11" s="1"/>
  <c r="CN108" i="11" s="1"/>
  <c r="CO108" i="11" s="1"/>
  <c r="CP108" i="11" s="1"/>
  <c r="CQ108" i="11" s="1"/>
  <c r="CR108" i="11" s="1"/>
  <c r="CS108" i="11" s="1"/>
  <c r="CT108" i="11" s="1"/>
  <c r="CU108" i="11" s="1"/>
  <c r="CV108" i="11" s="1"/>
  <c r="CW108" i="11" s="1"/>
  <c r="CX108" i="11" s="1"/>
  <c r="CY108" i="11" s="1"/>
  <c r="CZ108" i="11" s="1"/>
  <c r="DA108" i="11" s="1"/>
  <c r="DB108" i="11" s="1"/>
  <c r="AD109" i="11"/>
  <c r="AE109" i="11" s="1"/>
  <c r="AF109" i="11" s="1"/>
  <c r="AG109" i="11" s="1"/>
  <c r="AH109" i="11" s="1"/>
  <c r="AI109" i="11" s="1"/>
  <c r="AJ109" i="11" s="1"/>
  <c r="AK109" i="11" s="1"/>
  <c r="AL109" i="11" s="1"/>
  <c r="AM109" i="11" s="1"/>
  <c r="AN109" i="11" s="1"/>
  <c r="AO109" i="11" s="1"/>
  <c r="AP109" i="11" s="1"/>
  <c r="AQ109" i="11" s="1"/>
  <c r="AR109" i="11" s="1"/>
  <c r="AS109" i="11" s="1"/>
  <c r="AT109" i="11" s="1"/>
  <c r="AU109" i="11" s="1"/>
  <c r="AV109" i="11" s="1"/>
  <c r="AW109" i="11" s="1"/>
  <c r="AX109" i="11" s="1"/>
  <c r="AY109" i="11" s="1"/>
  <c r="AZ109" i="11" s="1"/>
  <c r="BA109" i="11" s="1"/>
  <c r="BB109" i="11" s="1"/>
  <c r="BC109" i="11" s="1"/>
  <c r="BD109" i="11" s="1"/>
  <c r="BE109" i="11" s="1"/>
  <c r="BF109" i="11" s="1"/>
  <c r="BG109" i="11" s="1"/>
  <c r="BH109" i="11" s="1"/>
  <c r="BI109" i="11" s="1"/>
  <c r="BJ109" i="11" s="1"/>
  <c r="BK109" i="11" s="1"/>
  <c r="BL109" i="11" s="1"/>
  <c r="BM109" i="11" s="1"/>
  <c r="BN109" i="11" s="1"/>
  <c r="BO109" i="11" s="1"/>
  <c r="BP109" i="11" s="1"/>
  <c r="BQ109" i="11" s="1"/>
  <c r="BR109" i="11" s="1"/>
  <c r="BS109" i="11" s="1"/>
  <c r="BT109" i="11" s="1"/>
  <c r="BU109" i="11" s="1"/>
  <c r="BV109" i="11" s="1"/>
  <c r="BW109" i="11" s="1"/>
  <c r="BX109" i="11" s="1"/>
  <c r="BY109" i="11" s="1"/>
  <c r="BZ109" i="11" s="1"/>
  <c r="CA109" i="11" s="1"/>
  <c r="CB109" i="11" s="1"/>
  <c r="CC109" i="11" s="1"/>
  <c r="CD109" i="11" s="1"/>
  <c r="CE109" i="11" s="1"/>
  <c r="CF109" i="11" s="1"/>
  <c r="CG109" i="11" s="1"/>
  <c r="CH109" i="11" s="1"/>
  <c r="CI109" i="11" s="1"/>
  <c r="CJ109" i="11" s="1"/>
  <c r="CK109" i="11" s="1"/>
  <c r="CL109" i="11" s="1"/>
  <c r="CM109" i="11" s="1"/>
  <c r="CN109" i="11" s="1"/>
  <c r="CO109" i="11" s="1"/>
  <c r="CP109" i="11" s="1"/>
  <c r="CQ109" i="11" s="1"/>
  <c r="CR109" i="11" s="1"/>
  <c r="CS109" i="11" s="1"/>
  <c r="CT109" i="11" s="1"/>
  <c r="CU109" i="11" s="1"/>
  <c r="CV109" i="11" s="1"/>
  <c r="CW109" i="11" s="1"/>
  <c r="CX109" i="11" s="1"/>
  <c r="CY109" i="11" s="1"/>
  <c r="CZ109" i="11" s="1"/>
  <c r="DA109" i="11" s="1"/>
  <c r="DB109" i="11" s="1"/>
  <c r="AD110" i="11"/>
  <c r="AE110" i="11" s="1"/>
  <c r="AF110" i="11" s="1"/>
  <c r="AG110" i="11" s="1"/>
  <c r="AH110" i="11" s="1"/>
  <c r="AI110" i="11" s="1"/>
  <c r="AJ110" i="11" s="1"/>
  <c r="AK110" i="11" s="1"/>
  <c r="AL110" i="11" s="1"/>
  <c r="AM110" i="11" s="1"/>
  <c r="AN110" i="11" s="1"/>
  <c r="AO110" i="11" s="1"/>
  <c r="AP110" i="11" s="1"/>
  <c r="AQ110" i="11" s="1"/>
  <c r="AR110" i="11" s="1"/>
  <c r="AS110" i="11" s="1"/>
  <c r="AT110" i="11" s="1"/>
  <c r="AU110" i="11" s="1"/>
  <c r="AV110" i="11" s="1"/>
  <c r="AW110" i="11" s="1"/>
  <c r="AX110" i="11" s="1"/>
  <c r="AY110" i="11" s="1"/>
  <c r="AZ110" i="11" s="1"/>
  <c r="BA110" i="11" s="1"/>
  <c r="BB110" i="11" s="1"/>
  <c r="BC110" i="11" s="1"/>
  <c r="BD110" i="11" s="1"/>
  <c r="BE110" i="11" s="1"/>
  <c r="BF110" i="11" s="1"/>
  <c r="BG110" i="11" s="1"/>
  <c r="BH110" i="11" s="1"/>
  <c r="BI110" i="11" s="1"/>
  <c r="BJ110" i="11" s="1"/>
  <c r="BK110" i="11" s="1"/>
  <c r="BL110" i="11" s="1"/>
  <c r="BM110" i="11" s="1"/>
  <c r="BN110" i="11" s="1"/>
  <c r="BO110" i="11" s="1"/>
  <c r="BP110" i="11" s="1"/>
  <c r="BQ110" i="11" s="1"/>
  <c r="BR110" i="11" s="1"/>
  <c r="BS110" i="11" s="1"/>
  <c r="BT110" i="11" s="1"/>
  <c r="BU110" i="11" s="1"/>
  <c r="BV110" i="11" s="1"/>
  <c r="BW110" i="11" s="1"/>
  <c r="BX110" i="11" s="1"/>
  <c r="BY110" i="11" s="1"/>
  <c r="BZ110" i="11" s="1"/>
  <c r="CA110" i="11" s="1"/>
  <c r="CB110" i="11" s="1"/>
  <c r="CC110" i="11" s="1"/>
  <c r="CD110" i="11" s="1"/>
  <c r="CE110" i="11" s="1"/>
  <c r="CF110" i="11" s="1"/>
  <c r="CG110" i="11" s="1"/>
  <c r="CH110" i="11" s="1"/>
  <c r="CI110" i="11" s="1"/>
  <c r="CJ110" i="11" s="1"/>
  <c r="CK110" i="11" s="1"/>
  <c r="CL110" i="11" s="1"/>
  <c r="CM110" i="11" s="1"/>
  <c r="CN110" i="11" s="1"/>
  <c r="CO110" i="11" s="1"/>
  <c r="CP110" i="11" s="1"/>
  <c r="CQ110" i="11" s="1"/>
  <c r="CR110" i="11" s="1"/>
  <c r="CS110" i="11" s="1"/>
  <c r="CT110" i="11" s="1"/>
  <c r="CU110" i="11" s="1"/>
  <c r="CV110" i="11" s="1"/>
  <c r="CW110" i="11" s="1"/>
  <c r="CX110" i="11" s="1"/>
  <c r="CY110" i="11" s="1"/>
  <c r="CZ110" i="11" s="1"/>
  <c r="DA110" i="11" s="1"/>
  <c r="DB110" i="11" s="1"/>
  <c r="AD111" i="11"/>
  <c r="AE111" i="11" s="1"/>
  <c r="AF111" i="11" s="1"/>
  <c r="AG111" i="11" s="1"/>
  <c r="AH111" i="11" s="1"/>
  <c r="AI111" i="11" s="1"/>
  <c r="AJ111" i="11" s="1"/>
  <c r="AK111" i="11" s="1"/>
  <c r="AL111" i="11" s="1"/>
  <c r="AM111" i="11" s="1"/>
  <c r="AN111" i="11" s="1"/>
  <c r="AO111" i="11" s="1"/>
  <c r="AP111" i="11" s="1"/>
  <c r="AQ111" i="11" s="1"/>
  <c r="AR111" i="11" s="1"/>
  <c r="AS111" i="11" s="1"/>
  <c r="AT111" i="11" s="1"/>
  <c r="AU111" i="11" s="1"/>
  <c r="AV111" i="11" s="1"/>
  <c r="AW111" i="11" s="1"/>
  <c r="AX111" i="11" s="1"/>
  <c r="AY111" i="11" s="1"/>
  <c r="AZ111" i="11" s="1"/>
  <c r="BA111" i="11" s="1"/>
  <c r="BB111" i="11" s="1"/>
  <c r="BC111" i="11" s="1"/>
  <c r="BD111" i="11" s="1"/>
  <c r="BE111" i="11" s="1"/>
  <c r="BF111" i="11" s="1"/>
  <c r="BG111" i="11" s="1"/>
  <c r="BH111" i="11" s="1"/>
  <c r="BI111" i="11" s="1"/>
  <c r="BJ111" i="11" s="1"/>
  <c r="BK111" i="11" s="1"/>
  <c r="BL111" i="11" s="1"/>
  <c r="BM111" i="11" s="1"/>
  <c r="BN111" i="11" s="1"/>
  <c r="BO111" i="11" s="1"/>
  <c r="BP111" i="11" s="1"/>
  <c r="BQ111" i="11" s="1"/>
  <c r="BR111" i="11" s="1"/>
  <c r="BS111" i="11" s="1"/>
  <c r="BT111" i="11" s="1"/>
  <c r="BU111" i="11" s="1"/>
  <c r="BV111" i="11" s="1"/>
  <c r="BW111" i="11" s="1"/>
  <c r="BX111" i="11" s="1"/>
  <c r="BY111" i="11" s="1"/>
  <c r="BZ111" i="11" s="1"/>
  <c r="CA111" i="11" s="1"/>
  <c r="CB111" i="11" s="1"/>
  <c r="CC111" i="11" s="1"/>
  <c r="CD111" i="11" s="1"/>
  <c r="CE111" i="11" s="1"/>
  <c r="CF111" i="11" s="1"/>
  <c r="CG111" i="11" s="1"/>
  <c r="CH111" i="11" s="1"/>
  <c r="CI111" i="11" s="1"/>
  <c r="CJ111" i="11" s="1"/>
  <c r="CK111" i="11" s="1"/>
  <c r="CL111" i="11" s="1"/>
  <c r="CM111" i="11" s="1"/>
  <c r="CN111" i="11" s="1"/>
  <c r="CO111" i="11" s="1"/>
  <c r="CP111" i="11" s="1"/>
  <c r="CQ111" i="11" s="1"/>
  <c r="CR111" i="11" s="1"/>
  <c r="CS111" i="11" s="1"/>
  <c r="CT111" i="11" s="1"/>
  <c r="CU111" i="11" s="1"/>
  <c r="CV111" i="11" s="1"/>
  <c r="CW111" i="11" s="1"/>
  <c r="CX111" i="11" s="1"/>
  <c r="CY111" i="11" s="1"/>
  <c r="CZ111" i="11" s="1"/>
  <c r="DA111" i="11" s="1"/>
  <c r="DB111" i="11" s="1"/>
  <c r="AD112" i="11"/>
  <c r="AE112" i="11" s="1"/>
  <c r="AF112" i="11" s="1"/>
  <c r="AG112" i="11" s="1"/>
  <c r="AH112" i="11" s="1"/>
  <c r="AI112" i="11" s="1"/>
  <c r="AJ112" i="11" s="1"/>
  <c r="AK112" i="11" s="1"/>
  <c r="AL112" i="11" s="1"/>
  <c r="AM112" i="11" s="1"/>
  <c r="AN112" i="11" s="1"/>
  <c r="AO112" i="11" s="1"/>
  <c r="AP112" i="11" s="1"/>
  <c r="AQ112" i="11" s="1"/>
  <c r="AR112" i="11" s="1"/>
  <c r="AS112" i="11" s="1"/>
  <c r="AT112" i="11" s="1"/>
  <c r="AU112" i="11" s="1"/>
  <c r="AV112" i="11" s="1"/>
  <c r="AW112" i="11" s="1"/>
  <c r="AX112" i="11" s="1"/>
  <c r="AY112" i="11" s="1"/>
  <c r="AZ112" i="11" s="1"/>
  <c r="BA112" i="11" s="1"/>
  <c r="BB112" i="11" s="1"/>
  <c r="BC112" i="11" s="1"/>
  <c r="BD112" i="11" s="1"/>
  <c r="BE112" i="11" s="1"/>
  <c r="BF112" i="11" s="1"/>
  <c r="BG112" i="11" s="1"/>
  <c r="BH112" i="11" s="1"/>
  <c r="BI112" i="11" s="1"/>
  <c r="BJ112" i="11" s="1"/>
  <c r="BK112" i="11" s="1"/>
  <c r="BL112" i="11" s="1"/>
  <c r="BM112" i="11" s="1"/>
  <c r="BN112" i="11" s="1"/>
  <c r="BO112" i="11" s="1"/>
  <c r="BP112" i="11" s="1"/>
  <c r="BQ112" i="11" s="1"/>
  <c r="BR112" i="11" s="1"/>
  <c r="BS112" i="11" s="1"/>
  <c r="BT112" i="11" s="1"/>
  <c r="BU112" i="11" s="1"/>
  <c r="BV112" i="11" s="1"/>
  <c r="BW112" i="11" s="1"/>
  <c r="BX112" i="11" s="1"/>
  <c r="BY112" i="11" s="1"/>
  <c r="BZ112" i="11" s="1"/>
  <c r="CA112" i="11" s="1"/>
  <c r="CB112" i="11" s="1"/>
  <c r="CC112" i="11" s="1"/>
  <c r="CD112" i="11" s="1"/>
  <c r="CE112" i="11" s="1"/>
  <c r="CF112" i="11" s="1"/>
  <c r="CG112" i="11" s="1"/>
  <c r="CH112" i="11" s="1"/>
  <c r="CI112" i="11" s="1"/>
  <c r="CJ112" i="11" s="1"/>
  <c r="CK112" i="11" s="1"/>
  <c r="CL112" i="11" s="1"/>
  <c r="CM112" i="11" s="1"/>
  <c r="CN112" i="11" s="1"/>
  <c r="CO112" i="11" s="1"/>
  <c r="CP112" i="11" s="1"/>
  <c r="CQ112" i="11" s="1"/>
  <c r="CR112" i="11" s="1"/>
  <c r="CS112" i="11" s="1"/>
  <c r="CT112" i="11" s="1"/>
  <c r="CU112" i="11" s="1"/>
  <c r="CV112" i="11" s="1"/>
  <c r="CW112" i="11" s="1"/>
  <c r="CX112" i="11" s="1"/>
  <c r="CY112" i="11" s="1"/>
  <c r="CZ112" i="11" s="1"/>
  <c r="DA112" i="11" s="1"/>
  <c r="DB112" i="11" s="1"/>
  <c r="AD113" i="11"/>
  <c r="AE113" i="11" s="1"/>
  <c r="AF113" i="11" s="1"/>
  <c r="AG113" i="11" s="1"/>
  <c r="AH113" i="11" s="1"/>
  <c r="AI113" i="11" s="1"/>
  <c r="AJ113" i="11" s="1"/>
  <c r="AK113" i="11" s="1"/>
  <c r="AL113" i="11" s="1"/>
  <c r="AM113" i="11" s="1"/>
  <c r="AN113" i="11" s="1"/>
  <c r="AO113" i="11" s="1"/>
  <c r="AP113" i="11" s="1"/>
  <c r="AQ113" i="11" s="1"/>
  <c r="AR113" i="11" s="1"/>
  <c r="AS113" i="11" s="1"/>
  <c r="AT113" i="11" s="1"/>
  <c r="AU113" i="11" s="1"/>
  <c r="AV113" i="11" s="1"/>
  <c r="AW113" i="11" s="1"/>
  <c r="AX113" i="11" s="1"/>
  <c r="AY113" i="11" s="1"/>
  <c r="AZ113" i="11" s="1"/>
  <c r="BA113" i="11" s="1"/>
  <c r="BB113" i="11" s="1"/>
  <c r="BC113" i="11" s="1"/>
  <c r="BD113" i="11" s="1"/>
  <c r="BE113" i="11" s="1"/>
  <c r="BF113" i="11" s="1"/>
  <c r="BG113" i="11" s="1"/>
  <c r="BH113" i="11" s="1"/>
  <c r="BI113" i="11" s="1"/>
  <c r="BJ113" i="11" s="1"/>
  <c r="BK113" i="11" s="1"/>
  <c r="BL113" i="11" s="1"/>
  <c r="BM113" i="11" s="1"/>
  <c r="BN113" i="11" s="1"/>
  <c r="BO113" i="11" s="1"/>
  <c r="BP113" i="11" s="1"/>
  <c r="BQ113" i="11" s="1"/>
  <c r="BR113" i="11" s="1"/>
  <c r="BS113" i="11" s="1"/>
  <c r="BT113" i="11" s="1"/>
  <c r="BU113" i="11" s="1"/>
  <c r="BV113" i="11" s="1"/>
  <c r="BW113" i="11" s="1"/>
  <c r="BX113" i="11" s="1"/>
  <c r="BY113" i="11" s="1"/>
  <c r="BZ113" i="11" s="1"/>
  <c r="CA113" i="11" s="1"/>
  <c r="CB113" i="11" s="1"/>
  <c r="CC113" i="11" s="1"/>
  <c r="CD113" i="11" s="1"/>
  <c r="CE113" i="11" s="1"/>
  <c r="CF113" i="11" s="1"/>
  <c r="CG113" i="11" s="1"/>
  <c r="CH113" i="11" s="1"/>
  <c r="CI113" i="11" s="1"/>
  <c r="CJ113" i="11" s="1"/>
  <c r="CK113" i="11" s="1"/>
  <c r="CL113" i="11" s="1"/>
  <c r="CM113" i="11" s="1"/>
  <c r="CN113" i="11" s="1"/>
  <c r="CO113" i="11" s="1"/>
  <c r="CP113" i="11" s="1"/>
  <c r="CQ113" i="11" s="1"/>
  <c r="CR113" i="11" s="1"/>
  <c r="CS113" i="11" s="1"/>
  <c r="CT113" i="11" s="1"/>
  <c r="CU113" i="11" s="1"/>
  <c r="CV113" i="11" s="1"/>
  <c r="CW113" i="11" s="1"/>
  <c r="CX113" i="11" s="1"/>
  <c r="CY113" i="11" s="1"/>
  <c r="CZ113" i="11" s="1"/>
  <c r="DA113" i="11" s="1"/>
  <c r="DB113" i="11" s="1"/>
  <c r="AD114" i="11"/>
  <c r="AE114" i="11" s="1"/>
  <c r="AF114" i="11" s="1"/>
  <c r="AG114" i="11" s="1"/>
  <c r="AH114" i="11" s="1"/>
  <c r="AI114" i="11" s="1"/>
  <c r="AJ114" i="11" s="1"/>
  <c r="AK114" i="11" s="1"/>
  <c r="AL114" i="11" s="1"/>
  <c r="AM114" i="11" s="1"/>
  <c r="AN114" i="11" s="1"/>
  <c r="AO114" i="11" s="1"/>
  <c r="AP114" i="11" s="1"/>
  <c r="AQ114" i="11" s="1"/>
  <c r="AR114" i="11" s="1"/>
  <c r="AS114" i="11" s="1"/>
  <c r="AT114" i="11" s="1"/>
  <c r="AU114" i="11" s="1"/>
  <c r="AV114" i="11" s="1"/>
  <c r="AW114" i="11" s="1"/>
  <c r="AX114" i="11" s="1"/>
  <c r="AY114" i="11" s="1"/>
  <c r="AZ114" i="11" s="1"/>
  <c r="BA114" i="11" s="1"/>
  <c r="BB114" i="11" s="1"/>
  <c r="BC114" i="11" s="1"/>
  <c r="BD114" i="11" s="1"/>
  <c r="BE114" i="11" s="1"/>
  <c r="BF114" i="11" s="1"/>
  <c r="BG114" i="11" s="1"/>
  <c r="BH114" i="11" s="1"/>
  <c r="BI114" i="11" s="1"/>
  <c r="BJ114" i="11" s="1"/>
  <c r="BK114" i="11" s="1"/>
  <c r="BL114" i="11" s="1"/>
  <c r="BM114" i="11" s="1"/>
  <c r="BN114" i="11" s="1"/>
  <c r="BO114" i="11" s="1"/>
  <c r="BP114" i="11" s="1"/>
  <c r="BQ114" i="11" s="1"/>
  <c r="BR114" i="11" s="1"/>
  <c r="BS114" i="11" s="1"/>
  <c r="BT114" i="11" s="1"/>
  <c r="BU114" i="11" s="1"/>
  <c r="BV114" i="11" s="1"/>
  <c r="BW114" i="11" s="1"/>
  <c r="BX114" i="11" s="1"/>
  <c r="BY114" i="11" s="1"/>
  <c r="BZ114" i="11" s="1"/>
  <c r="CA114" i="11" s="1"/>
  <c r="CB114" i="11" s="1"/>
  <c r="CC114" i="11" s="1"/>
  <c r="CD114" i="11" s="1"/>
  <c r="CE114" i="11" s="1"/>
  <c r="CF114" i="11" s="1"/>
  <c r="CG114" i="11" s="1"/>
  <c r="CH114" i="11" s="1"/>
  <c r="CI114" i="11" s="1"/>
  <c r="CJ114" i="11" s="1"/>
  <c r="CK114" i="11" s="1"/>
  <c r="CL114" i="11" s="1"/>
  <c r="CM114" i="11" s="1"/>
  <c r="CN114" i="11" s="1"/>
  <c r="CO114" i="11" s="1"/>
  <c r="CP114" i="11" s="1"/>
  <c r="CQ114" i="11" s="1"/>
  <c r="CR114" i="11" s="1"/>
  <c r="CS114" i="11" s="1"/>
  <c r="CT114" i="11" s="1"/>
  <c r="CU114" i="11" s="1"/>
  <c r="CV114" i="11" s="1"/>
  <c r="CW114" i="11" s="1"/>
  <c r="CX114" i="11" s="1"/>
  <c r="CY114" i="11" s="1"/>
  <c r="CZ114" i="11" s="1"/>
  <c r="DA114" i="11" s="1"/>
  <c r="DB114" i="11" s="1"/>
  <c r="AD115" i="11"/>
  <c r="AE115" i="11" s="1"/>
  <c r="AF115" i="11" s="1"/>
  <c r="AG115" i="11" s="1"/>
  <c r="AH115" i="11" s="1"/>
  <c r="AI115" i="11" s="1"/>
  <c r="AJ115" i="11" s="1"/>
  <c r="AK115" i="11" s="1"/>
  <c r="AL115" i="11" s="1"/>
  <c r="AM115" i="11" s="1"/>
  <c r="AN115" i="11" s="1"/>
  <c r="AO115" i="11" s="1"/>
  <c r="AP115" i="11" s="1"/>
  <c r="AQ115" i="11" s="1"/>
  <c r="AR115" i="11" s="1"/>
  <c r="AS115" i="11" s="1"/>
  <c r="AT115" i="11" s="1"/>
  <c r="AU115" i="11" s="1"/>
  <c r="AV115" i="11" s="1"/>
  <c r="AW115" i="11" s="1"/>
  <c r="AX115" i="11" s="1"/>
  <c r="AY115" i="11" s="1"/>
  <c r="AZ115" i="11" s="1"/>
  <c r="BA115" i="11" s="1"/>
  <c r="BB115" i="11" s="1"/>
  <c r="BC115" i="11" s="1"/>
  <c r="BD115" i="11" s="1"/>
  <c r="BE115" i="11" s="1"/>
  <c r="BF115" i="11" s="1"/>
  <c r="BG115" i="11" s="1"/>
  <c r="BH115" i="11" s="1"/>
  <c r="BI115" i="11" s="1"/>
  <c r="BJ115" i="11" s="1"/>
  <c r="BK115" i="11" s="1"/>
  <c r="BL115" i="11" s="1"/>
  <c r="BM115" i="11" s="1"/>
  <c r="BN115" i="11" s="1"/>
  <c r="BO115" i="11" s="1"/>
  <c r="BP115" i="11" s="1"/>
  <c r="BQ115" i="11" s="1"/>
  <c r="BR115" i="11" s="1"/>
  <c r="BS115" i="11" s="1"/>
  <c r="BT115" i="11" s="1"/>
  <c r="BU115" i="11" s="1"/>
  <c r="BV115" i="11" s="1"/>
  <c r="BW115" i="11" s="1"/>
  <c r="BX115" i="11" s="1"/>
  <c r="BY115" i="11" s="1"/>
  <c r="BZ115" i="11" s="1"/>
  <c r="CA115" i="11" s="1"/>
  <c r="CB115" i="11" s="1"/>
  <c r="CC115" i="11" s="1"/>
  <c r="CD115" i="11" s="1"/>
  <c r="CE115" i="11" s="1"/>
  <c r="CF115" i="11" s="1"/>
  <c r="CG115" i="11" s="1"/>
  <c r="CH115" i="11" s="1"/>
  <c r="CI115" i="11" s="1"/>
  <c r="CJ115" i="11" s="1"/>
  <c r="CK115" i="11" s="1"/>
  <c r="CL115" i="11" s="1"/>
  <c r="CM115" i="11" s="1"/>
  <c r="CN115" i="11" s="1"/>
  <c r="CO115" i="11" s="1"/>
  <c r="CP115" i="11" s="1"/>
  <c r="CQ115" i="11" s="1"/>
  <c r="CR115" i="11" s="1"/>
  <c r="CS115" i="11" s="1"/>
  <c r="CT115" i="11" s="1"/>
  <c r="CU115" i="11" s="1"/>
  <c r="CV115" i="11" s="1"/>
  <c r="CW115" i="11" s="1"/>
  <c r="CX115" i="11" s="1"/>
  <c r="CY115" i="11" s="1"/>
  <c r="CZ115" i="11" s="1"/>
  <c r="DA115" i="11" s="1"/>
  <c r="DB115" i="11" s="1"/>
  <c r="AD116" i="11"/>
  <c r="AE116" i="11" s="1"/>
  <c r="AF116" i="11" s="1"/>
  <c r="AG116" i="11" s="1"/>
  <c r="AH116" i="11" s="1"/>
  <c r="AI116" i="11" s="1"/>
  <c r="AJ116" i="11" s="1"/>
  <c r="AK116" i="11" s="1"/>
  <c r="AL116" i="11" s="1"/>
  <c r="AM116" i="11" s="1"/>
  <c r="AN116" i="11" s="1"/>
  <c r="AO116" i="11" s="1"/>
  <c r="AP116" i="11" s="1"/>
  <c r="AQ116" i="11" s="1"/>
  <c r="AR116" i="11" s="1"/>
  <c r="AS116" i="11" s="1"/>
  <c r="AT116" i="11" s="1"/>
  <c r="AU116" i="11" s="1"/>
  <c r="AV116" i="11" s="1"/>
  <c r="AW116" i="11" s="1"/>
  <c r="AX116" i="11" s="1"/>
  <c r="AY116" i="11" s="1"/>
  <c r="AZ116" i="11" s="1"/>
  <c r="BA116" i="11" s="1"/>
  <c r="BB116" i="11" s="1"/>
  <c r="BC116" i="11" s="1"/>
  <c r="BD116" i="11" s="1"/>
  <c r="BE116" i="11" s="1"/>
  <c r="BF116" i="11" s="1"/>
  <c r="BG116" i="11" s="1"/>
  <c r="BH116" i="11" s="1"/>
  <c r="BI116" i="11" s="1"/>
  <c r="BJ116" i="11" s="1"/>
  <c r="BK116" i="11" s="1"/>
  <c r="BL116" i="11" s="1"/>
  <c r="BM116" i="11" s="1"/>
  <c r="BN116" i="11" s="1"/>
  <c r="BO116" i="11" s="1"/>
  <c r="BP116" i="11" s="1"/>
  <c r="BQ116" i="11" s="1"/>
  <c r="BR116" i="11" s="1"/>
  <c r="BS116" i="11" s="1"/>
  <c r="BT116" i="11" s="1"/>
  <c r="BU116" i="11" s="1"/>
  <c r="BV116" i="11" s="1"/>
  <c r="BW116" i="11" s="1"/>
  <c r="BX116" i="11" s="1"/>
  <c r="BY116" i="11" s="1"/>
  <c r="BZ116" i="11" s="1"/>
  <c r="CA116" i="11" s="1"/>
  <c r="CB116" i="11" s="1"/>
  <c r="CC116" i="11" s="1"/>
  <c r="CD116" i="11" s="1"/>
  <c r="CE116" i="11" s="1"/>
  <c r="CF116" i="11" s="1"/>
  <c r="CG116" i="11" s="1"/>
  <c r="CH116" i="11" s="1"/>
  <c r="CI116" i="11" s="1"/>
  <c r="CJ116" i="11" s="1"/>
  <c r="CK116" i="11" s="1"/>
  <c r="CL116" i="11" s="1"/>
  <c r="CM116" i="11" s="1"/>
  <c r="CN116" i="11" s="1"/>
  <c r="CO116" i="11" s="1"/>
  <c r="CP116" i="11" s="1"/>
  <c r="CQ116" i="11" s="1"/>
  <c r="CR116" i="11" s="1"/>
  <c r="CS116" i="11" s="1"/>
  <c r="CT116" i="11" s="1"/>
  <c r="CU116" i="11" s="1"/>
  <c r="CV116" i="11" s="1"/>
  <c r="CW116" i="11" s="1"/>
  <c r="CX116" i="11" s="1"/>
  <c r="CY116" i="11" s="1"/>
  <c r="CZ116" i="11" s="1"/>
  <c r="DA116" i="11" s="1"/>
  <c r="DB116" i="11" s="1"/>
  <c r="AD117" i="11"/>
  <c r="AE117" i="11" s="1"/>
  <c r="AF117" i="11" s="1"/>
  <c r="AG117" i="11" s="1"/>
  <c r="AH117" i="11" s="1"/>
  <c r="AI117" i="11" s="1"/>
  <c r="AJ117" i="11" s="1"/>
  <c r="AK117" i="11" s="1"/>
  <c r="AL117" i="11" s="1"/>
  <c r="AM117" i="11" s="1"/>
  <c r="AN117" i="11" s="1"/>
  <c r="AO117" i="11" s="1"/>
  <c r="AP117" i="11" s="1"/>
  <c r="AQ117" i="11" s="1"/>
  <c r="AR117" i="11" s="1"/>
  <c r="AS117" i="11" s="1"/>
  <c r="AT117" i="11" s="1"/>
  <c r="AU117" i="11" s="1"/>
  <c r="AV117" i="11" s="1"/>
  <c r="AW117" i="11" s="1"/>
  <c r="AX117" i="11" s="1"/>
  <c r="AY117" i="11" s="1"/>
  <c r="AZ117" i="11" s="1"/>
  <c r="BA117" i="11" s="1"/>
  <c r="BB117" i="11" s="1"/>
  <c r="BC117" i="11" s="1"/>
  <c r="BD117" i="11" s="1"/>
  <c r="BE117" i="11" s="1"/>
  <c r="BF117" i="11" s="1"/>
  <c r="BG117" i="11" s="1"/>
  <c r="BH117" i="11" s="1"/>
  <c r="BI117" i="11" s="1"/>
  <c r="BJ117" i="11" s="1"/>
  <c r="BK117" i="11" s="1"/>
  <c r="BL117" i="11" s="1"/>
  <c r="BM117" i="11" s="1"/>
  <c r="BN117" i="11" s="1"/>
  <c r="BO117" i="11" s="1"/>
  <c r="BP117" i="11" s="1"/>
  <c r="BQ117" i="11" s="1"/>
  <c r="BR117" i="11" s="1"/>
  <c r="BS117" i="11" s="1"/>
  <c r="BT117" i="11" s="1"/>
  <c r="BU117" i="11" s="1"/>
  <c r="BV117" i="11" s="1"/>
  <c r="BW117" i="11" s="1"/>
  <c r="BX117" i="11" s="1"/>
  <c r="BY117" i="11" s="1"/>
  <c r="BZ117" i="11" s="1"/>
  <c r="CA117" i="11" s="1"/>
  <c r="CB117" i="11" s="1"/>
  <c r="CC117" i="11" s="1"/>
  <c r="CD117" i="11" s="1"/>
  <c r="CE117" i="11" s="1"/>
  <c r="CF117" i="11" s="1"/>
  <c r="CG117" i="11" s="1"/>
  <c r="CH117" i="11" s="1"/>
  <c r="CI117" i="11" s="1"/>
  <c r="CJ117" i="11" s="1"/>
  <c r="CK117" i="11" s="1"/>
  <c r="CL117" i="11" s="1"/>
  <c r="CM117" i="11" s="1"/>
  <c r="CN117" i="11" s="1"/>
  <c r="CO117" i="11" s="1"/>
  <c r="CP117" i="11" s="1"/>
  <c r="CQ117" i="11" s="1"/>
  <c r="CR117" i="11" s="1"/>
  <c r="CS117" i="11" s="1"/>
  <c r="CT117" i="11" s="1"/>
  <c r="CU117" i="11" s="1"/>
  <c r="CV117" i="11" s="1"/>
  <c r="CW117" i="11" s="1"/>
  <c r="CX117" i="11" s="1"/>
  <c r="CY117" i="11" s="1"/>
  <c r="CZ117" i="11" s="1"/>
  <c r="DA117" i="11" s="1"/>
  <c r="DB117" i="11" s="1"/>
  <c r="AD118" i="11"/>
  <c r="AE118" i="11" s="1"/>
  <c r="AF118" i="11" s="1"/>
  <c r="AG118" i="11" s="1"/>
  <c r="AH118" i="11" s="1"/>
  <c r="AI118" i="11" s="1"/>
  <c r="AJ118" i="11" s="1"/>
  <c r="AK118" i="11" s="1"/>
  <c r="AL118" i="11" s="1"/>
  <c r="AM118" i="11" s="1"/>
  <c r="AN118" i="11" s="1"/>
  <c r="AO118" i="11" s="1"/>
  <c r="AP118" i="11" s="1"/>
  <c r="AQ118" i="11" s="1"/>
  <c r="AR118" i="11" s="1"/>
  <c r="AS118" i="11" s="1"/>
  <c r="AT118" i="11" s="1"/>
  <c r="AU118" i="11" s="1"/>
  <c r="AV118" i="11" s="1"/>
  <c r="AW118" i="11" s="1"/>
  <c r="AX118" i="11" s="1"/>
  <c r="AY118" i="11" s="1"/>
  <c r="AZ118" i="11" s="1"/>
  <c r="BA118" i="11" s="1"/>
  <c r="BB118" i="11" s="1"/>
  <c r="BC118" i="11" s="1"/>
  <c r="BD118" i="11" s="1"/>
  <c r="BE118" i="11" s="1"/>
  <c r="BF118" i="11" s="1"/>
  <c r="BG118" i="11" s="1"/>
  <c r="BH118" i="11" s="1"/>
  <c r="BI118" i="11" s="1"/>
  <c r="BJ118" i="11" s="1"/>
  <c r="BK118" i="11" s="1"/>
  <c r="BL118" i="11" s="1"/>
  <c r="BM118" i="11" s="1"/>
  <c r="BN118" i="11" s="1"/>
  <c r="BO118" i="11" s="1"/>
  <c r="BP118" i="11" s="1"/>
  <c r="BQ118" i="11" s="1"/>
  <c r="BR118" i="11" s="1"/>
  <c r="BS118" i="11" s="1"/>
  <c r="BT118" i="11" s="1"/>
  <c r="BU118" i="11" s="1"/>
  <c r="BV118" i="11" s="1"/>
  <c r="BW118" i="11" s="1"/>
  <c r="BX118" i="11" s="1"/>
  <c r="BY118" i="11" s="1"/>
  <c r="BZ118" i="11" s="1"/>
  <c r="CA118" i="11" s="1"/>
  <c r="CB118" i="11" s="1"/>
  <c r="CC118" i="11" s="1"/>
  <c r="CD118" i="11" s="1"/>
  <c r="CE118" i="11" s="1"/>
  <c r="CF118" i="11" s="1"/>
  <c r="CG118" i="11" s="1"/>
  <c r="CH118" i="11" s="1"/>
  <c r="CI118" i="11" s="1"/>
  <c r="CJ118" i="11" s="1"/>
  <c r="CK118" i="11" s="1"/>
  <c r="CL118" i="11" s="1"/>
  <c r="CM118" i="11" s="1"/>
  <c r="CN118" i="11" s="1"/>
  <c r="CO118" i="11" s="1"/>
  <c r="CP118" i="11" s="1"/>
  <c r="CQ118" i="11" s="1"/>
  <c r="CR118" i="11" s="1"/>
  <c r="CS118" i="11" s="1"/>
  <c r="CT118" i="11" s="1"/>
  <c r="CU118" i="11" s="1"/>
  <c r="CV118" i="11" s="1"/>
  <c r="CW118" i="11" s="1"/>
  <c r="CX118" i="11" s="1"/>
  <c r="CY118" i="11" s="1"/>
  <c r="CZ118" i="11" s="1"/>
  <c r="DA118" i="11" s="1"/>
  <c r="DB118" i="11" s="1"/>
  <c r="AD119" i="11"/>
  <c r="AE119" i="11" s="1"/>
  <c r="AF119" i="11" s="1"/>
  <c r="AG119" i="11" s="1"/>
  <c r="AH119" i="11" s="1"/>
  <c r="AI119" i="11" s="1"/>
  <c r="AJ119" i="11" s="1"/>
  <c r="AK119" i="11" s="1"/>
  <c r="AL119" i="11" s="1"/>
  <c r="AM119" i="11" s="1"/>
  <c r="AN119" i="11" s="1"/>
  <c r="AO119" i="11" s="1"/>
  <c r="AP119" i="11" s="1"/>
  <c r="AQ119" i="11" s="1"/>
  <c r="AR119" i="11" s="1"/>
  <c r="AS119" i="11" s="1"/>
  <c r="AT119" i="11" s="1"/>
  <c r="AU119" i="11" s="1"/>
  <c r="AV119" i="11" s="1"/>
  <c r="AW119" i="11" s="1"/>
  <c r="AX119" i="11" s="1"/>
  <c r="AY119" i="11" s="1"/>
  <c r="AZ119" i="11" s="1"/>
  <c r="BA119" i="11" s="1"/>
  <c r="BB119" i="11" s="1"/>
  <c r="BC119" i="11" s="1"/>
  <c r="BD119" i="11" s="1"/>
  <c r="BE119" i="11" s="1"/>
  <c r="BF119" i="11" s="1"/>
  <c r="BG119" i="11" s="1"/>
  <c r="BH119" i="11" s="1"/>
  <c r="BI119" i="11" s="1"/>
  <c r="BJ119" i="11" s="1"/>
  <c r="BK119" i="11" s="1"/>
  <c r="BL119" i="11" s="1"/>
  <c r="BM119" i="11" s="1"/>
  <c r="BN119" i="11" s="1"/>
  <c r="BO119" i="11" s="1"/>
  <c r="BP119" i="11" s="1"/>
  <c r="BQ119" i="11" s="1"/>
  <c r="BR119" i="11" s="1"/>
  <c r="BS119" i="11" s="1"/>
  <c r="BT119" i="11" s="1"/>
  <c r="BU119" i="11" s="1"/>
  <c r="BV119" i="11" s="1"/>
  <c r="BW119" i="11" s="1"/>
  <c r="BX119" i="11" s="1"/>
  <c r="BY119" i="11" s="1"/>
  <c r="BZ119" i="11" s="1"/>
  <c r="CA119" i="11" s="1"/>
  <c r="CB119" i="11" s="1"/>
  <c r="CC119" i="11" s="1"/>
  <c r="CD119" i="11" s="1"/>
  <c r="CE119" i="11" s="1"/>
  <c r="CF119" i="11" s="1"/>
  <c r="CG119" i="11" s="1"/>
  <c r="CH119" i="11" s="1"/>
  <c r="CI119" i="11" s="1"/>
  <c r="CJ119" i="11" s="1"/>
  <c r="CK119" i="11" s="1"/>
  <c r="CL119" i="11" s="1"/>
  <c r="CM119" i="11" s="1"/>
  <c r="CN119" i="11" s="1"/>
  <c r="CO119" i="11" s="1"/>
  <c r="CP119" i="11" s="1"/>
  <c r="CQ119" i="11" s="1"/>
  <c r="CR119" i="11" s="1"/>
  <c r="CS119" i="11" s="1"/>
  <c r="CT119" i="11" s="1"/>
  <c r="CU119" i="11" s="1"/>
  <c r="CV119" i="11" s="1"/>
  <c r="CW119" i="11" s="1"/>
  <c r="CX119" i="11" s="1"/>
  <c r="CY119" i="11" s="1"/>
  <c r="CZ119" i="11" s="1"/>
  <c r="DA119" i="11" s="1"/>
  <c r="DB119" i="11" s="1"/>
  <c r="AD120" i="11"/>
  <c r="AE120" i="11" s="1"/>
  <c r="AF120" i="11" s="1"/>
  <c r="AG120" i="11" s="1"/>
  <c r="AH120" i="11" s="1"/>
  <c r="AI120" i="11" s="1"/>
  <c r="AJ120" i="11" s="1"/>
  <c r="AK120" i="11" s="1"/>
  <c r="AL120" i="11" s="1"/>
  <c r="AM120" i="11" s="1"/>
  <c r="AN120" i="11" s="1"/>
  <c r="AO120" i="11" s="1"/>
  <c r="AP120" i="11" s="1"/>
  <c r="AQ120" i="11" s="1"/>
  <c r="AR120" i="11" s="1"/>
  <c r="AS120" i="11" s="1"/>
  <c r="AT120" i="11" s="1"/>
  <c r="AU120" i="11" s="1"/>
  <c r="AV120" i="11" s="1"/>
  <c r="AW120" i="11" s="1"/>
  <c r="AX120" i="11" s="1"/>
  <c r="AY120" i="11" s="1"/>
  <c r="AZ120" i="11" s="1"/>
  <c r="BA120" i="11" s="1"/>
  <c r="BB120" i="11" s="1"/>
  <c r="BC120" i="11" s="1"/>
  <c r="BD120" i="11" s="1"/>
  <c r="BE120" i="11" s="1"/>
  <c r="BF120" i="11" s="1"/>
  <c r="BG120" i="11" s="1"/>
  <c r="BH120" i="11" s="1"/>
  <c r="BI120" i="11" s="1"/>
  <c r="BJ120" i="11" s="1"/>
  <c r="BK120" i="11" s="1"/>
  <c r="BL120" i="11" s="1"/>
  <c r="BM120" i="11" s="1"/>
  <c r="BN120" i="11" s="1"/>
  <c r="BO120" i="11" s="1"/>
  <c r="BP120" i="11" s="1"/>
  <c r="BQ120" i="11" s="1"/>
  <c r="BR120" i="11" s="1"/>
  <c r="BS120" i="11" s="1"/>
  <c r="BT120" i="11" s="1"/>
  <c r="BU120" i="11" s="1"/>
  <c r="BV120" i="11" s="1"/>
  <c r="BW120" i="11" s="1"/>
  <c r="BX120" i="11" s="1"/>
  <c r="BY120" i="11" s="1"/>
  <c r="BZ120" i="11" s="1"/>
  <c r="CA120" i="11" s="1"/>
  <c r="CB120" i="11" s="1"/>
  <c r="CC120" i="11" s="1"/>
  <c r="CD120" i="11" s="1"/>
  <c r="CE120" i="11" s="1"/>
  <c r="CF120" i="11" s="1"/>
  <c r="CG120" i="11" s="1"/>
  <c r="CH120" i="11" s="1"/>
  <c r="CI120" i="11" s="1"/>
  <c r="CJ120" i="11" s="1"/>
  <c r="CK120" i="11" s="1"/>
  <c r="CL120" i="11" s="1"/>
  <c r="CM120" i="11" s="1"/>
  <c r="CN120" i="11" s="1"/>
  <c r="CO120" i="11" s="1"/>
  <c r="CP120" i="11" s="1"/>
  <c r="CQ120" i="11" s="1"/>
  <c r="CR120" i="11" s="1"/>
  <c r="CS120" i="11" s="1"/>
  <c r="CT120" i="11" s="1"/>
  <c r="CU120" i="11" s="1"/>
  <c r="CV120" i="11" s="1"/>
  <c r="CW120" i="11" s="1"/>
  <c r="CX120" i="11" s="1"/>
  <c r="CY120" i="11" s="1"/>
  <c r="CZ120" i="11" s="1"/>
  <c r="DA120" i="11" s="1"/>
  <c r="DB120" i="11" s="1"/>
  <c r="AD121" i="11"/>
  <c r="AE121" i="11" s="1"/>
  <c r="AF121" i="11" s="1"/>
  <c r="AG121" i="11" s="1"/>
  <c r="AH121" i="11" s="1"/>
  <c r="AI121" i="11" s="1"/>
  <c r="AJ121" i="11" s="1"/>
  <c r="AK121" i="11" s="1"/>
  <c r="AL121" i="11" s="1"/>
  <c r="AM121" i="11" s="1"/>
  <c r="AN121" i="11" s="1"/>
  <c r="AO121" i="11" s="1"/>
  <c r="AP121" i="11" s="1"/>
  <c r="AQ121" i="11" s="1"/>
  <c r="AR121" i="11" s="1"/>
  <c r="AS121" i="11" s="1"/>
  <c r="AT121" i="11" s="1"/>
  <c r="AU121" i="11" s="1"/>
  <c r="AV121" i="11" s="1"/>
  <c r="AW121" i="11" s="1"/>
  <c r="AX121" i="11" s="1"/>
  <c r="AY121" i="11" s="1"/>
  <c r="AZ121" i="11" s="1"/>
  <c r="BA121" i="11" s="1"/>
  <c r="BB121" i="11" s="1"/>
  <c r="BC121" i="11" s="1"/>
  <c r="BD121" i="11" s="1"/>
  <c r="BE121" i="11" s="1"/>
  <c r="BF121" i="11" s="1"/>
  <c r="BG121" i="11" s="1"/>
  <c r="BH121" i="11" s="1"/>
  <c r="BI121" i="11" s="1"/>
  <c r="BJ121" i="11" s="1"/>
  <c r="BK121" i="11" s="1"/>
  <c r="BL121" i="11" s="1"/>
  <c r="BM121" i="11" s="1"/>
  <c r="BN121" i="11" s="1"/>
  <c r="BO121" i="11" s="1"/>
  <c r="BP121" i="11" s="1"/>
  <c r="BQ121" i="11" s="1"/>
  <c r="BR121" i="11" s="1"/>
  <c r="BS121" i="11" s="1"/>
  <c r="BT121" i="11" s="1"/>
  <c r="BU121" i="11" s="1"/>
  <c r="BV121" i="11" s="1"/>
  <c r="BW121" i="11" s="1"/>
  <c r="BX121" i="11" s="1"/>
  <c r="BY121" i="11" s="1"/>
  <c r="BZ121" i="11" s="1"/>
  <c r="CA121" i="11" s="1"/>
  <c r="CB121" i="11" s="1"/>
  <c r="CC121" i="11" s="1"/>
  <c r="CD121" i="11" s="1"/>
  <c r="CE121" i="11" s="1"/>
  <c r="CF121" i="11" s="1"/>
  <c r="CG121" i="11" s="1"/>
  <c r="CH121" i="11" s="1"/>
  <c r="CI121" i="11" s="1"/>
  <c r="CJ121" i="11" s="1"/>
  <c r="CK121" i="11" s="1"/>
  <c r="CL121" i="11" s="1"/>
  <c r="CM121" i="11" s="1"/>
  <c r="CN121" i="11" s="1"/>
  <c r="CO121" i="11" s="1"/>
  <c r="CP121" i="11" s="1"/>
  <c r="CQ121" i="11" s="1"/>
  <c r="CR121" i="11" s="1"/>
  <c r="CS121" i="11" s="1"/>
  <c r="CT121" i="11" s="1"/>
  <c r="CU121" i="11" s="1"/>
  <c r="CV121" i="11" s="1"/>
  <c r="CW121" i="11" s="1"/>
  <c r="CX121" i="11" s="1"/>
  <c r="CY121" i="11" s="1"/>
  <c r="CZ121" i="11" s="1"/>
  <c r="DA121" i="11" s="1"/>
  <c r="DB121" i="11" s="1"/>
  <c r="AD122" i="11"/>
  <c r="AE122" i="11" s="1"/>
  <c r="AF122" i="11" s="1"/>
  <c r="AG122" i="11" s="1"/>
  <c r="AH122" i="11" s="1"/>
  <c r="AI122" i="11" s="1"/>
  <c r="AJ122" i="11" s="1"/>
  <c r="AK122" i="11" s="1"/>
  <c r="AL122" i="11" s="1"/>
  <c r="AM122" i="11" s="1"/>
  <c r="AN122" i="11" s="1"/>
  <c r="AO122" i="11" s="1"/>
  <c r="AP122" i="11" s="1"/>
  <c r="AQ122" i="11" s="1"/>
  <c r="AR122" i="11" s="1"/>
  <c r="AS122" i="11" s="1"/>
  <c r="AT122" i="11" s="1"/>
  <c r="AU122" i="11" s="1"/>
  <c r="AV122" i="11" s="1"/>
  <c r="AW122" i="11" s="1"/>
  <c r="AX122" i="11" s="1"/>
  <c r="AY122" i="11" s="1"/>
  <c r="AZ122" i="11" s="1"/>
  <c r="BA122" i="11" s="1"/>
  <c r="BB122" i="11" s="1"/>
  <c r="BC122" i="11" s="1"/>
  <c r="BD122" i="11" s="1"/>
  <c r="BE122" i="11" s="1"/>
  <c r="BF122" i="11" s="1"/>
  <c r="BG122" i="11" s="1"/>
  <c r="BH122" i="11" s="1"/>
  <c r="BI122" i="11" s="1"/>
  <c r="BJ122" i="11" s="1"/>
  <c r="BK122" i="11" s="1"/>
  <c r="BL122" i="11" s="1"/>
  <c r="BM122" i="11" s="1"/>
  <c r="BN122" i="11" s="1"/>
  <c r="BO122" i="11" s="1"/>
  <c r="BP122" i="11" s="1"/>
  <c r="BQ122" i="11" s="1"/>
  <c r="BR122" i="11" s="1"/>
  <c r="BS122" i="11" s="1"/>
  <c r="BT122" i="11" s="1"/>
  <c r="BU122" i="11" s="1"/>
  <c r="BV122" i="11" s="1"/>
  <c r="BW122" i="11" s="1"/>
  <c r="BX122" i="11" s="1"/>
  <c r="BY122" i="11" s="1"/>
  <c r="BZ122" i="11" s="1"/>
  <c r="CA122" i="11" s="1"/>
  <c r="CB122" i="11" s="1"/>
  <c r="CC122" i="11" s="1"/>
  <c r="CD122" i="11" s="1"/>
  <c r="CE122" i="11" s="1"/>
  <c r="CF122" i="11" s="1"/>
  <c r="CG122" i="11" s="1"/>
  <c r="CH122" i="11" s="1"/>
  <c r="CI122" i="11" s="1"/>
  <c r="CJ122" i="11" s="1"/>
  <c r="CK122" i="11" s="1"/>
  <c r="CL122" i="11" s="1"/>
  <c r="CM122" i="11" s="1"/>
  <c r="CN122" i="11" s="1"/>
  <c r="CO122" i="11" s="1"/>
  <c r="CP122" i="11" s="1"/>
  <c r="CQ122" i="11" s="1"/>
  <c r="CR122" i="11" s="1"/>
  <c r="CS122" i="11" s="1"/>
  <c r="CT122" i="11" s="1"/>
  <c r="CU122" i="11" s="1"/>
  <c r="CV122" i="11" s="1"/>
  <c r="CW122" i="11" s="1"/>
  <c r="CX122" i="11" s="1"/>
  <c r="CY122" i="11" s="1"/>
  <c r="CZ122" i="11" s="1"/>
  <c r="DA122" i="11" s="1"/>
  <c r="DB122" i="11" s="1"/>
  <c r="AD123" i="11"/>
  <c r="AE123" i="11" s="1"/>
  <c r="AF123" i="11" s="1"/>
  <c r="AG123" i="11" s="1"/>
  <c r="AH123" i="11" s="1"/>
  <c r="AI123" i="11" s="1"/>
  <c r="AJ123" i="11" s="1"/>
  <c r="AK123" i="11" s="1"/>
  <c r="AL123" i="11" s="1"/>
  <c r="AM123" i="11" s="1"/>
  <c r="AN123" i="11" s="1"/>
  <c r="AO123" i="11" s="1"/>
  <c r="AP123" i="11" s="1"/>
  <c r="AQ123" i="11" s="1"/>
  <c r="AR123" i="11" s="1"/>
  <c r="AS123" i="11" s="1"/>
  <c r="AT123" i="11" s="1"/>
  <c r="AU123" i="11" s="1"/>
  <c r="AV123" i="11" s="1"/>
  <c r="AW123" i="11" s="1"/>
  <c r="AX123" i="11" s="1"/>
  <c r="AY123" i="11" s="1"/>
  <c r="AZ123" i="11" s="1"/>
  <c r="BA123" i="11" s="1"/>
  <c r="BB123" i="11" s="1"/>
  <c r="BC123" i="11" s="1"/>
  <c r="BD123" i="11" s="1"/>
  <c r="BE123" i="11" s="1"/>
  <c r="BF123" i="11" s="1"/>
  <c r="BG123" i="11" s="1"/>
  <c r="BH123" i="11" s="1"/>
  <c r="BI123" i="11" s="1"/>
  <c r="BJ123" i="11" s="1"/>
  <c r="BK123" i="11" s="1"/>
  <c r="BL123" i="11" s="1"/>
  <c r="BM123" i="11" s="1"/>
  <c r="BN123" i="11" s="1"/>
  <c r="BO123" i="11" s="1"/>
  <c r="BP123" i="11" s="1"/>
  <c r="BQ123" i="11" s="1"/>
  <c r="BR123" i="11" s="1"/>
  <c r="BS123" i="11" s="1"/>
  <c r="BT123" i="11" s="1"/>
  <c r="BU123" i="11" s="1"/>
  <c r="BV123" i="11" s="1"/>
  <c r="BW123" i="11" s="1"/>
  <c r="BX123" i="11" s="1"/>
  <c r="BY123" i="11" s="1"/>
  <c r="BZ123" i="11" s="1"/>
  <c r="CA123" i="11" s="1"/>
  <c r="CB123" i="11" s="1"/>
  <c r="CC123" i="11" s="1"/>
  <c r="CD123" i="11" s="1"/>
  <c r="CE123" i="11" s="1"/>
  <c r="CF123" i="11" s="1"/>
  <c r="CG123" i="11" s="1"/>
  <c r="CH123" i="11" s="1"/>
  <c r="CI123" i="11" s="1"/>
  <c r="CJ123" i="11" s="1"/>
  <c r="CK123" i="11" s="1"/>
  <c r="CL123" i="11" s="1"/>
  <c r="CM123" i="11" s="1"/>
  <c r="CN123" i="11" s="1"/>
  <c r="CO123" i="11" s="1"/>
  <c r="CP123" i="11" s="1"/>
  <c r="CQ123" i="11" s="1"/>
  <c r="CR123" i="11" s="1"/>
  <c r="CS123" i="11" s="1"/>
  <c r="CT123" i="11" s="1"/>
  <c r="CU123" i="11" s="1"/>
  <c r="CV123" i="11" s="1"/>
  <c r="CW123" i="11" s="1"/>
  <c r="CX123" i="11" s="1"/>
  <c r="CY123" i="11" s="1"/>
  <c r="CZ123" i="11" s="1"/>
  <c r="DA123" i="11" s="1"/>
  <c r="DB123" i="11" s="1"/>
  <c r="AD124" i="11"/>
  <c r="AE124" i="11" s="1"/>
  <c r="AF124" i="11" s="1"/>
  <c r="AG124" i="11" s="1"/>
  <c r="AH124" i="11" s="1"/>
  <c r="AI124" i="11" s="1"/>
  <c r="AJ124" i="11" s="1"/>
  <c r="AK124" i="11" s="1"/>
  <c r="AL124" i="11" s="1"/>
  <c r="AM124" i="11" s="1"/>
  <c r="AN124" i="11" s="1"/>
  <c r="AO124" i="11" s="1"/>
  <c r="AP124" i="11" s="1"/>
  <c r="AQ124" i="11" s="1"/>
  <c r="AR124" i="11" s="1"/>
  <c r="AS124" i="11" s="1"/>
  <c r="AT124" i="11" s="1"/>
  <c r="AU124" i="11" s="1"/>
  <c r="AV124" i="11" s="1"/>
  <c r="AW124" i="11" s="1"/>
  <c r="AX124" i="11" s="1"/>
  <c r="AY124" i="11" s="1"/>
  <c r="AZ124" i="11" s="1"/>
  <c r="BA124" i="11" s="1"/>
  <c r="BB124" i="11" s="1"/>
  <c r="BC124" i="11" s="1"/>
  <c r="BD124" i="11" s="1"/>
  <c r="BE124" i="11" s="1"/>
  <c r="BF124" i="11" s="1"/>
  <c r="BG124" i="11" s="1"/>
  <c r="BH124" i="11" s="1"/>
  <c r="BI124" i="11" s="1"/>
  <c r="BJ124" i="11" s="1"/>
  <c r="BK124" i="11" s="1"/>
  <c r="BL124" i="11" s="1"/>
  <c r="BM124" i="11" s="1"/>
  <c r="BN124" i="11" s="1"/>
  <c r="BO124" i="11" s="1"/>
  <c r="BP124" i="11" s="1"/>
  <c r="BQ124" i="11" s="1"/>
  <c r="BR124" i="11" s="1"/>
  <c r="BS124" i="11" s="1"/>
  <c r="BT124" i="11" s="1"/>
  <c r="BU124" i="11" s="1"/>
  <c r="BV124" i="11" s="1"/>
  <c r="BW124" i="11" s="1"/>
  <c r="BX124" i="11" s="1"/>
  <c r="BY124" i="11" s="1"/>
  <c r="BZ124" i="11" s="1"/>
  <c r="CA124" i="11" s="1"/>
  <c r="CB124" i="11" s="1"/>
  <c r="CC124" i="11" s="1"/>
  <c r="CD124" i="11" s="1"/>
  <c r="CE124" i="11" s="1"/>
  <c r="CF124" i="11" s="1"/>
  <c r="CG124" i="11" s="1"/>
  <c r="CH124" i="11" s="1"/>
  <c r="CI124" i="11" s="1"/>
  <c r="CJ124" i="11" s="1"/>
  <c r="CK124" i="11" s="1"/>
  <c r="CL124" i="11" s="1"/>
  <c r="CM124" i="11" s="1"/>
  <c r="CN124" i="11" s="1"/>
  <c r="CO124" i="11" s="1"/>
  <c r="CP124" i="11" s="1"/>
  <c r="CQ124" i="11" s="1"/>
  <c r="CR124" i="11" s="1"/>
  <c r="CS124" i="11" s="1"/>
  <c r="CT124" i="11" s="1"/>
  <c r="CU124" i="11" s="1"/>
  <c r="CV124" i="11" s="1"/>
  <c r="CW124" i="11" s="1"/>
  <c r="CX124" i="11" s="1"/>
  <c r="CY124" i="11" s="1"/>
  <c r="CZ124" i="11" s="1"/>
  <c r="DA124" i="11" s="1"/>
  <c r="DB124" i="11" s="1"/>
  <c r="AD125" i="11"/>
  <c r="AE125" i="11" s="1"/>
  <c r="AF125" i="11" s="1"/>
  <c r="AG125" i="11" s="1"/>
  <c r="AH125" i="11" s="1"/>
  <c r="AI125" i="11" s="1"/>
  <c r="AJ125" i="11" s="1"/>
  <c r="AK125" i="11" s="1"/>
  <c r="AL125" i="11" s="1"/>
  <c r="AM125" i="11" s="1"/>
  <c r="AN125" i="11" s="1"/>
  <c r="AO125" i="11" s="1"/>
  <c r="AP125" i="11" s="1"/>
  <c r="AQ125" i="11" s="1"/>
  <c r="AR125" i="11" s="1"/>
  <c r="AS125" i="11" s="1"/>
  <c r="AT125" i="11" s="1"/>
  <c r="AU125" i="11" s="1"/>
  <c r="AV125" i="11" s="1"/>
  <c r="AW125" i="11" s="1"/>
  <c r="AX125" i="11" s="1"/>
  <c r="AY125" i="11" s="1"/>
  <c r="AZ125" i="11" s="1"/>
  <c r="BA125" i="11" s="1"/>
  <c r="BB125" i="11" s="1"/>
  <c r="BC125" i="11" s="1"/>
  <c r="BD125" i="11" s="1"/>
  <c r="BE125" i="11" s="1"/>
  <c r="BF125" i="11" s="1"/>
  <c r="BG125" i="11" s="1"/>
  <c r="BH125" i="11" s="1"/>
  <c r="BI125" i="11" s="1"/>
  <c r="BJ125" i="11" s="1"/>
  <c r="BK125" i="11" s="1"/>
  <c r="BL125" i="11" s="1"/>
  <c r="BM125" i="11" s="1"/>
  <c r="BN125" i="11" s="1"/>
  <c r="BO125" i="11" s="1"/>
  <c r="BP125" i="11" s="1"/>
  <c r="BQ125" i="11" s="1"/>
  <c r="BR125" i="11" s="1"/>
  <c r="BS125" i="11" s="1"/>
  <c r="BT125" i="11" s="1"/>
  <c r="BU125" i="11" s="1"/>
  <c r="BV125" i="11" s="1"/>
  <c r="BW125" i="11" s="1"/>
  <c r="BX125" i="11" s="1"/>
  <c r="BY125" i="11" s="1"/>
  <c r="BZ125" i="11" s="1"/>
  <c r="CA125" i="11" s="1"/>
  <c r="CB125" i="11" s="1"/>
  <c r="CC125" i="11" s="1"/>
  <c r="CD125" i="11" s="1"/>
  <c r="CE125" i="11" s="1"/>
  <c r="CF125" i="11" s="1"/>
  <c r="CG125" i="11" s="1"/>
  <c r="CH125" i="11" s="1"/>
  <c r="CI125" i="11" s="1"/>
  <c r="CJ125" i="11" s="1"/>
  <c r="CK125" i="11" s="1"/>
  <c r="CL125" i="11" s="1"/>
  <c r="CM125" i="11" s="1"/>
  <c r="CN125" i="11" s="1"/>
  <c r="CO125" i="11" s="1"/>
  <c r="CP125" i="11" s="1"/>
  <c r="CQ125" i="11" s="1"/>
  <c r="CR125" i="11" s="1"/>
  <c r="CS125" i="11" s="1"/>
  <c r="CT125" i="11" s="1"/>
  <c r="CU125" i="11" s="1"/>
  <c r="CV125" i="11" s="1"/>
  <c r="CW125" i="11" s="1"/>
  <c r="CX125" i="11" s="1"/>
  <c r="CY125" i="11" s="1"/>
  <c r="CZ125" i="11" s="1"/>
  <c r="DA125" i="11" s="1"/>
  <c r="DB125" i="11" s="1"/>
  <c r="AD126" i="11"/>
  <c r="AE126" i="11" s="1"/>
  <c r="AF126" i="11" s="1"/>
  <c r="AG126" i="11" s="1"/>
  <c r="AH126" i="11" s="1"/>
  <c r="AI126" i="11" s="1"/>
  <c r="AJ126" i="11" s="1"/>
  <c r="AK126" i="11" s="1"/>
  <c r="AL126" i="11" s="1"/>
  <c r="AM126" i="11" s="1"/>
  <c r="AN126" i="11" s="1"/>
  <c r="AO126" i="11" s="1"/>
  <c r="AP126" i="11" s="1"/>
  <c r="AQ126" i="11" s="1"/>
  <c r="AR126" i="11" s="1"/>
  <c r="AS126" i="11" s="1"/>
  <c r="AT126" i="11" s="1"/>
  <c r="AU126" i="11" s="1"/>
  <c r="AV126" i="11" s="1"/>
  <c r="AW126" i="11" s="1"/>
  <c r="AX126" i="11" s="1"/>
  <c r="AY126" i="11" s="1"/>
  <c r="AZ126" i="11" s="1"/>
  <c r="BA126" i="11" s="1"/>
  <c r="BB126" i="11" s="1"/>
  <c r="BC126" i="11" s="1"/>
  <c r="BD126" i="11" s="1"/>
  <c r="BE126" i="11" s="1"/>
  <c r="BF126" i="11" s="1"/>
  <c r="BG126" i="11" s="1"/>
  <c r="BH126" i="11" s="1"/>
  <c r="BI126" i="11" s="1"/>
  <c r="BJ126" i="11" s="1"/>
  <c r="BK126" i="11" s="1"/>
  <c r="BL126" i="11" s="1"/>
  <c r="BM126" i="11" s="1"/>
  <c r="BN126" i="11" s="1"/>
  <c r="BO126" i="11" s="1"/>
  <c r="BP126" i="11" s="1"/>
  <c r="BQ126" i="11" s="1"/>
  <c r="BR126" i="11" s="1"/>
  <c r="BS126" i="11" s="1"/>
  <c r="BT126" i="11" s="1"/>
  <c r="BU126" i="11" s="1"/>
  <c r="BV126" i="11" s="1"/>
  <c r="BW126" i="11" s="1"/>
  <c r="BX126" i="11" s="1"/>
  <c r="BY126" i="11" s="1"/>
  <c r="BZ126" i="11" s="1"/>
  <c r="CA126" i="11" s="1"/>
  <c r="CB126" i="11" s="1"/>
  <c r="CC126" i="11" s="1"/>
  <c r="CD126" i="11" s="1"/>
  <c r="CE126" i="11" s="1"/>
  <c r="CF126" i="11" s="1"/>
  <c r="CG126" i="11" s="1"/>
  <c r="CH126" i="11" s="1"/>
  <c r="CI126" i="11" s="1"/>
  <c r="CJ126" i="11" s="1"/>
  <c r="CK126" i="11" s="1"/>
  <c r="CL126" i="11" s="1"/>
  <c r="CM126" i="11" s="1"/>
  <c r="CN126" i="11" s="1"/>
  <c r="CO126" i="11" s="1"/>
  <c r="CP126" i="11" s="1"/>
  <c r="CQ126" i="11" s="1"/>
  <c r="CR126" i="11" s="1"/>
  <c r="CS126" i="11" s="1"/>
  <c r="CT126" i="11" s="1"/>
  <c r="CU126" i="11" s="1"/>
  <c r="CV126" i="11" s="1"/>
  <c r="CW126" i="11" s="1"/>
  <c r="CX126" i="11" s="1"/>
  <c r="CY126" i="11" s="1"/>
  <c r="CZ126" i="11" s="1"/>
  <c r="DA126" i="11" s="1"/>
  <c r="DB126" i="11" s="1"/>
  <c r="AD127" i="11"/>
  <c r="AE127" i="11" s="1"/>
  <c r="AF127" i="11" s="1"/>
  <c r="AG127" i="11" s="1"/>
  <c r="AH127" i="11" s="1"/>
  <c r="AI127" i="11" s="1"/>
  <c r="AJ127" i="11" s="1"/>
  <c r="AK127" i="11" s="1"/>
  <c r="AL127" i="11" s="1"/>
  <c r="AM127" i="11" s="1"/>
  <c r="AN127" i="11" s="1"/>
  <c r="AO127" i="11" s="1"/>
  <c r="AP127" i="11" s="1"/>
  <c r="AQ127" i="11" s="1"/>
  <c r="AR127" i="11" s="1"/>
  <c r="AS127" i="11" s="1"/>
  <c r="AT127" i="11" s="1"/>
  <c r="AU127" i="11" s="1"/>
  <c r="AV127" i="11" s="1"/>
  <c r="AW127" i="11" s="1"/>
  <c r="AX127" i="11" s="1"/>
  <c r="AY127" i="11" s="1"/>
  <c r="AZ127" i="11" s="1"/>
  <c r="BA127" i="11" s="1"/>
  <c r="BB127" i="11" s="1"/>
  <c r="BC127" i="11" s="1"/>
  <c r="BD127" i="11" s="1"/>
  <c r="BE127" i="11" s="1"/>
  <c r="BF127" i="11" s="1"/>
  <c r="BG127" i="11" s="1"/>
  <c r="BH127" i="11" s="1"/>
  <c r="BI127" i="11" s="1"/>
  <c r="BJ127" i="11" s="1"/>
  <c r="BK127" i="11" s="1"/>
  <c r="BL127" i="11" s="1"/>
  <c r="BM127" i="11" s="1"/>
  <c r="BN127" i="11" s="1"/>
  <c r="BO127" i="11" s="1"/>
  <c r="BP127" i="11" s="1"/>
  <c r="BQ127" i="11" s="1"/>
  <c r="BR127" i="11" s="1"/>
  <c r="BS127" i="11" s="1"/>
  <c r="BT127" i="11" s="1"/>
  <c r="BU127" i="11" s="1"/>
  <c r="BV127" i="11" s="1"/>
  <c r="BW127" i="11" s="1"/>
  <c r="BX127" i="11" s="1"/>
  <c r="BY127" i="11" s="1"/>
  <c r="BZ127" i="11" s="1"/>
  <c r="CA127" i="11" s="1"/>
  <c r="CB127" i="11" s="1"/>
  <c r="CC127" i="11" s="1"/>
  <c r="CD127" i="11" s="1"/>
  <c r="CE127" i="11" s="1"/>
  <c r="CF127" i="11" s="1"/>
  <c r="CG127" i="11" s="1"/>
  <c r="CH127" i="11" s="1"/>
  <c r="CI127" i="11" s="1"/>
  <c r="CJ127" i="11" s="1"/>
  <c r="CK127" i="11" s="1"/>
  <c r="CL127" i="11" s="1"/>
  <c r="CM127" i="11" s="1"/>
  <c r="CN127" i="11" s="1"/>
  <c r="CO127" i="11" s="1"/>
  <c r="CP127" i="11" s="1"/>
  <c r="CQ127" i="11" s="1"/>
  <c r="CR127" i="11" s="1"/>
  <c r="CS127" i="11" s="1"/>
  <c r="CT127" i="11" s="1"/>
  <c r="CU127" i="11" s="1"/>
  <c r="CV127" i="11" s="1"/>
  <c r="CW127" i="11" s="1"/>
  <c r="CX127" i="11" s="1"/>
  <c r="CY127" i="11" s="1"/>
  <c r="CZ127" i="11" s="1"/>
  <c r="DA127" i="11" s="1"/>
  <c r="DB127" i="11" s="1"/>
  <c r="AD128" i="11"/>
  <c r="AE128" i="11" s="1"/>
  <c r="AF128" i="11" s="1"/>
  <c r="AG128" i="11" s="1"/>
  <c r="AH128" i="11" s="1"/>
  <c r="AI128" i="11" s="1"/>
  <c r="AJ128" i="11" s="1"/>
  <c r="AK128" i="11" s="1"/>
  <c r="AL128" i="11" s="1"/>
  <c r="AM128" i="11" s="1"/>
  <c r="AN128" i="11" s="1"/>
  <c r="AO128" i="11" s="1"/>
  <c r="AP128" i="11" s="1"/>
  <c r="AQ128" i="11" s="1"/>
  <c r="AR128" i="11" s="1"/>
  <c r="AS128" i="11" s="1"/>
  <c r="AT128" i="11" s="1"/>
  <c r="AU128" i="11" s="1"/>
  <c r="AV128" i="11" s="1"/>
  <c r="AW128" i="11" s="1"/>
  <c r="AX128" i="11" s="1"/>
  <c r="AY128" i="11" s="1"/>
  <c r="AZ128" i="11" s="1"/>
  <c r="BA128" i="11" s="1"/>
  <c r="BB128" i="11" s="1"/>
  <c r="BC128" i="11" s="1"/>
  <c r="BD128" i="11" s="1"/>
  <c r="BE128" i="11" s="1"/>
  <c r="BF128" i="11" s="1"/>
  <c r="BG128" i="11" s="1"/>
  <c r="BH128" i="11" s="1"/>
  <c r="BI128" i="11" s="1"/>
  <c r="BJ128" i="11" s="1"/>
  <c r="BK128" i="11" s="1"/>
  <c r="BL128" i="11" s="1"/>
  <c r="BM128" i="11" s="1"/>
  <c r="BN128" i="11" s="1"/>
  <c r="BO128" i="11" s="1"/>
  <c r="BP128" i="11" s="1"/>
  <c r="BQ128" i="11" s="1"/>
  <c r="BR128" i="11" s="1"/>
  <c r="BS128" i="11" s="1"/>
  <c r="BT128" i="11" s="1"/>
  <c r="BU128" i="11" s="1"/>
  <c r="BV128" i="11" s="1"/>
  <c r="BW128" i="11" s="1"/>
  <c r="BX128" i="11" s="1"/>
  <c r="BY128" i="11" s="1"/>
  <c r="BZ128" i="11" s="1"/>
  <c r="CA128" i="11" s="1"/>
  <c r="CB128" i="11" s="1"/>
  <c r="CC128" i="11" s="1"/>
  <c r="CD128" i="11" s="1"/>
  <c r="CE128" i="11" s="1"/>
  <c r="CF128" i="11" s="1"/>
  <c r="CG128" i="11" s="1"/>
  <c r="CH128" i="11" s="1"/>
  <c r="CI128" i="11" s="1"/>
  <c r="CJ128" i="11" s="1"/>
  <c r="CK128" i="11" s="1"/>
  <c r="CL128" i="11" s="1"/>
  <c r="CM128" i="11" s="1"/>
  <c r="CN128" i="11" s="1"/>
  <c r="CO128" i="11" s="1"/>
  <c r="CP128" i="11" s="1"/>
  <c r="CQ128" i="11" s="1"/>
  <c r="CR128" i="11" s="1"/>
  <c r="CS128" i="11" s="1"/>
  <c r="CT128" i="11" s="1"/>
  <c r="CU128" i="11" s="1"/>
  <c r="CV128" i="11" s="1"/>
  <c r="CW128" i="11" s="1"/>
  <c r="CX128" i="11" s="1"/>
  <c r="CY128" i="11" s="1"/>
  <c r="CZ128" i="11" s="1"/>
  <c r="DA128" i="11" s="1"/>
  <c r="DB128" i="11" s="1"/>
  <c r="AD129" i="11"/>
  <c r="AE129" i="11" s="1"/>
  <c r="AF129" i="11" s="1"/>
  <c r="AG129" i="11" s="1"/>
  <c r="AH129" i="11" s="1"/>
  <c r="AI129" i="11" s="1"/>
  <c r="AJ129" i="11" s="1"/>
  <c r="AK129" i="11" s="1"/>
  <c r="AL129" i="11" s="1"/>
  <c r="AM129" i="11" s="1"/>
  <c r="AN129" i="11" s="1"/>
  <c r="AO129" i="11" s="1"/>
  <c r="AP129" i="11" s="1"/>
  <c r="AQ129" i="11" s="1"/>
  <c r="AR129" i="11" s="1"/>
  <c r="AS129" i="11" s="1"/>
  <c r="AT129" i="11" s="1"/>
  <c r="AU129" i="11" s="1"/>
  <c r="AV129" i="11" s="1"/>
  <c r="AW129" i="11" s="1"/>
  <c r="AX129" i="11" s="1"/>
  <c r="AY129" i="11" s="1"/>
  <c r="AZ129" i="11" s="1"/>
  <c r="BA129" i="11" s="1"/>
  <c r="BB129" i="11" s="1"/>
  <c r="BC129" i="11" s="1"/>
  <c r="BD129" i="11" s="1"/>
  <c r="BE129" i="11" s="1"/>
  <c r="BF129" i="11" s="1"/>
  <c r="BG129" i="11" s="1"/>
  <c r="BH129" i="11" s="1"/>
  <c r="BI129" i="11" s="1"/>
  <c r="BJ129" i="11" s="1"/>
  <c r="BK129" i="11" s="1"/>
  <c r="BL129" i="11" s="1"/>
  <c r="BM129" i="11" s="1"/>
  <c r="BN129" i="11" s="1"/>
  <c r="BO129" i="11" s="1"/>
  <c r="BP129" i="11" s="1"/>
  <c r="BQ129" i="11" s="1"/>
  <c r="BR129" i="11" s="1"/>
  <c r="BS129" i="11" s="1"/>
  <c r="BT129" i="11" s="1"/>
  <c r="BU129" i="11" s="1"/>
  <c r="BV129" i="11" s="1"/>
  <c r="BW129" i="11" s="1"/>
  <c r="BX129" i="11" s="1"/>
  <c r="BY129" i="11" s="1"/>
  <c r="BZ129" i="11" s="1"/>
  <c r="CA129" i="11" s="1"/>
  <c r="CB129" i="11" s="1"/>
  <c r="CC129" i="11" s="1"/>
  <c r="CD129" i="11" s="1"/>
  <c r="CE129" i="11" s="1"/>
  <c r="CF129" i="11" s="1"/>
  <c r="CG129" i="11" s="1"/>
  <c r="CH129" i="11" s="1"/>
  <c r="CI129" i="11" s="1"/>
  <c r="CJ129" i="11" s="1"/>
  <c r="CK129" i="11" s="1"/>
  <c r="CL129" i="11" s="1"/>
  <c r="CM129" i="11" s="1"/>
  <c r="CN129" i="11" s="1"/>
  <c r="CO129" i="11" s="1"/>
  <c r="CP129" i="11" s="1"/>
  <c r="CQ129" i="11" s="1"/>
  <c r="CR129" i="11" s="1"/>
  <c r="CS129" i="11" s="1"/>
  <c r="CT129" i="11" s="1"/>
  <c r="CU129" i="11" s="1"/>
  <c r="CV129" i="11" s="1"/>
  <c r="CW129" i="11" s="1"/>
  <c r="CX129" i="11" s="1"/>
  <c r="CY129" i="11" s="1"/>
  <c r="CZ129" i="11" s="1"/>
  <c r="DA129" i="11" s="1"/>
  <c r="DB129" i="11" s="1"/>
  <c r="AD130" i="11"/>
  <c r="AE130" i="11" s="1"/>
  <c r="AF130" i="11" s="1"/>
  <c r="AG130" i="11" s="1"/>
  <c r="AH130" i="11" s="1"/>
  <c r="AI130" i="11" s="1"/>
  <c r="AJ130" i="11" s="1"/>
  <c r="AK130" i="11" s="1"/>
  <c r="AL130" i="11" s="1"/>
  <c r="AM130" i="11" s="1"/>
  <c r="AN130" i="11" s="1"/>
  <c r="AO130" i="11" s="1"/>
  <c r="AP130" i="11" s="1"/>
  <c r="AQ130" i="11" s="1"/>
  <c r="AR130" i="11" s="1"/>
  <c r="AS130" i="11" s="1"/>
  <c r="AT130" i="11" s="1"/>
  <c r="AU130" i="11" s="1"/>
  <c r="AV130" i="11" s="1"/>
  <c r="AW130" i="11" s="1"/>
  <c r="AX130" i="11" s="1"/>
  <c r="AY130" i="11" s="1"/>
  <c r="AZ130" i="11" s="1"/>
  <c r="BA130" i="11" s="1"/>
  <c r="BB130" i="11" s="1"/>
  <c r="BC130" i="11" s="1"/>
  <c r="BD130" i="11" s="1"/>
  <c r="BE130" i="11" s="1"/>
  <c r="BF130" i="11" s="1"/>
  <c r="BG130" i="11" s="1"/>
  <c r="BH130" i="11" s="1"/>
  <c r="BI130" i="11" s="1"/>
  <c r="BJ130" i="11" s="1"/>
  <c r="BK130" i="11" s="1"/>
  <c r="BL130" i="11" s="1"/>
  <c r="BM130" i="11" s="1"/>
  <c r="BN130" i="11" s="1"/>
  <c r="BO130" i="11" s="1"/>
  <c r="BP130" i="11" s="1"/>
  <c r="BQ130" i="11" s="1"/>
  <c r="BR130" i="11" s="1"/>
  <c r="BS130" i="11" s="1"/>
  <c r="BT130" i="11" s="1"/>
  <c r="BU130" i="11" s="1"/>
  <c r="BV130" i="11" s="1"/>
  <c r="BW130" i="11" s="1"/>
  <c r="BX130" i="11" s="1"/>
  <c r="BY130" i="11" s="1"/>
  <c r="BZ130" i="11" s="1"/>
  <c r="CA130" i="11" s="1"/>
  <c r="CB130" i="11" s="1"/>
  <c r="CC130" i="11" s="1"/>
  <c r="CD130" i="11" s="1"/>
  <c r="CE130" i="11" s="1"/>
  <c r="CF130" i="11" s="1"/>
  <c r="CG130" i="11" s="1"/>
  <c r="CH130" i="11" s="1"/>
  <c r="CI130" i="11" s="1"/>
  <c r="CJ130" i="11" s="1"/>
  <c r="CK130" i="11" s="1"/>
  <c r="CL130" i="11" s="1"/>
  <c r="CM130" i="11" s="1"/>
  <c r="CN130" i="11" s="1"/>
  <c r="CO130" i="11" s="1"/>
  <c r="CP130" i="11" s="1"/>
  <c r="CQ130" i="11" s="1"/>
  <c r="CR130" i="11" s="1"/>
  <c r="CS130" i="11" s="1"/>
  <c r="CT130" i="11" s="1"/>
  <c r="CU130" i="11" s="1"/>
  <c r="CV130" i="11" s="1"/>
  <c r="CW130" i="11" s="1"/>
  <c r="CX130" i="11" s="1"/>
  <c r="CY130" i="11" s="1"/>
  <c r="CZ130" i="11" s="1"/>
  <c r="DA130" i="11" s="1"/>
  <c r="DB130" i="11" s="1"/>
  <c r="AD131" i="11"/>
  <c r="AE131" i="11" s="1"/>
  <c r="AF131" i="11" s="1"/>
  <c r="AG131" i="11" s="1"/>
  <c r="AH131" i="11" s="1"/>
  <c r="AI131" i="11" s="1"/>
  <c r="AJ131" i="11" s="1"/>
  <c r="AK131" i="11" s="1"/>
  <c r="AL131" i="11" s="1"/>
  <c r="AM131" i="11" s="1"/>
  <c r="AN131" i="11" s="1"/>
  <c r="AO131" i="11" s="1"/>
  <c r="AP131" i="11" s="1"/>
  <c r="AQ131" i="11" s="1"/>
  <c r="AR131" i="11" s="1"/>
  <c r="AS131" i="11" s="1"/>
  <c r="AT131" i="11" s="1"/>
  <c r="AU131" i="11" s="1"/>
  <c r="AV131" i="11" s="1"/>
  <c r="AW131" i="11" s="1"/>
  <c r="AX131" i="11" s="1"/>
  <c r="AY131" i="11" s="1"/>
  <c r="AZ131" i="11" s="1"/>
  <c r="BA131" i="11" s="1"/>
  <c r="BB131" i="11" s="1"/>
  <c r="BC131" i="11" s="1"/>
  <c r="BD131" i="11" s="1"/>
  <c r="BE131" i="11" s="1"/>
  <c r="BF131" i="11" s="1"/>
  <c r="BG131" i="11" s="1"/>
  <c r="BH131" i="11" s="1"/>
  <c r="BI131" i="11" s="1"/>
  <c r="BJ131" i="11" s="1"/>
  <c r="BK131" i="11" s="1"/>
  <c r="BL131" i="11" s="1"/>
  <c r="BM131" i="11" s="1"/>
  <c r="BN131" i="11" s="1"/>
  <c r="BO131" i="11" s="1"/>
  <c r="BP131" i="11" s="1"/>
  <c r="BQ131" i="11" s="1"/>
  <c r="BR131" i="11" s="1"/>
  <c r="BS131" i="11" s="1"/>
  <c r="BT131" i="11" s="1"/>
  <c r="BU131" i="11" s="1"/>
  <c r="BV131" i="11" s="1"/>
  <c r="BW131" i="11" s="1"/>
  <c r="BX131" i="11" s="1"/>
  <c r="BY131" i="11" s="1"/>
  <c r="BZ131" i="11" s="1"/>
  <c r="CA131" i="11" s="1"/>
  <c r="CB131" i="11" s="1"/>
  <c r="CC131" i="11" s="1"/>
  <c r="CD131" i="11" s="1"/>
  <c r="CE131" i="11" s="1"/>
  <c r="CF131" i="11" s="1"/>
  <c r="CG131" i="11" s="1"/>
  <c r="CH131" i="11" s="1"/>
  <c r="CI131" i="11" s="1"/>
  <c r="CJ131" i="11" s="1"/>
  <c r="CK131" i="11" s="1"/>
  <c r="CL131" i="11" s="1"/>
  <c r="CM131" i="11" s="1"/>
  <c r="CN131" i="11" s="1"/>
  <c r="CO131" i="11" s="1"/>
  <c r="CP131" i="11" s="1"/>
  <c r="CQ131" i="11" s="1"/>
  <c r="CR131" i="11" s="1"/>
  <c r="CS131" i="11" s="1"/>
  <c r="CT131" i="11" s="1"/>
  <c r="CU131" i="11" s="1"/>
  <c r="CV131" i="11" s="1"/>
  <c r="CW131" i="11" s="1"/>
  <c r="CX131" i="11" s="1"/>
  <c r="CY131" i="11" s="1"/>
  <c r="CZ131" i="11" s="1"/>
  <c r="DA131" i="11" s="1"/>
  <c r="DB131" i="11" s="1"/>
  <c r="AD132" i="11"/>
  <c r="AE132" i="11" s="1"/>
  <c r="AF132" i="11" s="1"/>
  <c r="AG132" i="11" s="1"/>
  <c r="AH132" i="11" s="1"/>
  <c r="AI132" i="11" s="1"/>
  <c r="AJ132" i="11" s="1"/>
  <c r="AK132" i="11" s="1"/>
  <c r="AL132" i="11" s="1"/>
  <c r="AM132" i="11" s="1"/>
  <c r="AN132" i="11" s="1"/>
  <c r="AO132" i="11" s="1"/>
  <c r="AP132" i="11" s="1"/>
  <c r="AQ132" i="11" s="1"/>
  <c r="AR132" i="11" s="1"/>
  <c r="AS132" i="11" s="1"/>
  <c r="AT132" i="11" s="1"/>
  <c r="AU132" i="11" s="1"/>
  <c r="AV132" i="11" s="1"/>
  <c r="AW132" i="11" s="1"/>
  <c r="AX132" i="11" s="1"/>
  <c r="AY132" i="11" s="1"/>
  <c r="AZ132" i="11" s="1"/>
  <c r="BA132" i="11" s="1"/>
  <c r="BB132" i="11" s="1"/>
  <c r="BC132" i="11" s="1"/>
  <c r="BD132" i="11" s="1"/>
  <c r="BE132" i="11" s="1"/>
  <c r="BF132" i="11" s="1"/>
  <c r="BG132" i="11" s="1"/>
  <c r="BH132" i="11" s="1"/>
  <c r="BI132" i="11" s="1"/>
  <c r="BJ132" i="11" s="1"/>
  <c r="BK132" i="11" s="1"/>
  <c r="BL132" i="11" s="1"/>
  <c r="BM132" i="11" s="1"/>
  <c r="BN132" i="11" s="1"/>
  <c r="BO132" i="11" s="1"/>
  <c r="BP132" i="11" s="1"/>
  <c r="BQ132" i="11" s="1"/>
  <c r="BR132" i="11" s="1"/>
  <c r="BS132" i="11" s="1"/>
  <c r="BT132" i="11" s="1"/>
  <c r="BU132" i="11" s="1"/>
  <c r="BV132" i="11" s="1"/>
  <c r="BW132" i="11" s="1"/>
  <c r="BX132" i="11" s="1"/>
  <c r="BY132" i="11" s="1"/>
  <c r="BZ132" i="11" s="1"/>
  <c r="CA132" i="11" s="1"/>
  <c r="CB132" i="11" s="1"/>
  <c r="CC132" i="11" s="1"/>
  <c r="CD132" i="11" s="1"/>
  <c r="CE132" i="11" s="1"/>
  <c r="CF132" i="11" s="1"/>
  <c r="CG132" i="11" s="1"/>
  <c r="CH132" i="11" s="1"/>
  <c r="CI132" i="11" s="1"/>
  <c r="CJ132" i="11" s="1"/>
  <c r="CK132" i="11" s="1"/>
  <c r="CL132" i="11" s="1"/>
  <c r="CM132" i="11" s="1"/>
  <c r="CN132" i="11" s="1"/>
  <c r="CO132" i="11" s="1"/>
  <c r="CP132" i="11" s="1"/>
  <c r="CQ132" i="11" s="1"/>
  <c r="CR132" i="11" s="1"/>
  <c r="CS132" i="11" s="1"/>
  <c r="CT132" i="11" s="1"/>
  <c r="CU132" i="11" s="1"/>
  <c r="CV132" i="11" s="1"/>
  <c r="CW132" i="11" s="1"/>
  <c r="CX132" i="11" s="1"/>
  <c r="CY132" i="11" s="1"/>
  <c r="CZ132" i="11" s="1"/>
  <c r="DA132" i="11" s="1"/>
  <c r="DB132" i="11" s="1"/>
  <c r="AD133" i="11"/>
  <c r="AE133" i="11" s="1"/>
  <c r="AF133" i="11" s="1"/>
  <c r="AG133" i="11" s="1"/>
  <c r="AH133" i="11" s="1"/>
  <c r="AI133" i="11" s="1"/>
  <c r="AJ133" i="11" s="1"/>
  <c r="AK133" i="11" s="1"/>
  <c r="AL133" i="11" s="1"/>
  <c r="AM133" i="11" s="1"/>
  <c r="AN133" i="11" s="1"/>
  <c r="AO133" i="11" s="1"/>
  <c r="AP133" i="11" s="1"/>
  <c r="AQ133" i="11" s="1"/>
  <c r="AR133" i="11" s="1"/>
  <c r="AS133" i="11" s="1"/>
  <c r="AT133" i="11" s="1"/>
  <c r="AU133" i="11" s="1"/>
  <c r="AV133" i="11" s="1"/>
  <c r="AW133" i="11" s="1"/>
  <c r="AX133" i="11" s="1"/>
  <c r="AY133" i="11" s="1"/>
  <c r="AZ133" i="11" s="1"/>
  <c r="BA133" i="11" s="1"/>
  <c r="BB133" i="11" s="1"/>
  <c r="BC133" i="11" s="1"/>
  <c r="BD133" i="11" s="1"/>
  <c r="BE133" i="11" s="1"/>
  <c r="BF133" i="11" s="1"/>
  <c r="BG133" i="11" s="1"/>
  <c r="BH133" i="11" s="1"/>
  <c r="BI133" i="11" s="1"/>
  <c r="BJ133" i="11" s="1"/>
  <c r="BK133" i="11" s="1"/>
  <c r="BL133" i="11" s="1"/>
  <c r="BM133" i="11" s="1"/>
  <c r="BN133" i="11" s="1"/>
  <c r="BO133" i="11" s="1"/>
  <c r="BP133" i="11" s="1"/>
  <c r="BQ133" i="11" s="1"/>
  <c r="BR133" i="11" s="1"/>
  <c r="BS133" i="11" s="1"/>
  <c r="BT133" i="11" s="1"/>
  <c r="BU133" i="11" s="1"/>
  <c r="BV133" i="11" s="1"/>
  <c r="BW133" i="11" s="1"/>
  <c r="BX133" i="11" s="1"/>
  <c r="BY133" i="11" s="1"/>
  <c r="BZ133" i="11" s="1"/>
  <c r="CA133" i="11" s="1"/>
  <c r="CB133" i="11" s="1"/>
  <c r="CC133" i="11" s="1"/>
  <c r="CD133" i="11" s="1"/>
  <c r="CE133" i="11" s="1"/>
  <c r="CF133" i="11" s="1"/>
  <c r="CG133" i="11" s="1"/>
  <c r="CH133" i="11" s="1"/>
  <c r="CI133" i="11" s="1"/>
  <c r="CJ133" i="11" s="1"/>
  <c r="CK133" i="11" s="1"/>
  <c r="CL133" i="11" s="1"/>
  <c r="CM133" i="11" s="1"/>
  <c r="CN133" i="11" s="1"/>
  <c r="CO133" i="11" s="1"/>
  <c r="CP133" i="11" s="1"/>
  <c r="CQ133" i="11" s="1"/>
  <c r="CR133" i="11" s="1"/>
  <c r="CS133" i="11" s="1"/>
  <c r="CT133" i="11" s="1"/>
  <c r="CU133" i="11" s="1"/>
  <c r="CV133" i="11" s="1"/>
  <c r="CW133" i="11" s="1"/>
  <c r="CX133" i="11" s="1"/>
  <c r="CY133" i="11" s="1"/>
  <c r="CZ133" i="11" s="1"/>
  <c r="DA133" i="11" s="1"/>
  <c r="DB133" i="11" s="1"/>
  <c r="AD134" i="11"/>
  <c r="AE134" i="11" s="1"/>
  <c r="AF134" i="11" s="1"/>
  <c r="AG134" i="11" s="1"/>
  <c r="AH134" i="11" s="1"/>
  <c r="AI134" i="11" s="1"/>
  <c r="AJ134" i="11" s="1"/>
  <c r="AK134" i="11" s="1"/>
  <c r="AL134" i="11" s="1"/>
  <c r="AM134" i="11" s="1"/>
  <c r="AN134" i="11" s="1"/>
  <c r="AO134" i="11" s="1"/>
  <c r="AP134" i="11" s="1"/>
  <c r="AQ134" i="11" s="1"/>
  <c r="AR134" i="11" s="1"/>
  <c r="AS134" i="11" s="1"/>
  <c r="AT134" i="11" s="1"/>
  <c r="AU134" i="11" s="1"/>
  <c r="AV134" i="11" s="1"/>
  <c r="AW134" i="11" s="1"/>
  <c r="AX134" i="11" s="1"/>
  <c r="AY134" i="11" s="1"/>
  <c r="AZ134" i="11" s="1"/>
  <c r="BA134" i="11" s="1"/>
  <c r="BB134" i="11" s="1"/>
  <c r="BC134" i="11" s="1"/>
  <c r="BD134" i="11" s="1"/>
  <c r="BE134" i="11" s="1"/>
  <c r="BF134" i="11" s="1"/>
  <c r="BG134" i="11" s="1"/>
  <c r="BH134" i="11" s="1"/>
  <c r="BI134" i="11" s="1"/>
  <c r="BJ134" i="11" s="1"/>
  <c r="BK134" i="11" s="1"/>
  <c r="BL134" i="11" s="1"/>
  <c r="BM134" i="11" s="1"/>
  <c r="BN134" i="11" s="1"/>
  <c r="BO134" i="11" s="1"/>
  <c r="BP134" i="11" s="1"/>
  <c r="BQ134" i="11" s="1"/>
  <c r="BR134" i="11" s="1"/>
  <c r="BS134" i="11" s="1"/>
  <c r="BT134" i="11" s="1"/>
  <c r="BU134" i="11" s="1"/>
  <c r="BV134" i="11" s="1"/>
  <c r="BW134" i="11" s="1"/>
  <c r="BX134" i="11" s="1"/>
  <c r="BY134" i="11" s="1"/>
  <c r="BZ134" i="11" s="1"/>
  <c r="CA134" i="11" s="1"/>
  <c r="CB134" i="11" s="1"/>
  <c r="CC134" i="11" s="1"/>
  <c r="CD134" i="11" s="1"/>
  <c r="CE134" i="11" s="1"/>
  <c r="CF134" i="11" s="1"/>
  <c r="CG134" i="11" s="1"/>
  <c r="CH134" i="11" s="1"/>
  <c r="CI134" i="11" s="1"/>
  <c r="CJ134" i="11" s="1"/>
  <c r="CK134" i="11" s="1"/>
  <c r="CL134" i="11" s="1"/>
  <c r="CM134" i="11" s="1"/>
  <c r="CN134" i="11" s="1"/>
  <c r="CO134" i="11" s="1"/>
  <c r="CP134" i="11" s="1"/>
  <c r="CQ134" i="11" s="1"/>
  <c r="CR134" i="11" s="1"/>
  <c r="CS134" i="11" s="1"/>
  <c r="CT134" i="11" s="1"/>
  <c r="CU134" i="11" s="1"/>
  <c r="CV134" i="11" s="1"/>
  <c r="CW134" i="11" s="1"/>
  <c r="CX134" i="11" s="1"/>
  <c r="CY134" i="11" s="1"/>
  <c r="CZ134" i="11" s="1"/>
  <c r="DA134" i="11" s="1"/>
  <c r="DB134" i="11" s="1"/>
  <c r="AD135" i="11"/>
  <c r="AE135" i="11" s="1"/>
  <c r="AF135" i="11" s="1"/>
  <c r="AG135" i="11" s="1"/>
  <c r="AH135" i="11" s="1"/>
  <c r="AI135" i="11" s="1"/>
  <c r="AJ135" i="11" s="1"/>
  <c r="AK135" i="11" s="1"/>
  <c r="AL135" i="11" s="1"/>
  <c r="AM135" i="11" s="1"/>
  <c r="AN135" i="11" s="1"/>
  <c r="AO135" i="11" s="1"/>
  <c r="AP135" i="11" s="1"/>
  <c r="AQ135" i="11" s="1"/>
  <c r="AR135" i="11" s="1"/>
  <c r="AS135" i="11" s="1"/>
  <c r="AT135" i="11" s="1"/>
  <c r="AU135" i="11" s="1"/>
  <c r="AV135" i="11" s="1"/>
  <c r="AW135" i="11" s="1"/>
  <c r="AX135" i="11" s="1"/>
  <c r="AY135" i="11" s="1"/>
  <c r="AZ135" i="11" s="1"/>
  <c r="BA135" i="11" s="1"/>
  <c r="BB135" i="11" s="1"/>
  <c r="BC135" i="11" s="1"/>
  <c r="BD135" i="11" s="1"/>
  <c r="BE135" i="11" s="1"/>
  <c r="BF135" i="11" s="1"/>
  <c r="BG135" i="11" s="1"/>
  <c r="BH135" i="11" s="1"/>
  <c r="BI135" i="11" s="1"/>
  <c r="BJ135" i="11" s="1"/>
  <c r="BK135" i="11" s="1"/>
  <c r="BL135" i="11" s="1"/>
  <c r="BM135" i="11" s="1"/>
  <c r="BN135" i="11" s="1"/>
  <c r="BO135" i="11" s="1"/>
  <c r="BP135" i="11" s="1"/>
  <c r="BQ135" i="11" s="1"/>
  <c r="BR135" i="11" s="1"/>
  <c r="BS135" i="11" s="1"/>
  <c r="BT135" i="11" s="1"/>
  <c r="BU135" i="11" s="1"/>
  <c r="BV135" i="11" s="1"/>
  <c r="BW135" i="11" s="1"/>
  <c r="BX135" i="11" s="1"/>
  <c r="BY135" i="11" s="1"/>
  <c r="BZ135" i="11" s="1"/>
  <c r="CA135" i="11" s="1"/>
  <c r="CB135" i="11" s="1"/>
  <c r="CC135" i="11" s="1"/>
  <c r="CD135" i="11" s="1"/>
  <c r="CE135" i="11" s="1"/>
  <c r="CF135" i="11" s="1"/>
  <c r="CG135" i="11" s="1"/>
  <c r="CH135" i="11" s="1"/>
  <c r="CI135" i="11" s="1"/>
  <c r="CJ135" i="11" s="1"/>
  <c r="CK135" i="11" s="1"/>
  <c r="CL135" i="11" s="1"/>
  <c r="CM135" i="11" s="1"/>
  <c r="CN135" i="11" s="1"/>
  <c r="CO135" i="11" s="1"/>
  <c r="CP135" i="11" s="1"/>
  <c r="CQ135" i="11" s="1"/>
  <c r="CR135" i="11" s="1"/>
  <c r="CS135" i="11" s="1"/>
  <c r="CT135" i="11" s="1"/>
  <c r="CU135" i="11" s="1"/>
  <c r="CV135" i="11" s="1"/>
  <c r="CW135" i="11" s="1"/>
  <c r="CX135" i="11" s="1"/>
  <c r="CY135" i="11" s="1"/>
  <c r="CZ135" i="11" s="1"/>
  <c r="DA135" i="11" s="1"/>
  <c r="DB135" i="11" s="1"/>
  <c r="AD136" i="11"/>
  <c r="AE136" i="11" s="1"/>
  <c r="AF136" i="11" s="1"/>
  <c r="AG136" i="11" s="1"/>
  <c r="AH136" i="11" s="1"/>
  <c r="AI136" i="11" s="1"/>
  <c r="AJ136" i="11" s="1"/>
  <c r="AK136" i="11" s="1"/>
  <c r="AL136" i="11" s="1"/>
  <c r="AM136" i="11" s="1"/>
  <c r="AN136" i="11" s="1"/>
  <c r="AO136" i="11" s="1"/>
  <c r="AP136" i="11" s="1"/>
  <c r="AQ136" i="11" s="1"/>
  <c r="AR136" i="11" s="1"/>
  <c r="AS136" i="11" s="1"/>
  <c r="AT136" i="11" s="1"/>
  <c r="AU136" i="11" s="1"/>
  <c r="AV136" i="11" s="1"/>
  <c r="AW136" i="11" s="1"/>
  <c r="AX136" i="11" s="1"/>
  <c r="AY136" i="11" s="1"/>
  <c r="AZ136" i="11" s="1"/>
  <c r="BA136" i="11" s="1"/>
  <c r="BB136" i="11" s="1"/>
  <c r="BC136" i="11" s="1"/>
  <c r="BD136" i="11" s="1"/>
  <c r="BE136" i="11" s="1"/>
  <c r="BF136" i="11" s="1"/>
  <c r="BG136" i="11" s="1"/>
  <c r="BH136" i="11" s="1"/>
  <c r="BI136" i="11" s="1"/>
  <c r="BJ136" i="11" s="1"/>
  <c r="BK136" i="11" s="1"/>
  <c r="BL136" i="11" s="1"/>
  <c r="BM136" i="11" s="1"/>
  <c r="BN136" i="11" s="1"/>
  <c r="BO136" i="11" s="1"/>
  <c r="BP136" i="11" s="1"/>
  <c r="BQ136" i="11" s="1"/>
  <c r="BR136" i="11" s="1"/>
  <c r="BS136" i="11" s="1"/>
  <c r="BT136" i="11" s="1"/>
  <c r="BU136" i="11" s="1"/>
  <c r="BV136" i="11" s="1"/>
  <c r="BW136" i="11" s="1"/>
  <c r="BX136" i="11" s="1"/>
  <c r="BY136" i="11" s="1"/>
  <c r="BZ136" i="11" s="1"/>
  <c r="CA136" i="11" s="1"/>
  <c r="CB136" i="11" s="1"/>
  <c r="CC136" i="11" s="1"/>
  <c r="CD136" i="11" s="1"/>
  <c r="CE136" i="11" s="1"/>
  <c r="CF136" i="11" s="1"/>
  <c r="CG136" i="11" s="1"/>
  <c r="CH136" i="11" s="1"/>
  <c r="CI136" i="11" s="1"/>
  <c r="CJ136" i="11" s="1"/>
  <c r="CK136" i="11" s="1"/>
  <c r="CL136" i="11" s="1"/>
  <c r="CM136" i="11" s="1"/>
  <c r="CN136" i="11" s="1"/>
  <c r="CO136" i="11" s="1"/>
  <c r="CP136" i="11" s="1"/>
  <c r="CQ136" i="11" s="1"/>
  <c r="CR136" i="11" s="1"/>
  <c r="CS136" i="11" s="1"/>
  <c r="CT136" i="11" s="1"/>
  <c r="CU136" i="11" s="1"/>
  <c r="CV136" i="11" s="1"/>
  <c r="CW136" i="11" s="1"/>
  <c r="CX136" i="11" s="1"/>
  <c r="CY136" i="11" s="1"/>
  <c r="CZ136" i="11" s="1"/>
  <c r="DA136" i="11" s="1"/>
  <c r="DB136" i="11" s="1"/>
  <c r="AD137" i="11"/>
  <c r="AE137" i="11" s="1"/>
  <c r="AF137" i="11" s="1"/>
  <c r="AG137" i="11" s="1"/>
  <c r="AH137" i="11" s="1"/>
  <c r="AI137" i="11" s="1"/>
  <c r="AJ137" i="11" s="1"/>
  <c r="AK137" i="11" s="1"/>
  <c r="AL137" i="11" s="1"/>
  <c r="AM137" i="11" s="1"/>
  <c r="AN137" i="11" s="1"/>
  <c r="AO137" i="11" s="1"/>
  <c r="AP137" i="11" s="1"/>
  <c r="AQ137" i="11" s="1"/>
  <c r="AR137" i="11" s="1"/>
  <c r="AS137" i="11" s="1"/>
  <c r="AT137" i="11" s="1"/>
  <c r="AU137" i="11" s="1"/>
  <c r="AV137" i="11" s="1"/>
  <c r="AW137" i="11" s="1"/>
  <c r="AX137" i="11" s="1"/>
  <c r="AY137" i="11" s="1"/>
  <c r="AZ137" i="11" s="1"/>
  <c r="BA137" i="11" s="1"/>
  <c r="BB137" i="11" s="1"/>
  <c r="BC137" i="11" s="1"/>
  <c r="BD137" i="11" s="1"/>
  <c r="BE137" i="11" s="1"/>
  <c r="BF137" i="11" s="1"/>
  <c r="BG137" i="11" s="1"/>
  <c r="BH137" i="11" s="1"/>
  <c r="BI137" i="11" s="1"/>
  <c r="BJ137" i="11" s="1"/>
  <c r="BK137" i="11" s="1"/>
  <c r="BL137" i="11" s="1"/>
  <c r="BM137" i="11" s="1"/>
  <c r="BN137" i="11" s="1"/>
  <c r="BO137" i="11" s="1"/>
  <c r="BP137" i="11" s="1"/>
  <c r="BQ137" i="11" s="1"/>
  <c r="BR137" i="11" s="1"/>
  <c r="BS137" i="11" s="1"/>
  <c r="BT137" i="11" s="1"/>
  <c r="BU137" i="11" s="1"/>
  <c r="BV137" i="11" s="1"/>
  <c r="BW137" i="11" s="1"/>
  <c r="BX137" i="11" s="1"/>
  <c r="BY137" i="11" s="1"/>
  <c r="BZ137" i="11" s="1"/>
  <c r="CA137" i="11" s="1"/>
  <c r="CB137" i="11" s="1"/>
  <c r="CC137" i="11" s="1"/>
  <c r="CD137" i="11" s="1"/>
  <c r="CE137" i="11" s="1"/>
  <c r="CF137" i="11" s="1"/>
  <c r="CG137" i="11" s="1"/>
  <c r="CH137" i="11" s="1"/>
  <c r="CI137" i="11" s="1"/>
  <c r="CJ137" i="11" s="1"/>
  <c r="CK137" i="11" s="1"/>
  <c r="CL137" i="11" s="1"/>
  <c r="CM137" i="11" s="1"/>
  <c r="CN137" i="11" s="1"/>
  <c r="CO137" i="11" s="1"/>
  <c r="CP137" i="11" s="1"/>
  <c r="CQ137" i="11" s="1"/>
  <c r="CR137" i="11" s="1"/>
  <c r="CS137" i="11" s="1"/>
  <c r="CT137" i="11" s="1"/>
  <c r="CU137" i="11" s="1"/>
  <c r="CV137" i="11" s="1"/>
  <c r="CW137" i="11" s="1"/>
  <c r="CX137" i="11" s="1"/>
  <c r="CY137" i="11" s="1"/>
  <c r="CZ137" i="11" s="1"/>
  <c r="DA137" i="11" s="1"/>
  <c r="DB137" i="11" s="1"/>
  <c r="AD138" i="11"/>
  <c r="AE138" i="11" s="1"/>
  <c r="AF138" i="11" s="1"/>
  <c r="AG138" i="11" s="1"/>
  <c r="AH138" i="11" s="1"/>
  <c r="AI138" i="11" s="1"/>
  <c r="AJ138" i="11" s="1"/>
  <c r="AK138" i="11" s="1"/>
  <c r="AL138" i="11" s="1"/>
  <c r="AM138" i="11" s="1"/>
  <c r="AN138" i="11" s="1"/>
  <c r="AO138" i="11" s="1"/>
  <c r="AP138" i="11" s="1"/>
  <c r="AQ138" i="11" s="1"/>
  <c r="AR138" i="11" s="1"/>
  <c r="AS138" i="11" s="1"/>
  <c r="AT138" i="11" s="1"/>
  <c r="AU138" i="11" s="1"/>
  <c r="AV138" i="11" s="1"/>
  <c r="AW138" i="11" s="1"/>
  <c r="AX138" i="11" s="1"/>
  <c r="AY138" i="11" s="1"/>
  <c r="AZ138" i="11" s="1"/>
  <c r="BA138" i="11" s="1"/>
  <c r="BB138" i="11" s="1"/>
  <c r="BC138" i="11" s="1"/>
  <c r="BD138" i="11" s="1"/>
  <c r="BE138" i="11" s="1"/>
  <c r="BF138" i="11" s="1"/>
  <c r="BG138" i="11" s="1"/>
  <c r="BH138" i="11" s="1"/>
  <c r="BI138" i="11" s="1"/>
  <c r="BJ138" i="11" s="1"/>
  <c r="BK138" i="11" s="1"/>
  <c r="BL138" i="11" s="1"/>
  <c r="BM138" i="11" s="1"/>
  <c r="BN138" i="11" s="1"/>
  <c r="BO138" i="11" s="1"/>
  <c r="BP138" i="11" s="1"/>
  <c r="BQ138" i="11" s="1"/>
  <c r="BR138" i="11" s="1"/>
  <c r="BS138" i="11" s="1"/>
  <c r="BT138" i="11" s="1"/>
  <c r="BU138" i="11" s="1"/>
  <c r="BV138" i="11" s="1"/>
  <c r="BW138" i="11" s="1"/>
  <c r="BX138" i="11" s="1"/>
  <c r="BY138" i="11" s="1"/>
  <c r="BZ138" i="11" s="1"/>
  <c r="CA138" i="11" s="1"/>
  <c r="CB138" i="11" s="1"/>
  <c r="CC138" i="11" s="1"/>
  <c r="CD138" i="11" s="1"/>
  <c r="CE138" i="11" s="1"/>
  <c r="CF138" i="11" s="1"/>
  <c r="CG138" i="11" s="1"/>
  <c r="CH138" i="11" s="1"/>
  <c r="CI138" i="11" s="1"/>
  <c r="CJ138" i="11" s="1"/>
  <c r="CK138" i="11" s="1"/>
  <c r="CL138" i="11" s="1"/>
  <c r="CM138" i="11" s="1"/>
  <c r="CN138" i="11" s="1"/>
  <c r="CO138" i="11" s="1"/>
  <c r="CP138" i="11" s="1"/>
  <c r="CQ138" i="11" s="1"/>
  <c r="CR138" i="11" s="1"/>
  <c r="CS138" i="11" s="1"/>
  <c r="CT138" i="11" s="1"/>
  <c r="CU138" i="11" s="1"/>
  <c r="CV138" i="11" s="1"/>
  <c r="CW138" i="11" s="1"/>
  <c r="CX138" i="11" s="1"/>
  <c r="CY138" i="11" s="1"/>
  <c r="CZ138" i="11" s="1"/>
  <c r="DA138" i="11" s="1"/>
  <c r="DB138" i="11" s="1"/>
  <c r="AD139" i="11"/>
  <c r="AE139" i="11" s="1"/>
  <c r="AF139" i="11" s="1"/>
  <c r="AG139" i="11" s="1"/>
  <c r="AH139" i="11" s="1"/>
  <c r="AI139" i="11" s="1"/>
  <c r="AJ139" i="11" s="1"/>
  <c r="AK139" i="11" s="1"/>
  <c r="AL139" i="11" s="1"/>
  <c r="AM139" i="11" s="1"/>
  <c r="AN139" i="11" s="1"/>
  <c r="AO139" i="11" s="1"/>
  <c r="AP139" i="11" s="1"/>
  <c r="AQ139" i="11" s="1"/>
  <c r="AR139" i="11" s="1"/>
  <c r="AS139" i="11" s="1"/>
  <c r="AT139" i="11" s="1"/>
  <c r="AU139" i="11" s="1"/>
  <c r="AV139" i="11" s="1"/>
  <c r="AW139" i="11" s="1"/>
  <c r="AX139" i="11" s="1"/>
  <c r="AY139" i="11" s="1"/>
  <c r="AZ139" i="11" s="1"/>
  <c r="BA139" i="11" s="1"/>
  <c r="BB139" i="11" s="1"/>
  <c r="BC139" i="11" s="1"/>
  <c r="BD139" i="11" s="1"/>
  <c r="BE139" i="11" s="1"/>
  <c r="BF139" i="11" s="1"/>
  <c r="BG139" i="11" s="1"/>
  <c r="BH139" i="11" s="1"/>
  <c r="BI139" i="11" s="1"/>
  <c r="BJ139" i="11" s="1"/>
  <c r="BK139" i="11" s="1"/>
  <c r="BL139" i="11" s="1"/>
  <c r="BM139" i="11" s="1"/>
  <c r="BN139" i="11" s="1"/>
  <c r="BO139" i="11" s="1"/>
  <c r="BP139" i="11" s="1"/>
  <c r="BQ139" i="11" s="1"/>
  <c r="BR139" i="11" s="1"/>
  <c r="BS139" i="11" s="1"/>
  <c r="BT139" i="11" s="1"/>
  <c r="BU139" i="11" s="1"/>
  <c r="BV139" i="11" s="1"/>
  <c r="BW139" i="11" s="1"/>
  <c r="BX139" i="11" s="1"/>
  <c r="BY139" i="11" s="1"/>
  <c r="BZ139" i="11" s="1"/>
  <c r="CA139" i="11" s="1"/>
  <c r="CB139" i="11" s="1"/>
  <c r="CC139" i="11" s="1"/>
  <c r="CD139" i="11" s="1"/>
  <c r="CE139" i="11" s="1"/>
  <c r="CF139" i="11" s="1"/>
  <c r="CG139" i="11" s="1"/>
  <c r="CH139" i="11" s="1"/>
  <c r="CI139" i="11" s="1"/>
  <c r="CJ139" i="11" s="1"/>
  <c r="CK139" i="11" s="1"/>
  <c r="CL139" i="11" s="1"/>
  <c r="CM139" i="11" s="1"/>
  <c r="CN139" i="11" s="1"/>
  <c r="CO139" i="11" s="1"/>
  <c r="CP139" i="11" s="1"/>
  <c r="CQ139" i="11" s="1"/>
  <c r="CR139" i="11" s="1"/>
  <c r="CS139" i="11" s="1"/>
  <c r="CT139" i="11" s="1"/>
  <c r="CU139" i="11" s="1"/>
  <c r="CV139" i="11" s="1"/>
  <c r="CW139" i="11" s="1"/>
  <c r="CX139" i="11" s="1"/>
  <c r="CY139" i="11" s="1"/>
  <c r="CZ139" i="11" s="1"/>
  <c r="DA139" i="11" s="1"/>
  <c r="DB139" i="11" s="1"/>
  <c r="AD140" i="11"/>
  <c r="AE140" i="11" s="1"/>
  <c r="AF140" i="11" s="1"/>
  <c r="AG140" i="11" s="1"/>
  <c r="AH140" i="11" s="1"/>
  <c r="AI140" i="11" s="1"/>
  <c r="AJ140" i="11" s="1"/>
  <c r="AK140" i="11" s="1"/>
  <c r="AL140" i="11" s="1"/>
  <c r="AM140" i="11" s="1"/>
  <c r="AN140" i="11" s="1"/>
  <c r="AO140" i="11" s="1"/>
  <c r="AP140" i="11" s="1"/>
  <c r="AQ140" i="11" s="1"/>
  <c r="AR140" i="11" s="1"/>
  <c r="AS140" i="11" s="1"/>
  <c r="AT140" i="11" s="1"/>
  <c r="AU140" i="11" s="1"/>
  <c r="AV140" i="11" s="1"/>
  <c r="AW140" i="11" s="1"/>
  <c r="AX140" i="11" s="1"/>
  <c r="AY140" i="11" s="1"/>
  <c r="AZ140" i="11" s="1"/>
  <c r="BA140" i="11" s="1"/>
  <c r="BB140" i="11" s="1"/>
  <c r="BC140" i="11" s="1"/>
  <c r="BD140" i="11" s="1"/>
  <c r="BE140" i="11" s="1"/>
  <c r="BF140" i="11" s="1"/>
  <c r="BG140" i="11" s="1"/>
  <c r="BH140" i="11" s="1"/>
  <c r="BI140" i="11" s="1"/>
  <c r="BJ140" i="11" s="1"/>
  <c r="BK140" i="11" s="1"/>
  <c r="BL140" i="11" s="1"/>
  <c r="BM140" i="11" s="1"/>
  <c r="BN140" i="11" s="1"/>
  <c r="BO140" i="11" s="1"/>
  <c r="BP140" i="11" s="1"/>
  <c r="BQ140" i="11" s="1"/>
  <c r="BR140" i="11" s="1"/>
  <c r="BS140" i="11" s="1"/>
  <c r="BT140" i="11" s="1"/>
  <c r="BU140" i="11" s="1"/>
  <c r="BV140" i="11" s="1"/>
  <c r="BW140" i="11" s="1"/>
  <c r="BX140" i="11" s="1"/>
  <c r="BY140" i="11" s="1"/>
  <c r="BZ140" i="11" s="1"/>
  <c r="CA140" i="11" s="1"/>
  <c r="CB140" i="11" s="1"/>
  <c r="CC140" i="11" s="1"/>
  <c r="CD140" i="11" s="1"/>
  <c r="CE140" i="11" s="1"/>
  <c r="CF140" i="11" s="1"/>
  <c r="CG140" i="11" s="1"/>
  <c r="CH140" i="11" s="1"/>
  <c r="CI140" i="11" s="1"/>
  <c r="CJ140" i="11" s="1"/>
  <c r="CK140" i="11" s="1"/>
  <c r="CL140" i="11" s="1"/>
  <c r="CM140" i="11" s="1"/>
  <c r="CN140" i="11" s="1"/>
  <c r="CO140" i="11" s="1"/>
  <c r="CP140" i="11" s="1"/>
  <c r="CQ140" i="11" s="1"/>
  <c r="CR140" i="11" s="1"/>
  <c r="CS140" i="11" s="1"/>
  <c r="CT140" i="11" s="1"/>
  <c r="CU140" i="11" s="1"/>
  <c r="CV140" i="11" s="1"/>
  <c r="CW140" i="11" s="1"/>
  <c r="CX140" i="11" s="1"/>
  <c r="CY140" i="11" s="1"/>
  <c r="CZ140" i="11" s="1"/>
  <c r="DA140" i="11" s="1"/>
  <c r="DB140" i="11" s="1"/>
  <c r="AD141" i="11"/>
  <c r="AE141" i="11" s="1"/>
  <c r="AF141" i="11" s="1"/>
  <c r="AG141" i="11" s="1"/>
  <c r="AH141" i="11" s="1"/>
  <c r="AI141" i="11" s="1"/>
  <c r="AJ141" i="11" s="1"/>
  <c r="AK141" i="11" s="1"/>
  <c r="AL141" i="11" s="1"/>
  <c r="AM141" i="11" s="1"/>
  <c r="AN141" i="11" s="1"/>
  <c r="AO141" i="11" s="1"/>
  <c r="AP141" i="11" s="1"/>
  <c r="AQ141" i="11" s="1"/>
  <c r="AR141" i="11" s="1"/>
  <c r="AS141" i="11" s="1"/>
  <c r="AT141" i="11" s="1"/>
  <c r="AU141" i="11" s="1"/>
  <c r="AV141" i="11" s="1"/>
  <c r="AW141" i="11" s="1"/>
  <c r="AX141" i="11" s="1"/>
  <c r="AY141" i="11" s="1"/>
  <c r="AZ141" i="11" s="1"/>
  <c r="BA141" i="11" s="1"/>
  <c r="BB141" i="11" s="1"/>
  <c r="BC141" i="11" s="1"/>
  <c r="BD141" i="11" s="1"/>
  <c r="BE141" i="11" s="1"/>
  <c r="BF141" i="11" s="1"/>
  <c r="BG141" i="11" s="1"/>
  <c r="BH141" i="11" s="1"/>
  <c r="BI141" i="11" s="1"/>
  <c r="BJ141" i="11" s="1"/>
  <c r="BK141" i="11" s="1"/>
  <c r="BL141" i="11" s="1"/>
  <c r="BM141" i="11" s="1"/>
  <c r="BN141" i="11" s="1"/>
  <c r="BO141" i="11" s="1"/>
  <c r="BP141" i="11" s="1"/>
  <c r="BQ141" i="11" s="1"/>
  <c r="BR141" i="11" s="1"/>
  <c r="BS141" i="11" s="1"/>
  <c r="BT141" i="11" s="1"/>
  <c r="BU141" i="11" s="1"/>
  <c r="BV141" i="11" s="1"/>
  <c r="BW141" i="11" s="1"/>
  <c r="BX141" i="11" s="1"/>
  <c r="BY141" i="11" s="1"/>
  <c r="BZ141" i="11" s="1"/>
  <c r="CA141" i="11" s="1"/>
  <c r="CB141" i="11" s="1"/>
  <c r="CC141" i="11" s="1"/>
  <c r="CD141" i="11" s="1"/>
  <c r="CE141" i="11" s="1"/>
  <c r="CF141" i="11" s="1"/>
  <c r="CG141" i="11" s="1"/>
  <c r="CH141" i="11" s="1"/>
  <c r="CI141" i="11" s="1"/>
  <c r="CJ141" i="11" s="1"/>
  <c r="CK141" i="11" s="1"/>
  <c r="CL141" i="11" s="1"/>
  <c r="CM141" i="11" s="1"/>
  <c r="CN141" i="11" s="1"/>
  <c r="CO141" i="11" s="1"/>
  <c r="CP141" i="11" s="1"/>
  <c r="CQ141" i="11" s="1"/>
  <c r="CR141" i="11" s="1"/>
  <c r="CS141" i="11" s="1"/>
  <c r="CT141" i="11" s="1"/>
  <c r="CU141" i="11" s="1"/>
  <c r="CV141" i="11" s="1"/>
  <c r="CW141" i="11" s="1"/>
  <c r="CX141" i="11" s="1"/>
  <c r="CY141" i="11" s="1"/>
  <c r="CZ141" i="11" s="1"/>
  <c r="DA141" i="11" s="1"/>
  <c r="DB141" i="11" s="1"/>
  <c r="AD142" i="11"/>
  <c r="AE142" i="11" s="1"/>
  <c r="AF142" i="11" s="1"/>
  <c r="AG142" i="11" s="1"/>
  <c r="AH142" i="11" s="1"/>
  <c r="AI142" i="11" s="1"/>
  <c r="AJ142" i="11" s="1"/>
  <c r="AK142" i="11" s="1"/>
  <c r="AL142" i="11" s="1"/>
  <c r="AM142" i="11" s="1"/>
  <c r="AN142" i="11" s="1"/>
  <c r="AO142" i="11" s="1"/>
  <c r="AP142" i="11" s="1"/>
  <c r="AQ142" i="11" s="1"/>
  <c r="AR142" i="11" s="1"/>
  <c r="AS142" i="11" s="1"/>
  <c r="AT142" i="11" s="1"/>
  <c r="AU142" i="11" s="1"/>
  <c r="AV142" i="11" s="1"/>
  <c r="AW142" i="11" s="1"/>
  <c r="AX142" i="11" s="1"/>
  <c r="AY142" i="11" s="1"/>
  <c r="AZ142" i="11" s="1"/>
  <c r="BA142" i="11" s="1"/>
  <c r="BB142" i="11" s="1"/>
  <c r="BC142" i="11" s="1"/>
  <c r="BD142" i="11" s="1"/>
  <c r="BE142" i="11" s="1"/>
  <c r="BF142" i="11" s="1"/>
  <c r="BG142" i="11" s="1"/>
  <c r="BH142" i="11" s="1"/>
  <c r="BI142" i="11" s="1"/>
  <c r="BJ142" i="11" s="1"/>
  <c r="BK142" i="11" s="1"/>
  <c r="BL142" i="11" s="1"/>
  <c r="BM142" i="11" s="1"/>
  <c r="BN142" i="11" s="1"/>
  <c r="BO142" i="11" s="1"/>
  <c r="BP142" i="11" s="1"/>
  <c r="BQ142" i="11" s="1"/>
  <c r="BR142" i="11" s="1"/>
  <c r="BS142" i="11" s="1"/>
  <c r="BT142" i="11" s="1"/>
  <c r="BU142" i="11" s="1"/>
  <c r="BV142" i="11" s="1"/>
  <c r="BW142" i="11" s="1"/>
  <c r="BX142" i="11" s="1"/>
  <c r="BY142" i="11" s="1"/>
  <c r="BZ142" i="11" s="1"/>
  <c r="CA142" i="11" s="1"/>
  <c r="CB142" i="11" s="1"/>
  <c r="CC142" i="11" s="1"/>
  <c r="CD142" i="11" s="1"/>
  <c r="CE142" i="11" s="1"/>
  <c r="CF142" i="11" s="1"/>
  <c r="CG142" i="11" s="1"/>
  <c r="CH142" i="11" s="1"/>
  <c r="CI142" i="11" s="1"/>
  <c r="CJ142" i="11" s="1"/>
  <c r="CK142" i="11" s="1"/>
  <c r="CL142" i="11" s="1"/>
  <c r="CM142" i="11" s="1"/>
  <c r="CN142" i="11" s="1"/>
  <c r="CO142" i="11" s="1"/>
  <c r="CP142" i="11" s="1"/>
  <c r="CQ142" i="11" s="1"/>
  <c r="CR142" i="11" s="1"/>
  <c r="CS142" i="11" s="1"/>
  <c r="CT142" i="11" s="1"/>
  <c r="CU142" i="11" s="1"/>
  <c r="CV142" i="11" s="1"/>
  <c r="CW142" i="11" s="1"/>
  <c r="CX142" i="11" s="1"/>
  <c r="CY142" i="11" s="1"/>
  <c r="CZ142" i="11" s="1"/>
  <c r="DA142" i="11" s="1"/>
  <c r="DB142" i="11" s="1"/>
  <c r="AD143" i="11"/>
  <c r="AE143" i="11" s="1"/>
  <c r="AF143" i="11" s="1"/>
  <c r="AG143" i="11" s="1"/>
  <c r="AH143" i="11" s="1"/>
  <c r="AI143" i="11" s="1"/>
  <c r="AJ143" i="11" s="1"/>
  <c r="AK143" i="11" s="1"/>
  <c r="AL143" i="11" s="1"/>
  <c r="AM143" i="11" s="1"/>
  <c r="AN143" i="11" s="1"/>
  <c r="AO143" i="11" s="1"/>
  <c r="AP143" i="11" s="1"/>
  <c r="AQ143" i="11" s="1"/>
  <c r="AR143" i="11" s="1"/>
  <c r="AS143" i="11" s="1"/>
  <c r="AT143" i="11" s="1"/>
  <c r="AU143" i="11" s="1"/>
  <c r="AV143" i="11" s="1"/>
  <c r="AW143" i="11" s="1"/>
  <c r="AX143" i="11" s="1"/>
  <c r="AY143" i="11" s="1"/>
  <c r="AZ143" i="11" s="1"/>
  <c r="BA143" i="11" s="1"/>
  <c r="BB143" i="11" s="1"/>
  <c r="BC143" i="11" s="1"/>
  <c r="BD143" i="11" s="1"/>
  <c r="BE143" i="11" s="1"/>
  <c r="BF143" i="11" s="1"/>
  <c r="BG143" i="11" s="1"/>
  <c r="BH143" i="11" s="1"/>
  <c r="BI143" i="11" s="1"/>
  <c r="BJ143" i="11" s="1"/>
  <c r="BK143" i="11" s="1"/>
  <c r="BL143" i="11" s="1"/>
  <c r="BM143" i="11" s="1"/>
  <c r="BN143" i="11" s="1"/>
  <c r="BO143" i="11" s="1"/>
  <c r="BP143" i="11" s="1"/>
  <c r="BQ143" i="11" s="1"/>
  <c r="BR143" i="11" s="1"/>
  <c r="BS143" i="11" s="1"/>
  <c r="BT143" i="11" s="1"/>
  <c r="BU143" i="11" s="1"/>
  <c r="BV143" i="11" s="1"/>
  <c r="BW143" i="11" s="1"/>
  <c r="BX143" i="11" s="1"/>
  <c r="BY143" i="11" s="1"/>
  <c r="BZ143" i="11" s="1"/>
  <c r="CA143" i="11" s="1"/>
  <c r="CB143" i="11" s="1"/>
  <c r="CC143" i="11" s="1"/>
  <c r="CD143" i="11" s="1"/>
  <c r="CE143" i="11" s="1"/>
  <c r="CF143" i="11" s="1"/>
  <c r="CG143" i="11" s="1"/>
  <c r="CH143" i="11" s="1"/>
  <c r="CI143" i="11" s="1"/>
  <c r="CJ143" i="11" s="1"/>
  <c r="CK143" i="11" s="1"/>
  <c r="CL143" i="11" s="1"/>
  <c r="CM143" i="11" s="1"/>
  <c r="CN143" i="11" s="1"/>
  <c r="CO143" i="11" s="1"/>
  <c r="CP143" i="11" s="1"/>
  <c r="CQ143" i="11" s="1"/>
  <c r="CR143" i="11" s="1"/>
  <c r="CS143" i="11" s="1"/>
  <c r="CT143" i="11" s="1"/>
  <c r="CU143" i="11" s="1"/>
  <c r="CV143" i="11" s="1"/>
  <c r="CW143" i="11" s="1"/>
  <c r="CX143" i="11" s="1"/>
  <c r="CY143" i="11" s="1"/>
  <c r="CZ143" i="11" s="1"/>
  <c r="DA143" i="11" s="1"/>
  <c r="DB143" i="11" s="1"/>
  <c r="AD144" i="11"/>
  <c r="AE144" i="11" s="1"/>
  <c r="AF144" i="11" s="1"/>
  <c r="AG144" i="11" s="1"/>
  <c r="AH144" i="11" s="1"/>
  <c r="AI144" i="11" s="1"/>
  <c r="AJ144" i="11" s="1"/>
  <c r="AK144" i="11" s="1"/>
  <c r="AL144" i="11" s="1"/>
  <c r="AM144" i="11" s="1"/>
  <c r="AN144" i="11" s="1"/>
  <c r="AO144" i="11" s="1"/>
  <c r="AP144" i="11" s="1"/>
  <c r="AQ144" i="11" s="1"/>
  <c r="AR144" i="11" s="1"/>
  <c r="AS144" i="11" s="1"/>
  <c r="AT144" i="11" s="1"/>
  <c r="AU144" i="11" s="1"/>
  <c r="AV144" i="11" s="1"/>
  <c r="AW144" i="11" s="1"/>
  <c r="AX144" i="11" s="1"/>
  <c r="AY144" i="11" s="1"/>
  <c r="AZ144" i="11" s="1"/>
  <c r="BA144" i="11" s="1"/>
  <c r="BB144" i="11" s="1"/>
  <c r="BC144" i="11" s="1"/>
  <c r="BD144" i="11" s="1"/>
  <c r="BE144" i="11" s="1"/>
  <c r="BF144" i="11" s="1"/>
  <c r="BG144" i="11" s="1"/>
  <c r="BH144" i="11" s="1"/>
  <c r="BI144" i="11" s="1"/>
  <c r="BJ144" i="11" s="1"/>
  <c r="BK144" i="11" s="1"/>
  <c r="BL144" i="11" s="1"/>
  <c r="BM144" i="11" s="1"/>
  <c r="BN144" i="11" s="1"/>
  <c r="BO144" i="11" s="1"/>
  <c r="BP144" i="11" s="1"/>
  <c r="BQ144" i="11" s="1"/>
  <c r="BR144" i="11" s="1"/>
  <c r="BS144" i="11" s="1"/>
  <c r="BT144" i="11" s="1"/>
  <c r="BU144" i="11" s="1"/>
  <c r="BV144" i="11" s="1"/>
  <c r="BW144" i="11" s="1"/>
  <c r="BX144" i="11" s="1"/>
  <c r="BY144" i="11" s="1"/>
  <c r="BZ144" i="11" s="1"/>
  <c r="CA144" i="11" s="1"/>
  <c r="CB144" i="11" s="1"/>
  <c r="CC144" i="11" s="1"/>
  <c r="CD144" i="11" s="1"/>
  <c r="CE144" i="11" s="1"/>
  <c r="CF144" i="11" s="1"/>
  <c r="CG144" i="11" s="1"/>
  <c r="CH144" i="11" s="1"/>
  <c r="CI144" i="11" s="1"/>
  <c r="CJ144" i="11" s="1"/>
  <c r="CK144" i="11" s="1"/>
  <c r="CL144" i="11" s="1"/>
  <c r="CM144" i="11" s="1"/>
  <c r="CN144" i="11" s="1"/>
  <c r="CO144" i="11" s="1"/>
  <c r="CP144" i="11" s="1"/>
  <c r="CQ144" i="11" s="1"/>
  <c r="CR144" i="11" s="1"/>
  <c r="CS144" i="11" s="1"/>
  <c r="CT144" i="11" s="1"/>
  <c r="CU144" i="11" s="1"/>
  <c r="CV144" i="11" s="1"/>
  <c r="CW144" i="11" s="1"/>
  <c r="CX144" i="11" s="1"/>
  <c r="CY144" i="11" s="1"/>
  <c r="CZ144" i="11" s="1"/>
  <c r="DA144" i="11" s="1"/>
  <c r="DB144" i="11" s="1"/>
  <c r="AD145" i="11"/>
  <c r="AE145" i="11" s="1"/>
  <c r="AF145" i="11" s="1"/>
  <c r="AG145" i="11" s="1"/>
  <c r="AH145" i="11" s="1"/>
  <c r="AI145" i="11" s="1"/>
  <c r="AJ145" i="11" s="1"/>
  <c r="AK145" i="11" s="1"/>
  <c r="AL145" i="11" s="1"/>
  <c r="AM145" i="11" s="1"/>
  <c r="AN145" i="11" s="1"/>
  <c r="AO145" i="11" s="1"/>
  <c r="AP145" i="11" s="1"/>
  <c r="AQ145" i="11" s="1"/>
  <c r="AR145" i="11" s="1"/>
  <c r="AS145" i="11" s="1"/>
  <c r="AT145" i="11" s="1"/>
  <c r="AU145" i="11" s="1"/>
  <c r="AV145" i="11" s="1"/>
  <c r="AW145" i="11" s="1"/>
  <c r="AX145" i="11" s="1"/>
  <c r="AY145" i="11" s="1"/>
  <c r="AZ145" i="11" s="1"/>
  <c r="BA145" i="11" s="1"/>
  <c r="BB145" i="11" s="1"/>
  <c r="BC145" i="11" s="1"/>
  <c r="BD145" i="11" s="1"/>
  <c r="BE145" i="11" s="1"/>
  <c r="BF145" i="11" s="1"/>
  <c r="BG145" i="11" s="1"/>
  <c r="BH145" i="11" s="1"/>
  <c r="BI145" i="11" s="1"/>
  <c r="BJ145" i="11" s="1"/>
  <c r="BK145" i="11" s="1"/>
  <c r="BL145" i="11" s="1"/>
  <c r="BM145" i="11" s="1"/>
  <c r="BN145" i="11" s="1"/>
  <c r="BO145" i="11" s="1"/>
  <c r="BP145" i="11" s="1"/>
  <c r="BQ145" i="11" s="1"/>
  <c r="BR145" i="11" s="1"/>
  <c r="BS145" i="11" s="1"/>
  <c r="BT145" i="11" s="1"/>
  <c r="BU145" i="11" s="1"/>
  <c r="BV145" i="11" s="1"/>
  <c r="BW145" i="11" s="1"/>
  <c r="BX145" i="11" s="1"/>
  <c r="BY145" i="11" s="1"/>
  <c r="BZ145" i="11" s="1"/>
  <c r="CA145" i="11" s="1"/>
  <c r="CB145" i="11" s="1"/>
  <c r="CC145" i="11" s="1"/>
  <c r="CD145" i="11" s="1"/>
  <c r="CE145" i="11" s="1"/>
  <c r="CF145" i="11" s="1"/>
  <c r="CG145" i="11" s="1"/>
  <c r="CH145" i="11" s="1"/>
  <c r="CI145" i="11" s="1"/>
  <c r="CJ145" i="11" s="1"/>
  <c r="CK145" i="11" s="1"/>
  <c r="CL145" i="11" s="1"/>
  <c r="CM145" i="11" s="1"/>
  <c r="CN145" i="11" s="1"/>
  <c r="CO145" i="11" s="1"/>
  <c r="CP145" i="11" s="1"/>
  <c r="CQ145" i="11" s="1"/>
  <c r="CR145" i="11" s="1"/>
  <c r="CS145" i="11" s="1"/>
  <c r="CT145" i="11" s="1"/>
  <c r="CU145" i="11" s="1"/>
  <c r="CV145" i="11" s="1"/>
  <c r="CW145" i="11" s="1"/>
  <c r="CX145" i="11" s="1"/>
  <c r="CY145" i="11" s="1"/>
  <c r="CZ145" i="11" s="1"/>
  <c r="DA145" i="11" s="1"/>
  <c r="DB145" i="11" s="1"/>
  <c r="AD146" i="11"/>
  <c r="AE146" i="11" s="1"/>
  <c r="AF146" i="11" s="1"/>
  <c r="AG146" i="11" s="1"/>
  <c r="AH146" i="11" s="1"/>
  <c r="AI146" i="11" s="1"/>
  <c r="AJ146" i="11" s="1"/>
  <c r="AK146" i="11" s="1"/>
  <c r="AL146" i="11" s="1"/>
  <c r="AM146" i="11" s="1"/>
  <c r="AN146" i="11" s="1"/>
  <c r="AO146" i="11" s="1"/>
  <c r="AP146" i="11" s="1"/>
  <c r="AQ146" i="11" s="1"/>
  <c r="AR146" i="11" s="1"/>
  <c r="AS146" i="11" s="1"/>
  <c r="AT146" i="11" s="1"/>
  <c r="AU146" i="11" s="1"/>
  <c r="AV146" i="11" s="1"/>
  <c r="AW146" i="11" s="1"/>
  <c r="AX146" i="11" s="1"/>
  <c r="AY146" i="11" s="1"/>
  <c r="AZ146" i="11" s="1"/>
  <c r="BA146" i="11" s="1"/>
  <c r="BB146" i="11" s="1"/>
  <c r="BC146" i="11" s="1"/>
  <c r="BD146" i="11" s="1"/>
  <c r="BE146" i="11" s="1"/>
  <c r="BF146" i="11" s="1"/>
  <c r="BG146" i="11" s="1"/>
  <c r="BH146" i="11" s="1"/>
  <c r="BI146" i="11" s="1"/>
  <c r="BJ146" i="11" s="1"/>
  <c r="BK146" i="11" s="1"/>
  <c r="BL146" i="11" s="1"/>
  <c r="BM146" i="11" s="1"/>
  <c r="BN146" i="11" s="1"/>
  <c r="BO146" i="11" s="1"/>
  <c r="BP146" i="11" s="1"/>
  <c r="BQ146" i="11" s="1"/>
  <c r="BR146" i="11" s="1"/>
  <c r="BS146" i="11" s="1"/>
  <c r="BT146" i="11" s="1"/>
  <c r="BU146" i="11" s="1"/>
  <c r="BV146" i="11" s="1"/>
  <c r="BW146" i="11" s="1"/>
  <c r="BX146" i="11" s="1"/>
  <c r="BY146" i="11" s="1"/>
  <c r="BZ146" i="11" s="1"/>
  <c r="CA146" i="11" s="1"/>
  <c r="CB146" i="11" s="1"/>
  <c r="CC146" i="11" s="1"/>
  <c r="CD146" i="11" s="1"/>
  <c r="CE146" i="11" s="1"/>
  <c r="CF146" i="11" s="1"/>
  <c r="CG146" i="11" s="1"/>
  <c r="CH146" i="11" s="1"/>
  <c r="CI146" i="11" s="1"/>
  <c r="CJ146" i="11" s="1"/>
  <c r="CK146" i="11" s="1"/>
  <c r="CL146" i="11" s="1"/>
  <c r="CM146" i="11" s="1"/>
  <c r="CN146" i="11" s="1"/>
  <c r="CO146" i="11" s="1"/>
  <c r="CP146" i="11" s="1"/>
  <c r="CQ146" i="11" s="1"/>
  <c r="CR146" i="11" s="1"/>
  <c r="CS146" i="11" s="1"/>
  <c r="CT146" i="11" s="1"/>
  <c r="CU146" i="11" s="1"/>
  <c r="CV146" i="11" s="1"/>
  <c r="CW146" i="11" s="1"/>
  <c r="CX146" i="11" s="1"/>
  <c r="CY146" i="11" s="1"/>
  <c r="CZ146" i="11" s="1"/>
  <c r="DA146" i="11" s="1"/>
  <c r="DB146" i="11" s="1"/>
  <c r="AD147" i="11"/>
  <c r="AE147" i="11" s="1"/>
  <c r="AF147" i="11" s="1"/>
  <c r="AG147" i="11" s="1"/>
  <c r="AH147" i="11" s="1"/>
  <c r="AI147" i="11" s="1"/>
  <c r="AJ147" i="11" s="1"/>
  <c r="AK147" i="11" s="1"/>
  <c r="AL147" i="11" s="1"/>
  <c r="AM147" i="11" s="1"/>
  <c r="AN147" i="11" s="1"/>
  <c r="AO147" i="11" s="1"/>
  <c r="AP147" i="11" s="1"/>
  <c r="AQ147" i="11" s="1"/>
  <c r="AR147" i="11" s="1"/>
  <c r="AS147" i="11" s="1"/>
  <c r="AT147" i="11" s="1"/>
  <c r="AU147" i="11" s="1"/>
  <c r="AV147" i="11" s="1"/>
  <c r="AW147" i="11" s="1"/>
  <c r="AX147" i="11" s="1"/>
  <c r="AY147" i="11" s="1"/>
  <c r="AZ147" i="11" s="1"/>
  <c r="BA147" i="11" s="1"/>
  <c r="BB147" i="11" s="1"/>
  <c r="BC147" i="11" s="1"/>
  <c r="BD147" i="11" s="1"/>
  <c r="BE147" i="11" s="1"/>
  <c r="BF147" i="11" s="1"/>
  <c r="BG147" i="11" s="1"/>
  <c r="BH147" i="11" s="1"/>
  <c r="BI147" i="11" s="1"/>
  <c r="BJ147" i="11" s="1"/>
  <c r="BK147" i="11" s="1"/>
  <c r="BL147" i="11" s="1"/>
  <c r="BM147" i="11" s="1"/>
  <c r="BN147" i="11" s="1"/>
  <c r="BO147" i="11" s="1"/>
  <c r="BP147" i="11" s="1"/>
  <c r="BQ147" i="11" s="1"/>
  <c r="BR147" i="11" s="1"/>
  <c r="BS147" i="11" s="1"/>
  <c r="BT147" i="11" s="1"/>
  <c r="BU147" i="11" s="1"/>
  <c r="BV147" i="11" s="1"/>
  <c r="BW147" i="11" s="1"/>
  <c r="BX147" i="11" s="1"/>
  <c r="BY147" i="11" s="1"/>
  <c r="BZ147" i="11" s="1"/>
  <c r="CA147" i="11" s="1"/>
  <c r="CB147" i="11" s="1"/>
  <c r="CC147" i="11" s="1"/>
  <c r="CD147" i="11" s="1"/>
  <c r="CE147" i="11" s="1"/>
  <c r="CF147" i="11" s="1"/>
  <c r="CG147" i="11" s="1"/>
  <c r="CH147" i="11" s="1"/>
  <c r="CI147" i="11" s="1"/>
  <c r="CJ147" i="11" s="1"/>
  <c r="CK147" i="11" s="1"/>
  <c r="CL147" i="11" s="1"/>
  <c r="CM147" i="11" s="1"/>
  <c r="CN147" i="11" s="1"/>
  <c r="CO147" i="11" s="1"/>
  <c r="CP147" i="11" s="1"/>
  <c r="CQ147" i="11" s="1"/>
  <c r="CR147" i="11" s="1"/>
  <c r="CS147" i="11" s="1"/>
  <c r="CT147" i="11" s="1"/>
  <c r="CU147" i="11" s="1"/>
  <c r="CV147" i="11" s="1"/>
  <c r="CW147" i="11" s="1"/>
  <c r="CX147" i="11" s="1"/>
  <c r="CY147" i="11" s="1"/>
  <c r="CZ147" i="11" s="1"/>
  <c r="DA147" i="11" s="1"/>
  <c r="DB147" i="11" s="1"/>
  <c r="AD148" i="11"/>
  <c r="AE148" i="11" s="1"/>
  <c r="AF148" i="11" s="1"/>
  <c r="AG148" i="11" s="1"/>
  <c r="AH148" i="11" s="1"/>
  <c r="AI148" i="11" s="1"/>
  <c r="AJ148" i="11" s="1"/>
  <c r="AK148" i="11" s="1"/>
  <c r="AL148" i="11" s="1"/>
  <c r="AM148" i="11" s="1"/>
  <c r="AN148" i="11" s="1"/>
  <c r="AO148" i="11" s="1"/>
  <c r="AP148" i="11" s="1"/>
  <c r="AQ148" i="11" s="1"/>
  <c r="AR148" i="11" s="1"/>
  <c r="AS148" i="11" s="1"/>
  <c r="AT148" i="11" s="1"/>
  <c r="AU148" i="11" s="1"/>
  <c r="AV148" i="11" s="1"/>
  <c r="AW148" i="11" s="1"/>
  <c r="AX148" i="11" s="1"/>
  <c r="AY148" i="11" s="1"/>
  <c r="AZ148" i="11" s="1"/>
  <c r="BA148" i="11" s="1"/>
  <c r="BB148" i="11" s="1"/>
  <c r="BC148" i="11" s="1"/>
  <c r="BD148" i="11" s="1"/>
  <c r="BE148" i="11" s="1"/>
  <c r="BF148" i="11" s="1"/>
  <c r="BG148" i="11" s="1"/>
  <c r="BH148" i="11" s="1"/>
  <c r="BI148" i="11" s="1"/>
  <c r="BJ148" i="11" s="1"/>
  <c r="BK148" i="11" s="1"/>
  <c r="BL148" i="11" s="1"/>
  <c r="BM148" i="11" s="1"/>
  <c r="BN148" i="11" s="1"/>
  <c r="BO148" i="11" s="1"/>
  <c r="BP148" i="11" s="1"/>
  <c r="BQ148" i="11" s="1"/>
  <c r="BR148" i="11" s="1"/>
  <c r="BS148" i="11" s="1"/>
  <c r="BT148" i="11" s="1"/>
  <c r="BU148" i="11" s="1"/>
  <c r="BV148" i="11" s="1"/>
  <c r="BW148" i="11" s="1"/>
  <c r="BX148" i="11" s="1"/>
  <c r="BY148" i="11" s="1"/>
  <c r="BZ148" i="11" s="1"/>
  <c r="CA148" i="11" s="1"/>
  <c r="CB148" i="11" s="1"/>
  <c r="CC148" i="11" s="1"/>
  <c r="CD148" i="11" s="1"/>
  <c r="CE148" i="11" s="1"/>
  <c r="CF148" i="11" s="1"/>
  <c r="CG148" i="11" s="1"/>
  <c r="CH148" i="11" s="1"/>
  <c r="CI148" i="11" s="1"/>
  <c r="CJ148" i="11" s="1"/>
  <c r="CK148" i="11" s="1"/>
  <c r="CL148" i="11" s="1"/>
  <c r="CM148" i="11" s="1"/>
  <c r="CN148" i="11" s="1"/>
  <c r="CO148" i="11" s="1"/>
  <c r="CP148" i="11" s="1"/>
  <c r="CQ148" i="11" s="1"/>
  <c r="CR148" i="11" s="1"/>
  <c r="CS148" i="11" s="1"/>
  <c r="CT148" i="11" s="1"/>
  <c r="CU148" i="11" s="1"/>
  <c r="CV148" i="11" s="1"/>
  <c r="CW148" i="11" s="1"/>
  <c r="CX148" i="11" s="1"/>
  <c r="CY148" i="11" s="1"/>
  <c r="CZ148" i="11" s="1"/>
  <c r="DA148" i="11" s="1"/>
  <c r="DB148" i="11" s="1"/>
  <c r="AD149" i="11"/>
  <c r="AE149" i="11" s="1"/>
  <c r="AF149" i="11" s="1"/>
  <c r="AG149" i="11" s="1"/>
  <c r="AH149" i="11" s="1"/>
  <c r="AI149" i="11" s="1"/>
  <c r="AJ149" i="11" s="1"/>
  <c r="AK149" i="11" s="1"/>
  <c r="AL149" i="11" s="1"/>
  <c r="AM149" i="11" s="1"/>
  <c r="AN149" i="11" s="1"/>
  <c r="AO149" i="11" s="1"/>
  <c r="AP149" i="11" s="1"/>
  <c r="AQ149" i="11" s="1"/>
  <c r="AR149" i="11" s="1"/>
  <c r="AS149" i="11" s="1"/>
  <c r="AT149" i="11" s="1"/>
  <c r="AU149" i="11" s="1"/>
  <c r="AV149" i="11" s="1"/>
  <c r="AW149" i="11" s="1"/>
  <c r="AX149" i="11" s="1"/>
  <c r="AY149" i="11" s="1"/>
  <c r="AZ149" i="11" s="1"/>
  <c r="BA149" i="11" s="1"/>
  <c r="BB149" i="11" s="1"/>
  <c r="BC149" i="11" s="1"/>
  <c r="BD149" i="11" s="1"/>
  <c r="BE149" i="11" s="1"/>
  <c r="BF149" i="11" s="1"/>
  <c r="BG149" i="11" s="1"/>
  <c r="BH149" i="11" s="1"/>
  <c r="BI149" i="11" s="1"/>
  <c r="BJ149" i="11" s="1"/>
  <c r="BK149" i="11" s="1"/>
  <c r="BL149" i="11" s="1"/>
  <c r="BM149" i="11" s="1"/>
  <c r="BN149" i="11" s="1"/>
  <c r="BO149" i="11" s="1"/>
  <c r="BP149" i="11" s="1"/>
  <c r="BQ149" i="11" s="1"/>
  <c r="BR149" i="11" s="1"/>
  <c r="BS149" i="11" s="1"/>
  <c r="BT149" i="11" s="1"/>
  <c r="BU149" i="11" s="1"/>
  <c r="BV149" i="11" s="1"/>
  <c r="BW149" i="11" s="1"/>
  <c r="BX149" i="11" s="1"/>
  <c r="BY149" i="11" s="1"/>
  <c r="BZ149" i="11" s="1"/>
  <c r="CA149" i="11" s="1"/>
  <c r="CB149" i="11" s="1"/>
  <c r="CC149" i="11" s="1"/>
  <c r="CD149" i="11" s="1"/>
  <c r="CE149" i="11" s="1"/>
  <c r="CF149" i="11" s="1"/>
  <c r="CG149" i="11" s="1"/>
  <c r="CH149" i="11" s="1"/>
  <c r="CI149" i="11" s="1"/>
  <c r="CJ149" i="11" s="1"/>
  <c r="CK149" i="11" s="1"/>
  <c r="CL149" i="11" s="1"/>
  <c r="CM149" i="11" s="1"/>
  <c r="CN149" i="11" s="1"/>
  <c r="CO149" i="11" s="1"/>
  <c r="CP149" i="11" s="1"/>
  <c r="CQ149" i="11" s="1"/>
  <c r="CR149" i="11" s="1"/>
  <c r="CS149" i="11" s="1"/>
  <c r="CT149" i="11" s="1"/>
  <c r="CU149" i="11" s="1"/>
  <c r="CV149" i="11" s="1"/>
  <c r="CW149" i="11" s="1"/>
  <c r="CX149" i="11" s="1"/>
  <c r="CY149" i="11" s="1"/>
  <c r="CZ149" i="11" s="1"/>
  <c r="DA149" i="11" s="1"/>
  <c r="DB149" i="11" s="1"/>
  <c r="AD150" i="11"/>
  <c r="AE150" i="11" s="1"/>
  <c r="AF150" i="11" s="1"/>
  <c r="AG150" i="11" s="1"/>
  <c r="AH150" i="11" s="1"/>
  <c r="AI150" i="11" s="1"/>
  <c r="AJ150" i="11" s="1"/>
  <c r="AK150" i="11" s="1"/>
  <c r="AL150" i="11" s="1"/>
  <c r="AM150" i="11" s="1"/>
  <c r="AN150" i="11" s="1"/>
  <c r="AO150" i="11" s="1"/>
  <c r="AP150" i="11" s="1"/>
  <c r="AQ150" i="11" s="1"/>
  <c r="AR150" i="11" s="1"/>
  <c r="AS150" i="11" s="1"/>
  <c r="AT150" i="11" s="1"/>
  <c r="AU150" i="11" s="1"/>
  <c r="AV150" i="11" s="1"/>
  <c r="AW150" i="11" s="1"/>
  <c r="AX150" i="11" s="1"/>
  <c r="AY150" i="11" s="1"/>
  <c r="AZ150" i="11" s="1"/>
  <c r="BA150" i="11" s="1"/>
  <c r="BB150" i="11" s="1"/>
  <c r="BC150" i="11" s="1"/>
  <c r="BD150" i="11" s="1"/>
  <c r="BE150" i="11" s="1"/>
  <c r="BF150" i="11" s="1"/>
  <c r="BG150" i="11" s="1"/>
  <c r="BH150" i="11" s="1"/>
  <c r="BI150" i="11" s="1"/>
  <c r="BJ150" i="11" s="1"/>
  <c r="BK150" i="11" s="1"/>
  <c r="BL150" i="11" s="1"/>
  <c r="BM150" i="11" s="1"/>
  <c r="BN150" i="11" s="1"/>
  <c r="BO150" i="11" s="1"/>
  <c r="BP150" i="11" s="1"/>
  <c r="BQ150" i="11" s="1"/>
  <c r="BR150" i="11" s="1"/>
  <c r="BS150" i="11" s="1"/>
  <c r="BT150" i="11" s="1"/>
  <c r="BU150" i="11" s="1"/>
  <c r="BV150" i="11" s="1"/>
  <c r="BW150" i="11" s="1"/>
  <c r="BX150" i="11" s="1"/>
  <c r="BY150" i="11" s="1"/>
  <c r="BZ150" i="11" s="1"/>
  <c r="CA150" i="11" s="1"/>
  <c r="CB150" i="11" s="1"/>
  <c r="CC150" i="11" s="1"/>
  <c r="CD150" i="11" s="1"/>
  <c r="CE150" i="11" s="1"/>
  <c r="CF150" i="11" s="1"/>
  <c r="CG150" i="11" s="1"/>
  <c r="CH150" i="11" s="1"/>
  <c r="CI150" i="11" s="1"/>
  <c r="CJ150" i="11" s="1"/>
  <c r="CK150" i="11" s="1"/>
  <c r="CL150" i="11" s="1"/>
  <c r="CM150" i="11" s="1"/>
  <c r="CN150" i="11" s="1"/>
  <c r="CO150" i="11" s="1"/>
  <c r="CP150" i="11" s="1"/>
  <c r="CQ150" i="11" s="1"/>
  <c r="CR150" i="11" s="1"/>
  <c r="CS150" i="11" s="1"/>
  <c r="CT150" i="11" s="1"/>
  <c r="CU150" i="11" s="1"/>
  <c r="CV150" i="11" s="1"/>
  <c r="CW150" i="11" s="1"/>
  <c r="CX150" i="11" s="1"/>
  <c r="CY150" i="11" s="1"/>
  <c r="CZ150" i="11" s="1"/>
  <c r="DA150" i="11" s="1"/>
  <c r="DB150" i="11" s="1"/>
  <c r="AD151" i="11"/>
  <c r="AE151" i="11" s="1"/>
  <c r="AF151" i="11" s="1"/>
  <c r="AG151" i="11" s="1"/>
  <c r="AH151" i="11" s="1"/>
  <c r="AI151" i="11" s="1"/>
  <c r="AJ151" i="11" s="1"/>
  <c r="AK151" i="11" s="1"/>
  <c r="AL151" i="11" s="1"/>
  <c r="AM151" i="11" s="1"/>
  <c r="AN151" i="11" s="1"/>
  <c r="AO151" i="11" s="1"/>
  <c r="AP151" i="11" s="1"/>
  <c r="AQ151" i="11" s="1"/>
  <c r="AR151" i="11" s="1"/>
  <c r="AS151" i="11" s="1"/>
  <c r="AT151" i="11" s="1"/>
  <c r="AU151" i="11" s="1"/>
  <c r="AV151" i="11" s="1"/>
  <c r="AW151" i="11" s="1"/>
  <c r="AX151" i="11" s="1"/>
  <c r="AY151" i="11" s="1"/>
  <c r="AZ151" i="11" s="1"/>
  <c r="BA151" i="11" s="1"/>
  <c r="BB151" i="11" s="1"/>
  <c r="BC151" i="11" s="1"/>
  <c r="BD151" i="11" s="1"/>
  <c r="BE151" i="11" s="1"/>
  <c r="BF151" i="11" s="1"/>
  <c r="BG151" i="11" s="1"/>
  <c r="BH151" i="11" s="1"/>
  <c r="BI151" i="11" s="1"/>
  <c r="BJ151" i="11" s="1"/>
  <c r="BK151" i="11" s="1"/>
  <c r="BL151" i="11" s="1"/>
  <c r="BM151" i="11" s="1"/>
  <c r="BN151" i="11" s="1"/>
  <c r="BO151" i="11" s="1"/>
  <c r="BP151" i="11" s="1"/>
  <c r="BQ151" i="11" s="1"/>
  <c r="BR151" i="11" s="1"/>
  <c r="BS151" i="11" s="1"/>
  <c r="BT151" i="11" s="1"/>
  <c r="BU151" i="11" s="1"/>
  <c r="BV151" i="11" s="1"/>
  <c r="BW151" i="11" s="1"/>
  <c r="BX151" i="11" s="1"/>
  <c r="BY151" i="11" s="1"/>
  <c r="BZ151" i="11" s="1"/>
  <c r="CA151" i="11" s="1"/>
  <c r="CB151" i="11" s="1"/>
  <c r="CC151" i="11" s="1"/>
  <c r="CD151" i="11" s="1"/>
  <c r="CE151" i="11" s="1"/>
  <c r="CF151" i="11" s="1"/>
  <c r="CG151" i="11" s="1"/>
  <c r="CH151" i="11" s="1"/>
  <c r="CI151" i="11" s="1"/>
  <c r="CJ151" i="11" s="1"/>
  <c r="CK151" i="11" s="1"/>
  <c r="CL151" i="11" s="1"/>
  <c r="CM151" i="11" s="1"/>
  <c r="CN151" i="11" s="1"/>
  <c r="CO151" i="11" s="1"/>
  <c r="CP151" i="11" s="1"/>
  <c r="CQ151" i="11" s="1"/>
  <c r="CR151" i="11" s="1"/>
  <c r="CS151" i="11" s="1"/>
  <c r="CT151" i="11" s="1"/>
  <c r="CU151" i="11" s="1"/>
  <c r="CV151" i="11" s="1"/>
  <c r="CW151" i="11" s="1"/>
  <c r="CX151" i="11" s="1"/>
  <c r="CY151" i="11" s="1"/>
  <c r="CZ151" i="11" s="1"/>
  <c r="DA151" i="11" s="1"/>
  <c r="DB151" i="11" s="1"/>
  <c r="AD152" i="11"/>
  <c r="AE152" i="11" s="1"/>
  <c r="AF152" i="11" s="1"/>
  <c r="AG152" i="11" s="1"/>
  <c r="AH152" i="11" s="1"/>
  <c r="AI152" i="11" s="1"/>
  <c r="AJ152" i="11" s="1"/>
  <c r="AK152" i="11" s="1"/>
  <c r="AL152" i="11" s="1"/>
  <c r="AM152" i="11" s="1"/>
  <c r="AN152" i="11" s="1"/>
  <c r="AO152" i="11" s="1"/>
  <c r="AP152" i="11" s="1"/>
  <c r="AQ152" i="11" s="1"/>
  <c r="AR152" i="11" s="1"/>
  <c r="AS152" i="11" s="1"/>
  <c r="AT152" i="11" s="1"/>
  <c r="AU152" i="11" s="1"/>
  <c r="AV152" i="11" s="1"/>
  <c r="AW152" i="11" s="1"/>
  <c r="AX152" i="11" s="1"/>
  <c r="AY152" i="11" s="1"/>
  <c r="AZ152" i="11" s="1"/>
  <c r="BA152" i="11" s="1"/>
  <c r="BB152" i="11" s="1"/>
  <c r="BC152" i="11" s="1"/>
  <c r="BD152" i="11" s="1"/>
  <c r="BE152" i="11" s="1"/>
  <c r="BF152" i="11" s="1"/>
  <c r="BG152" i="11" s="1"/>
  <c r="BH152" i="11" s="1"/>
  <c r="BI152" i="11" s="1"/>
  <c r="BJ152" i="11" s="1"/>
  <c r="BK152" i="11" s="1"/>
  <c r="BL152" i="11" s="1"/>
  <c r="BM152" i="11" s="1"/>
  <c r="BN152" i="11" s="1"/>
  <c r="BO152" i="11" s="1"/>
  <c r="BP152" i="11" s="1"/>
  <c r="BQ152" i="11" s="1"/>
  <c r="BR152" i="11" s="1"/>
  <c r="BS152" i="11" s="1"/>
  <c r="BT152" i="11" s="1"/>
  <c r="BU152" i="11" s="1"/>
  <c r="BV152" i="11" s="1"/>
  <c r="BW152" i="11" s="1"/>
  <c r="BX152" i="11" s="1"/>
  <c r="BY152" i="11" s="1"/>
  <c r="BZ152" i="11" s="1"/>
  <c r="CA152" i="11" s="1"/>
  <c r="CB152" i="11" s="1"/>
  <c r="CC152" i="11" s="1"/>
  <c r="CD152" i="11" s="1"/>
  <c r="CE152" i="11" s="1"/>
  <c r="CF152" i="11" s="1"/>
  <c r="CG152" i="11" s="1"/>
  <c r="CH152" i="11" s="1"/>
  <c r="CI152" i="11" s="1"/>
  <c r="CJ152" i="11" s="1"/>
  <c r="CK152" i="11" s="1"/>
  <c r="CL152" i="11" s="1"/>
  <c r="CM152" i="11" s="1"/>
  <c r="CN152" i="11" s="1"/>
  <c r="CO152" i="11" s="1"/>
  <c r="CP152" i="11" s="1"/>
  <c r="CQ152" i="11" s="1"/>
  <c r="CR152" i="11" s="1"/>
  <c r="CS152" i="11" s="1"/>
  <c r="CT152" i="11" s="1"/>
  <c r="CU152" i="11" s="1"/>
  <c r="CV152" i="11" s="1"/>
  <c r="CW152" i="11" s="1"/>
  <c r="CX152" i="11" s="1"/>
  <c r="CY152" i="11" s="1"/>
  <c r="CZ152" i="11" s="1"/>
  <c r="DA152" i="11" s="1"/>
  <c r="DB152" i="11" s="1"/>
  <c r="AD153" i="11"/>
  <c r="AE153" i="11" s="1"/>
  <c r="AF153" i="11" s="1"/>
  <c r="AG153" i="11" s="1"/>
  <c r="AH153" i="11" s="1"/>
  <c r="AI153" i="11" s="1"/>
  <c r="AJ153" i="11" s="1"/>
  <c r="AK153" i="11" s="1"/>
  <c r="AL153" i="11" s="1"/>
  <c r="AM153" i="11" s="1"/>
  <c r="AN153" i="11" s="1"/>
  <c r="AO153" i="11" s="1"/>
  <c r="AP153" i="11" s="1"/>
  <c r="AQ153" i="11" s="1"/>
  <c r="AR153" i="11" s="1"/>
  <c r="AS153" i="11" s="1"/>
  <c r="AT153" i="11" s="1"/>
  <c r="AU153" i="11" s="1"/>
  <c r="AV153" i="11" s="1"/>
  <c r="AW153" i="11" s="1"/>
  <c r="AX153" i="11" s="1"/>
  <c r="AY153" i="11" s="1"/>
  <c r="AZ153" i="11" s="1"/>
  <c r="BA153" i="11" s="1"/>
  <c r="BB153" i="11" s="1"/>
  <c r="BC153" i="11" s="1"/>
  <c r="BD153" i="11" s="1"/>
  <c r="BE153" i="11" s="1"/>
  <c r="BF153" i="11" s="1"/>
  <c r="BG153" i="11" s="1"/>
  <c r="BH153" i="11" s="1"/>
  <c r="BI153" i="11" s="1"/>
  <c r="BJ153" i="11" s="1"/>
  <c r="BK153" i="11" s="1"/>
  <c r="BL153" i="11" s="1"/>
  <c r="BM153" i="11" s="1"/>
  <c r="BN153" i="11" s="1"/>
  <c r="BO153" i="11" s="1"/>
  <c r="BP153" i="11" s="1"/>
  <c r="BQ153" i="11" s="1"/>
  <c r="BR153" i="11" s="1"/>
  <c r="BS153" i="11" s="1"/>
  <c r="BT153" i="11" s="1"/>
  <c r="BU153" i="11" s="1"/>
  <c r="BV153" i="11" s="1"/>
  <c r="BW153" i="11" s="1"/>
  <c r="BX153" i="11" s="1"/>
  <c r="BY153" i="11" s="1"/>
  <c r="BZ153" i="11" s="1"/>
  <c r="CA153" i="11" s="1"/>
  <c r="CB153" i="11" s="1"/>
  <c r="CC153" i="11" s="1"/>
  <c r="CD153" i="11" s="1"/>
  <c r="CE153" i="11" s="1"/>
  <c r="CF153" i="11" s="1"/>
  <c r="CG153" i="11" s="1"/>
  <c r="CH153" i="11" s="1"/>
  <c r="CI153" i="11" s="1"/>
  <c r="CJ153" i="11" s="1"/>
  <c r="CK153" i="11" s="1"/>
  <c r="CL153" i="11" s="1"/>
  <c r="CM153" i="11" s="1"/>
  <c r="CN153" i="11" s="1"/>
  <c r="CO153" i="11" s="1"/>
  <c r="CP153" i="11" s="1"/>
  <c r="CQ153" i="11" s="1"/>
  <c r="CR153" i="11" s="1"/>
  <c r="CS153" i="11" s="1"/>
  <c r="CT153" i="11" s="1"/>
  <c r="CU153" i="11" s="1"/>
  <c r="CV153" i="11" s="1"/>
  <c r="CW153" i="11" s="1"/>
  <c r="CX153" i="11" s="1"/>
  <c r="CY153" i="11" s="1"/>
  <c r="CZ153" i="11" s="1"/>
  <c r="DA153" i="11" s="1"/>
  <c r="DB153" i="11" s="1"/>
  <c r="AD154" i="11"/>
  <c r="AE154" i="11" s="1"/>
  <c r="AF154" i="11" s="1"/>
  <c r="AG154" i="11" s="1"/>
  <c r="AH154" i="11" s="1"/>
  <c r="AI154" i="11" s="1"/>
  <c r="AJ154" i="11" s="1"/>
  <c r="AK154" i="11" s="1"/>
  <c r="AL154" i="11" s="1"/>
  <c r="AM154" i="11" s="1"/>
  <c r="AN154" i="11" s="1"/>
  <c r="AO154" i="11" s="1"/>
  <c r="AP154" i="11" s="1"/>
  <c r="AQ154" i="11" s="1"/>
  <c r="AR154" i="11" s="1"/>
  <c r="AS154" i="11" s="1"/>
  <c r="AT154" i="11" s="1"/>
  <c r="AU154" i="11" s="1"/>
  <c r="AV154" i="11" s="1"/>
  <c r="AW154" i="11" s="1"/>
  <c r="AX154" i="11" s="1"/>
  <c r="AY154" i="11" s="1"/>
  <c r="AZ154" i="11" s="1"/>
  <c r="BA154" i="11" s="1"/>
  <c r="BB154" i="11" s="1"/>
  <c r="BC154" i="11" s="1"/>
  <c r="BD154" i="11" s="1"/>
  <c r="BE154" i="11" s="1"/>
  <c r="BF154" i="11" s="1"/>
  <c r="BG154" i="11" s="1"/>
  <c r="BH154" i="11" s="1"/>
  <c r="BI154" i="11" s="1"/>
  <c r="BJ154" i="11" s="1"/>
  <c r="BK154" i="11" s="1"/>
  <c r="BL154" i="11" s="1"/>
  <c r="BM154" i="11" s="1"/>
  <c r="BN154" i="11" s="1"/>
  <c r="BO154" i="11" s="1"/>
  <c r="BP154" i="11" s="1"/>
  <c r="BQ154" i="11" s="1"/>
  <c r="BR154" i="11" s="1"/>
  <c r="BS154" i="11" s="1"/>
  <c r="BT154" i="11" s="1"/>
  <c r="BU154" i="11" s="1"/>
  <c r="BV154" i="11" s="1"/>
  <c r="BW154" i="11" s="1"/>
  <c r="BX154" i="11" s="1"/>
  <c r="BY154" i="11" s="1"/>
  <c r="BZ154" i="11" s="1"/>
  <c r="CA154" i="11" s="1"/>
  <c r="CB154" i="11" s="1"/>
  <c r="CC154" i="11" s="1"/>
  <c r="CD154" i="11" s="1"/>
  <c r="CE154" i="11" s="1"/>
  <c r="CF154" i="11" s="1"/>
  <c r="CG154" i="11" s="1"/>
  <c r="CH154" i="11" s="1"/>
  <c r="CI154" i="11" s="1"/>
  <c r="CJ154" i="11" s="1"/>
  <c r="CK154" i="11" s="1"/>
  <c r="CL154" i="11" s="1"/>
  <c r="CM154" i="11" s="1"/>
  <c r="CN154" i="11" s="1"/>
  <c r="CO154" i="11" s="1"/>
  <c r="CP154" i="11" s="1"/>
  <c r="CQ154" i="11" s="1"/>
  <c r="CR154" i="11" s="1"/>
  <c r="CS154" i="11" s="1"/>
  <c r="CT154" i="11" s="1"/>
  <c r="CU154" i="11" s="1"/>
  <c r="CV154" i="11" s="1"/>
  <c r="CW154" i="11" s="1"/>
  <c r="CX154" i="11" s="1"/>
  <c r="CY154" i="11" s="1"/>
  <c r="CZ154" i="11" s="1"/>
  <c r="DA154" i="11" s="1"/>
  <c r="DB154" i="11" s="1"/>
  <c r="AD155" i="11"/>
  <c r="AE155" i="11" s="1"/>
  <c r="AF155" i="11" s="1"/>
  <c r="AG155" i="11" s="1"/>
  <c r="AH155" i="11" s="1"/>
  <c r="AI155" i="11" s="1"/>
  <c r="AJ155" i="11" s="1"/>
  <c r="AK155" i="11" s="1"/>
  <c r="AL155" i="11" s="1"/>
  <c r="AM155" i="11" s="1"/>
  <c r="AN155" i="11" s="1"/>
  <c r="AO155" i="11" s="1"/>
  <c r="AP155" i="11" s="1"/>
  <c r="AQ155" i="11" s="1"/>
  <c r="AR155" i="11" s="1"/>
  <c r="AS155" i="11" s="1"/>
  <c r="AT155" i="11" s="1"/>
  <c r="AU155" i="11" s="1"/>
  <c r="AV155" i="11" s="1"/>
  <c r="AW155" i="11" s="1"/>
  <c r="AX155" i="11" s="1"/>
  <c r="AY155" i="11" s="1"/>
  <c r="AZ155" i="11" s="1"/>
  <c r="BA155" i="11" s="1"/>
  <c r="BB155" i="11" s="1"/>
  <c r="BC155" i="11" s="1"/>
  <c r="BD155" i="11" s="1"/>
  <c r="BE155" i="11" s="1"/>
  <c r="BF155" i="11" s="1"/>
  <c r="BG155" i="11" s="1"/>
  <c r="BH155" i="11" s="1"/>
  <c r="BI155" i="11" s="1"/>
  <c r="BJ155" i="11" s="1"/>
  <c r="BK155" i="11" s="1"/>
  <c r="BL155" i="11" s="1"/>
  <c r="BM155" i="11" s="1"/>
  <c r="BN155" i="11" s="1"/>
  <c r="BO155" i="11" s="1"/>
  <c r="BP155" i="11" s="1"/>
  <c r="BQ155" i="11" s="1"/>
  <c r="BR155" i="11" s="1"/>
  <c r="BS155" i="11" s="1"/>
  <c r="BT155" i="11" s="1"/>
  <c r="BU155" i="11" s="1"/>
  <c r="BV155" i="11" s="1"/>
  <c r="BW155" i="11" s="1"/>
  <c r="BX155" i="11" s="1"/>
  <c r="BY155" i="11" s="1"/>
  <c r="BZ155" i="11" s="1"/>
  <c r="CA155" i="11" s="1"/>
  <c r="CB155" i="11" s="1"/>
  <c r="CC155" i="11" s="1"/>
  <c r="CD155" i="11" s="1"/>
  <c r="CE155" i="11" s="1"/>
  <c r="CF155" i="11" s="1"/>
  <c r="CG155" i="11" s="1"/>
  <c r="CH155" i="11" s="1"/>
  <c r="CI155" i="11" s="1"/>
  <c r="CJ155" i="11" s="1"/>
  <c r="CK155" i="11" s="1"/>
  <c r="CL155" i="11" s="1"/>
  <c r="CM155" i="11" s="1"/>
  <c r="CN155" i="11" s="1"/>
  <c r="CO155" i="11" s="1"/>
  <c r="CP155" i="11" s="1"/>
  <c r="CQ155" i="11" s="1"/>
  <c r="CR155" i="11" s="1"/>
  <c r="CS155" i="11" s="1"/>
  <c r="CT155" i="11" s="1"/>
  <c r="CU155" i="11" s="1"/>
  <c r="CV155" i="11" s="1"/>
  <c r="CW155" i="11" s="1"/>
  <c r="CX155" i="11" s="1"/>
  <c r="CY155" i="11" s="1"/>
  <c r="CZ155" i="11" s="1"/>
  <c r="DA155" i="11" s="1"/>
  <c r="DB155" i="11" s="1"/>
  <c r="AD156" i="11"/>
  <c r="AE156" i="11" s="1"/>
  <c r="AF156" i="11" s="1"/>
  <c r="AG156" i="11" s="1"/>
  <c r="AH156" i="11" s="1"/>
  <c r="AI156" i="11" s="1"/>
  <c r="AJ156" i="11" s="1"/>
  <c r="AK156" i="11" s="1"/>
  <c r="AL156" i="11" s="1"/>
  <c r="AM156" i="11" s="1"/>
  <c r="AN156" i="11" s="1"/>
  <c r="AO156" i="11" s="1"/>
  <c r="AP156" i="11" s="1"/>
  <c r="AQ156" i="11" s="1"/>
  <c r="AR156" i="11" s="1"/>
  <c r="AS156" i="11" s="1"/>
  <c r="AT156" i="11" s="1"/>
  <c r="AU156" i="11" s="1"/>
  <c r="AV156" i="11" s="1"/>
  <c r="AW156" i="11" s="1"/>
  <c r="AX156" i="11" s="1"/>
  <c r="AY156" i="11" s="1"/>
  <c r="AZ156" i="11" s="1"/>
  <c r="BA156" i="11" s="1"/>
  <c r="BB156" i="11" s="1"/>
  <c r="BC156" i="11" s="1"/>
  <c r="BD156" i="11" s="1"/>
  <c r="BE156" i="11" s="1"/>
  <c r="BF156" i="11" s="1"/>
  <c r="BG156" i="11" s="1"/>
  <c r="BH156" i="11" s="1"/>
  <c r="BI156" i="11" s="1"/>
  <c r="BJ156" i="11" s="1"/>
  <c r="BK156" i="11" s="1"/>
  <c r="BL156" i="11" s="1"/>
  <c r="BM156" i="11" s="1"/>
  <c r="BN156" i="11" s="1"/>
  <c r="BO156" i="11" s="1"/>
  <c r="BP156" i="11" s="1"/>
  <c r="BQ156" i="11" s="1"/>
  <c r="BR156" i="11" s="1"/>
  <c r="BS156" i="11" s="1"/>
  <c r="BT156" i="11" s="1"/>
  <c r="BU156" i="11" s="1"/>
  <c r="BV156" i="11" s="1"/>
  <c r="BW156" i="11" s="1"/>
  <c r="BX156" i="11" s="1"/>
  <c r="BY156" i="11" s="1"/>
  <c r="BZ156" i="11" s="1"/>
  <c r="CA156" i="11" s="1"/>
  <c r="CB156" i="11" s="1"/>
  <c r="CC156" i="11" s="1"/>
  <c r="CD156" i="11" s="1"/>
  <c r="CE156" i="11" s="1"/>
  <c r="CF156" i="11" s="1"/>
  <c r="CG156" i="11" s="1"/>
  <c r="CH156" i="11" s="1"/>
  <c r="CI156" i="11" s="1"/>
  <c r="CJ156" i="11" s="1"/>
  <c r="CK156" i="11" s="1"/>
  <c r="CL156" i="11" s="1"/>
  <c r="CM156" i="11" s="1"/>
  <c r="CN156" i="11" s="1"/>
  <c r="CO156" i="11" s="1"/>
  <c r="CP156" i="11" s="1"/>
  <c r="CQ156" i="11" s="1"/>
  <c r="CR156" i="11" s="1"/>
  <c r="CS156" i="11" s="1"/>
  <c r="CT156" i="11" s="1"/>
  <c r="CU156" i="11" s="1"/>
  <c r="CV156" i="11" s="1"/>
  <c r="CW156" i="11" s="1"/>
  <c r="CX156" i="11" s="1"/>
  <c r="CY156" i="11" s="1"/>
  <c r="CZ156" i="11" s="1"/>
  <c r="DA156" i="11" s="1"/>
  <c r="DB156" i="11" s="1"/>
  <c r="AD157" i="11"/>
  <c r="AE157" i="11" s="1"/>
  <c r="AF157" i="11" s="1"/>
  <c r="AG157" i="11" s="1"/>
  <c r="AH157" i="11" s="1"/>
  <c r="AI157" i="11" s="1"/>
  <c r="AJ157" i="11" s="1"/>
  <c r="AK157" i="11" s="1"/>
  <c r="AL157" i="11" s="1"/>
  <c r="AM157" i="11" s="1"/>
  <c r="AN157" i="11" s="1"/>
  <c r="AO157" i="11" s="1"/>
  <c r="AP157" i="11" s="1"/>
  <c r="AQ157" i="11" s="1"/>
  <c r="AR157" i="11" s="1"/>
  <c r="AS157" i="11" s="1"/>
  <c r="AT157" i="11" s="1"/>
  <c r="AU157" i="11" s="1"/>
  <c r="AV157" i="11" s="1"/>
  <c r="AW157" i="11" s="1"/>
  <c r="AX157" i="11" s="1"/>
  <c r="AY157" i="11" s="1"/>
  <c r="AZ157" i="11" s="1"/>
  <c r="BA157" i="11" s="1"/>
  <c r="BB157" i="11" s="1"/>
  <c r="BC157" i="11" s="1"/>
  <c r="BD157" i="11" s="1"/>
  <c r="BE157" i="11" s="1"/>
  <c r="BF157" i="11" s="1"/>
  <c r="BG157" i="11" s="1"/>
  <c r="BH157" i="11" s="1"/>
  <c r="BI157" i="11" s="1"/>
  <c r="BJ157" i="11" s="1"/>
  <c r="BK157" i="11" s="1"/>
  <c r="BL157" i="11" s="1"/>
  <c r="BM157" i="11" s="1"/>
  <c r="BN157" i="11" s="1"/>
  <c r="BO157" i="11" s="1"/>
  <c r="BP157" i="11" s="1"/>
  <c r="BQ157" i="11" s="1"/>
  <c r="BR157" i="11" s="1"/>
  <c r="BS157" i="11" s="1"/>
  <c r="BT157" i="11" s="1"/>
  <c r="BU157" i="11" s="1"/>
  <c r="BV157" i="11" s="1"/>
  <c r="BW157" i="11" s="1"/>
  <c r="BX157" i="11" s="1"/>
  <c r="BY157" i="11" s="1"/>
  <c r="BZ157" i="11" s="1"/>
  <c r="CA157" i="11" s="1"/>
  <c r="CB157" i="11" s="1"/>
  <c r="CC157" i="11" s="1"/>
  <c r="CD157" i="11" s="1"/>
  <c r="CE157" i="11" s="1"/>
  <c r="CF157" i="11" s="1"/>
  <c r="CG157" i="11" s="1"/>
  <c r="CH157" i="11" s="1"/>
  <c r="CI157" i="11" s="1"/>
  <c r="CJ157" i="11" s="1"/>
  <c r="CK157" i="11" s="1"/>
  <c r="CL157" i="11" s="1"/>
  <c r="CM157" i="11" s="1"/>
  <c r="CN157" i="11" s="1"/>
  <c r="CO157" i="11" s="1"/>
  <c r="CP157" i="11" s="1"/>
  <c r="CQ157" i="11" s="1"/>
  <c r="CR157" i="11" s="1"/>
  <c r="CS157" i="11" s="1"/>
  <c r="CT157" i="11" s="1"/>
  <c r="CU157" i="11" s="1"/>
  <c r="CV157" i="11" s="1"/>
  <c r="CW157" i="11" s="1"/>
  <c r="CX157" i="11" s="1"/>
  <c r="CY157" i="11" s="1"/>
  <c r="CZ157" i="11" s="1"/>
  <c r="DA157" i="11" s="1"/>
  <c r="DB157" i="11" s="1"/>
  <c r="AD158" i="11"/>
  <c r="AE158" i="11" s="1"/>
  <c r="AF158" i="11" s="1"/>
  <c r="AG158" i="11" s="1"/>
  <c r="AH158" i="11" s="1"/>
  <c r="AI158" i="11" s="1"/>
  <c r="AJ158" i="11" s="1"/>
  <c r="AK158" i="11" s="1"/>
  <c r="AL158" i="11" s="1"/>
  <c r="AM158" i="11" s="1"/>
  <c r="AN158" i="11" s="1"/>
  <c r="AO158" i="11" s="1"/>
  <c r="AP158" i="11" s="1"/>
  <c r="AQ158" i="11" s="1"/>
  <c r="AR158" i="11" s="1"/>
  <c r="AS158" i="11" s="1"/>
  <c r="AT158" i="11" s="1"/>
  <c r="AU158" i="11" s="1"/>
  <c r="AV158" i="11" s="1"/>
  <c r="AW158" i="11" s="1"/>
  <c r="AX158" i="11" s="1"/>
  <c r="AY158" i="11" s="1"/>
  <c r="AZ158" i="11" s="1"/>
  <c r="BA158" i="11" s="1"/>
  <c r="BB158" i="11" s="1"/>
  <c r="BC158" i="11" s="1"/>
  <c r="BD158" i="11" s="1"/>
  <c r="BE158" i="11" s="1"/>
  <c r="BF158" i="11" s="1"/>
  <c r="BG158" i="11" s="1"/>
  <c r="BH158" i="11" s="1"/>
  <c r="BI158" i="11" s="1"/>
  <c r="BJ158" i="11" s="1"/>
  <c r="BK158" i="11" s="1"/>
  <c r="BL158" i="11" s="1"/>
  <c r="BM158" i="11" s="1"/>
  <c r="BN158" i="11" s="1"/>
  <c r="BO158" i="11" s="1"/>
  <c r="BP158" i="11" s="1"/>
  <c r="BQ158" i="11" s="1"/>
  <c r="BR158" i="11" s="1"/>
  <c r="BS158" i="11" s="1"/>
  <c r="BT158" i="11" s="1"/>
  <c r="BU158" i="11" s="1"/>
  <c r="BV158" i="11" s="1"/>
  <c r="BW158" i="11" s="1"/>
  <c r="BX158" i="11" s="1"/>
  <c r="BY158" i="11" s="1"/>
  <c r="BZ158" i="11" s="1"/>
  <c r="CA158" i="11" s="1"/>
  <c r="CB158" i="11" s="1"/>
  <c r="CC158" i="11" s="1"/>
  <c r="CD158" i="11" s="1"/>
  <c r="CE158" i="11" s="1"/>
  <c r="CF158" i="11" s="1"/>
  <c r="CG158" i="11" s="1"/>
  <c r="CH158" i="11" s="1"/>
  <c r="CI158" i="11" s="1"/>
  <c r="CJ158" i="11" s="1"/>
  <c r="CK158" i="11" s="1"/>
  <c r="CL158" i="11" s="1"/>
  <c r="CM158" i="11" s="1"/>
  <c r="CN158" i="11" s="1"/>
  <c r="CO158" i="11" s="1"/>
  <c r="CP158" i="11" s="1"/>
  <c r="CQ158" i="11" s="1"/>
  <c r="CR158" i="11" s="1"/>
  <c r="CS158" i="11" s="1"/>
  <c r="CT158" i="11" s="1"/>
  <c r="CU158" i="11" s="1"/>
  <c r="CV158" i="11" s="1"/>
  <c r="CW158" i="11" s="1"/>
  <c r="CX158" i="11" s="1"/>
  <c r="CY158" i="11" s="1"/>
  <c r="CZ158" i="11" s="1"/>
  <c r="DA158" i="11" s="1"/>
  <c r="DB158" i="11" s="1"/>
  <c r="AD159" i="11"/>
  <c r="AE159" i="11" s="1"/>
  <c r="AF159" i="11" s="1"/>
  <c r="AG159" i="11" s="1"/>
  <c r="AH159" i="11" s="1"/>
  <c r="AI159" i="11" s="1"/>
  <c r="AJ159" i="11" s="1"/>
  <c r="AK159" i="11" s="1"/>
  <c r="AL159" i="11" s="1"/>
  <c r="AM159" i="11" s="1"/>
  <c r="AN159" i="11" s="1"/>
  <c r="AO159" i="11" s="1"/>
  <c r="AP159" i="11" s="1"/>
  <c r="AQ159" i="11" s="1"/>
  <c r="AR159" i="11" s="1"/>
  <c r="AS159" i="11" s="1"/>
  <c r="AT159" i="11" s="1"/>
  <c r="AU159" i="11" s="1"/>
  <c r="AV159" i="11" s="1"/>
  <c r="AW159" i="11" s="1"/>
  <c r="AX159" i="11" s="1"/>
  <c r="AY159" i="11" s="1"/>
  <c r="AZ159" i="11" s="1"/>
  <c r="BA159" i="11" s="1"/>
  <c r="BB159" i="11" s="1"/>
  <c r="BC159" i="11" s="1"/>
  <c r="BD159" i="11" s="1"/>
  <c r="BE159" i="11" s="1"/>
  <c r="BF159" i="11" s="1"/>
  <c r="BG159" i="11" s="1"/>
  <c r="BH159" i="11" s="1"/>
  <c r="BI159" i="11" s="1"/>
  <c r="BJ159" i="11" s="1"/>
  <c r="BK159" i="11" s="1"/>
  <c r="BL159" i="11" s="1"/>
  <c r="BM159" i="11" s="1"/>
  <c r="BN159" i="11" s="1"/>
  <c r="BO159" i="11" s="1"/>
  <c r="BP159" i="11" s="1"/>
  <c r="BQ159" i="11" s="1"/>
  <c r="BR159" i="11" s="1"/>
  <c r="BS159" i="11" s="1"/>
  <c r="BT159" i="11" s="1"/>
  <c r="BU159" i="11" s="1"/>
  <c r="BV159" i="11" s="1"/>
  <c r="BW159" i="11" s="1"/>
  <c r="BX159" i="11" s="1"/>
  <c r="BY159" i="11" s="1"/>
  <c r="BZ159" i="11" s="1"/>
  <c r="CA159" i="11" s="1"/>
  <c r="CB159" i="11" s="1"/>
  <c r="CC159" i="11" s="1"/>
  <c r="CD159" i="11" s="1"/>
  <c r="CE159" i="11" s="1"/>
  <c r="CF159" i="11" s="1"/>
  <c r="CG159" i="11" s="1"/>
  <c r="CH159" i="11" s="1"/>
  <c r="CI159" i="11" s="1"/>
  <c r="CJ159" i="11" s="1"/>
  <c r="CK159" i="11" s="1"/>
  <c r="CL159" i="11" s="1"/>
  <c r="CM159" i="11" s="1"/>
  <c r="CN159" i="11" s="1"/>
  <c r="CO159" i="11" s="1"/>
  <c r="CP159" i="11" s="1"/>
  <c r="CQ159" i="11" s="1"/>
  <c r="CR159" i="11" s="1"/>
  <c r="CS159" i="11" s="1"/>
  <c r="CT159" i="11" s="1"/>
  <c r="CU159" i="11" s="1"/>
  <c r="CV159" i="11" s="1"/>
  <c r="CW159" i="11" s="1"/>
  <c r="CX159" i="11" s="1"/>
  <c r="CY159" i="11" s="1"/>
  <c r="CZ159" i="11" s="1"/>
  <c r="DA159" i="11" s="1"/>
  <c r="DB159" i="11" s="1"/>
  <c r="AD160" i="11"/>
  <c r="AE160" i="11" s="1"/>
  <c r="AF160" i="11" s="1"/>
  <c r="AG160" i="11" s="1"/>
  <c r="AH160" i="11" s="1"/>
  <c r="AI160" i="11" s="1"/>
  <c r="AJ160" i="11" s="1"/>
  <c r="AK160" i="11" s="1"/>
  <c r="AL160" i="11" s="1"/>
  <c r="AM160" i="11" s="1"/>
  <c r="AN160" i="11" s="1"/>
  <c r="AO160" i="11" s="1"/>
  <c r="AP160" i="11" s="1"/>
  <c r="AQ160" i="11" s="1"/>
  <c r="AR160" i="11" s="1"/>
  <c r="AS160" i="11" s="1"/>
  <c r="AT160" i="11" s="1"/>
  <c r="AU160" i="11" s="1"/>
  <c r="AV160" i="11" s="1"/>
  <c r="AW160" i="11" s="1"/>
  <c r="AX160" i="11" s="1"/>
  <c r="AY160" i="11" s="1"/>
  <c r="AZ160" i="11" s="1"/>
  <c r="BA160" i="11" s="1"/>
  <c r="BB160" i="11" s="1"/>
  <c r="BC160" i="11" s="1"/>
  <c r="BD160" i="11" s="1"/>
  <c r="BE160" i="11" s="1"/>
  <c r="BF160" i="11" s="1"/>
  <c r="BG160" i="11" s="1"/>
  <c r="BH160" i="11" s="1"/>
  <c r="BI160" i="11" s="1"/>
  <c r="BJ160" i="11" s="1"/>
  <c r="BK160" i="11" s="1"/>
  <c r="BL160" i="11" s="1"/>
  <c r="BM160" i="11" s="1"/>
  <c r="BN160" i="11" s="1"/>
  <c r="BO160" i="11" s="1"/>
  <c r="BP160" i="11" s="1"/>
  <c r="BQ160" i="11" s="1"/>
  <c r="BR160" i="11" s="1"/>
  <c r="BS160" i="11" s="1"/>
  <c r="BT160" i="11" s="1"/>
  <c r="BU160" i="11" s="1"/>
  <c r="BV160" i="11" s="1"/>
  <c r="BW160" i="11" s="1"/>
  <c r="BX160" i="11" s="1"/>
  <c r="BY160" i="11" s="1"/>
  <c r="BZ160" i="11" s="1"/>
  <c r="CA160" i="11" s="1"/>
  <c r="CB160" i="11" s="1"/>
  <c r="CC160" i="11" s="1"/>
  <c r="CD160" i="11" s="1"/>
  <c r="CE160" i="11" s="1"/>
  <c r="CF160" i="11" s="1"/>
  <c r="CG160" i="11" s="1"/>
  <c r="CH160" i="11" s="1"/>
  <c r="CI160" i="11" s="1"/>
  <c r="CJ160" i="11" s="1"/>
  <c r="CK160" i="11" s="1"/>
  <c r="CL160" i="11" s="1"/>
  <c r="CM160" i="11" s="1"/>
  <c r="CN160" i="11" s="1"/>
  <c r="CO160" i="11" s="1"/>
  <c r="CP160" i="11" s="1"/>
  <c r="CQ160" i="11" s="1"/>
  <c r="CR160" i="11" s="1"/>
  <c r="CS160" i="11" s="1"/>
  <c r="CT160" i="11" s="1"/>
  <c r="CU160" i="11" s="1"/>
  <c r="CV160" i="11" s="1"/>
  <c r="CW160" i="11" s="1"/>
  <c r="CX160" i="11" s="1"/>
  <c r="CY160" i="11" s="1"/>
  <c r="CZ160" i="11" s="1"/>
  <c r="DA160" i="11" s="1"/>
  <c r="DB160" i="11" s="1"/>
  <c r="AD161" i="11"/>
  <c r="AE161" i="11" s="1"/>
  <c r="AF161" i="11" s="1"/>
  <c r="AG161" i="11" s="1"/>
  <c r="AH161" i="11" s="1"/>
  <c r="AI161" i="11" s="1"/>
  <c r="AJ161" i="11" s="1"/>
  <c r="AK161" i="11" s="1"/>
  <c r="AL161" i="11" s="1"/>
  <c r="AM161" i="11" s="1"/>
  <c r="AN161" i="11" s="1"/>
  <c r="AO161" i="11" s="1"/>
  <c r="AP161" i="11" s="1"/>
  <c r="AQ161" i="11" s="1"/>
  <c r="AR161" i="11" s="1"/>
  <c r="AS161" i="11" s="1"/>
  <c r="AT161" i="11" s="1"/>
  <c r="AU161" i="11" s="1"/>
  <c r="AV161" i="11" s="1"/>
  <c r="AW161" i="11" s="1"/>
  <c r="AX161" i="11" s="1"/>
  <c r="AY161" i="11" s="1"/>
  <c r="AZ161" i="11" s="1"/>
  <c r="BA161" i="11" s="1"/>
  <c r="BB161" i="11" s="1"/>
  <c r="BC161" i="11" s="1"/>
  <c r="BD161" i="11" s="1"/>
  <c r="BE161" i="11" s="1"/>
  <c r="BF161" i="11" s="1"/>
  <c r="BG161" i="11" s="1"/>
  <c r="BH161" i="11" s="1"/>
  <c r="BI161" i="11" s="1"/>
  <c r="BJ161" i="11" s="1"/>
  <c r="BK161" i="11" s="1"/>
  <c r="BL161" i="11" s="1"/>
  <c r="BM161" i="11" s="1"/>
  <c r="BN161" i="11" s="1"/>
  <c r="BO161" i="11" s="1"/>
  <c r="BP161" i="11" s="1"/>
  <c r="BQ161" i="11" s="1"/>
  <c r="BR161" i="11" s="1"/>
  <c r="BS161" i="11" s="1"/>
  <c r="BT161" i="11" s="1"/>
  <c r="BU161" i="11" s="1"/>
  <c r="BV161" i="11" s="1"/>
  <c r="BW161" i="11" s="1"/>
  <c r="BX161" i="11" s="1"/>
  <c r="BY161" i="11" s="1"/>
  <c r="BZ161" i="11" s="1"/>
  <c r="CA161" i="11" s="1"/>
  <c r="CB161" i="11" s="1"/>
  <c r="CC161" i="11" s="1"/>
  <c r="CD161" i="11" s="1"/>
  <c r="CE161" i="11" s="1"/>
  <c r="CF161" i="11" s="1"/>
  <c r="CG161" i="11" s="1"/>
  <c r="CH161" i="11" s="1"/>
  <c r="CI161" i="11" s="1"/>
  <c r="CJ161" i="11" s="1"/>
  <c r="CK161" i="11" s="1"/>
  <c r="CL161" i="11" s="1"/>
  <c r="CM161" i="11" s="1"/>
  <c r="CN161" i="11" s="1"/>
  <c r="CO161" i="11" s="1"/>
  <c r="CP161" i="11" s="1"/>
  <c r="CQ161" i="11" s="1"/>
  <c r="CR161" i="11" s="1"/>
  <c r="CS161" i="11" s="1"/>
  <c r="CT161" i="11" s="1"/>
  <c r="CU161" i="11" s="1"/>
  <c r="CV161" i="11" s="1"/>
  <c r="CW161" i="11" s="1"/>
  <c r="CX161" i="11" s="1"/>
  <c r="CY161" i="11" s="1"/>
  <c r="CZ161" i="11" s="1"/>
  <c r="DA161" i="11" s="1"/>
  <c r="DB161" i="11" s="1"/>
  <c r="AD162" i="11"/>
  <c r="AE162" i="11" s="1"/>
  <c r="AF162" i="11" s="1"/>
  <c r="AG162" i="11" s="1"/>
  <c r="AH162" i="11" s="1"/>
  <c r="AI162" i="11" s="1"/>
  <c r="AJ162" i="11" s="1"/>
  <c r="AK162" i="11" s="1"/>
  <c r="AL162" i="11" s="1"/>
  <c r="AM162" i="11" s="1"/>
  <c r="AN162" i="11" s="1"/>
  <c r="AO162" i="11" s="1"/>
  <c r="AP162" i="11" s="1"/>
  <c r="AQ162" i="11" s="1"/>
  <c r="AR162" i="11" s="1"/>
  <c r="AS162" i="11" s="1"/>
  <c r="AT162" i="11" s="1"/>
  <c r="AU162" i="11" s="1"/>
  <c r="AV162" i="11" s="1"/>
  <c r="AW162" i="11" s="1"/>
  <c r="AX162" i="11" s="1"/>
  <c r="AY162" i="11" s="1"/>
  <c r="AZ162" i="11" s="1"/>
  <c r="BA162" i="11" s="1"/>
  <c r="BB162" i="11" s="1"/>
  <c r="BC162" i="11" s="1"/>
  <c r="BD162" i="11" s="1"/>
  <c r="BE162" i="11" s="1"/>
  <c r="BF162" i="11" s="1"/>
  <c r="BG162" i="11" s="1"/>
  <c r="BH162" i="11" s="1"/>
  <c r="BI162" i="11" s="1"/>
  <c r="BJ162" i="11" s="1"/>
  <c r="BK162" i="11" s="1"/>
  <c r="BL162" i="11" s="1"/>
  <c r="BM162" i="11" s="1"/>
  <c r="BN162" i="11" s="1"/>
  <c r="BO162" i="11" s="1"/>
  <c r="BP162" i="11" s="1"/>
  <c r="BQ162" i="11" s="1"/>
  <c r="BR162" i="11" s="1"/>
  <c r="BS162" i="11" s="1"/>
  <c r="BT162" i="11" s="1"/>
  <c r="BU162" i="11" s="1"/>
  <c r="BV162" i="11" s="1"/>
  <c r="BW162" i="11" s="1"/>
  <c r="BX162" i="11" s="1"/>
  <c r="BY162" i="11" s="1"/>
  <c r="BZ162" i="11" s="1"/>
  <c r="CA162" i="11" s="1"/>
  <c r="CB162" i="11" s="1"/>
  <c r="CC162" i="11" s="1"/>
  <c r="CD162" i="11" s="1"/>
  <c r="CE162" i="11" s="1"/>
  <c r="CF162" i="11" s="1"/>
  <c r="CG162" i="11" s="1"/>
  <c r="CH162" i="11" s="1"/>
  <c r="CI162" i="11" s="1"/>
  <c r="CJ162" i="11" s="1"/>
  <c r="CK162" i="11" s="1"/>
  <c r="CL162" i="11" s="1"/>
  <c r="CM162" i="11" s="1"/>
  <c r="CN162" i="11" s="1"/>
  <c r="CO162" i="11" s="1"/>
  <c r="CP162" i="11" s="1"/>
  <c r="CQ162" i="11" s="1"/>
  <c r="CR162" i="11" s="1"/>
  <c r="CS162" i="11" s="1"/>
  <c r="CT162" i="11" s="1"/>
  <c r="CU162" i="11" s="1"/>
  <c r="CV162" i="11" s="1"/>
  <c r="CW162" i="11" s="1"/>
  <c r="CX162" i="11" s="1"/>
  <c r="CY162" i="11" s="1"/>
  <c r="CZ162" i="11" s="1"/>
  <c r="DA162" i="11" s="1"/>
  <c r="DB162" i="11" s="1"/>
  <c r="AD163" i="11"/>
  <c r="AE163" i="11" s="1"/>
  <c r="AF163" i="11" s="1"/>
  <c r="AG163" i="11" s="1"/>
  <c r="AH163" i="11" s="1"/>
  <c r="AI163" i="11" s="1"/>
  <c r="AJ163" i="11" s="1"/>
  <c r="AK163" i="11" s="1"/>
  <c r="AL163" i="11" s="1"/>
  <c r="AM163" i="11" s="1"/>
  <c r="AN163" i="11" s="1"/>
  <c r="AO163" i="11" s="1"/>
  <c r="AP163" i="11" s="1"/>
  <c r="AQ163" i="11" s="1"/>
  <c r="AR163" i="11" s="1"/>
  <c r="AS163" i="11" s="1"/>
  <c r="AT163" i="11" s="1"/>
  <c r="AU163" i="11" s="1"/>
  <c r="AV163" i="11" s="1"/>
  <c r="AW163" i="11" s="1"/>
  <c r="AX163" i="11" s="1"/>
  <c r="AY163" i="11" s="1"/>
  <c r="AZ163" i="11" s="1"/>
  <c r="BA163" i="11" s="1"/>
  <c r="BB163" i="11" s="1"/>
  <c r="BC163" i="11" s="1"/>
  <c r="BD163" i="11" s="1"/>
  <c r="BE163" i="11" s="1"/>
  <c r="BF163" i="11" s="1"/>
  <c r="BG163" i="11" s="1"/>
  <c r="BH163" i="11" s="1"/>
  <c r="BI163" i="11" s="1"/>
  <c r="BJ163" i="11" s="1"/>
  <c r="BK163" i="11" s="1"/>
  <c r="BL163" i="11" s="1"/>
  <c r="BM163" i="11" s="1"/>
  <c r="BN163" i="11" s="1"/>
  <c r="BO163" i="11" s="1"/>
  <c r="BP163" i="11" s="1"/>
  <c r="BQ163" i="11" s="1"/>
  <c r="BR163" i="11" s="1"/>
  <c r="BS163" i="11" s="1"/>
  <c r="BT163" i="11" s="1"/>
  <c r="BU163" i="11" s="1"/>
  <c r="BV163" i="11" s="1"/>
  <c r="BW163" i="11" s="1"/>
  <c r="BX163" i="11" s="1"/>
  <c r="BY163" i="11" s="1"/>
  <c r="BZ163" i="11" s="1"/>
  <c r="CA163" i="11" s="1"/>
  <c r="CB163" i="11" s="1"/>
  <c r="CC163" i="11" s="1"/>
  <c r="CD163" i="11" s="1"/>
  <c r="CE163" i="11" s="1"/>
  <c r="CF163" i="11" s="1"/>
  <c r="CG163" i="11" s="1"/>
  <c r="CH163" i="11" s="1"/>
  <c r="CI163" i="11" s="1"/>
  <c r="CJ163" i="11" s="1"/>
  <c r="CK163" i="11" s="1"/>
  <c r="CL163" i="11" s="1"/>
  <c r="CM163" i="11" s="1"/>
  <c r="CN163" i="11" s="1"/>
  <c r="CO163" i="11" s="1"/>
  <c r="CP163" i="11" s="1"/>
  <c r="CQ163" i="11" s="1"/>
  <c r="CR163" i="11" s="1"/>
  <c r="CS163" i="11" s="1"/>
  <c r="CT163" i="11" s="1"/>
  <c r="CU163" i="11" s="1"/>
  <c r="CV163" i="11" s="1"/>
  <c r="CW163" i="11" s="1"/>
  <c r="CX163" i="11" s="1"/>
  <c r="CY163" i="11" s="1"/>
  <c r="CZ163" i="11" s="1"/>
  <c r="DA163" i="11" s="1"/>
  <c r="DB163" i="11" s="1"/>
  <c r="AD164" i="11"/>
  <c r="AE164" i="11" s="1"/>
  <c r="AF164" i="11" s="1"/>
  <c r="AG164" i="11" s="1"/>
  <c r="AH164" i="11" s="1"/>
  <c r="AI164" i="11" s="1"/>
  <c r="AJ164" i="11" s="1"/>
  <c r="AK164" i="11" s="1"/>
  <c r="AL164" i="11" s="1"/>
  <c r="AM164" i="11" s="1"/>
  <c r="AN164" i="11" s="1"/>
  <c r="AO164" i="11" s="1"/>
  <c r="AP164" i="11" s="1"/>
  <c r="AQ164" i="11" s="1"/>
  <c r="AR164" i="11" s="1"/>
  <c r="AS164" i="11" s="1"/>
  <c r="AT164" i="11" s="1"/>
  <c r="AU164" i="11" s="1"/>
  <c r="AV164" i="11" s="1"/>
  <c r="AW164" i="11" s="1"/>
  <c r="AX164" i="11" s="1"/>
  <c r="AY164" i="11" s="1"/>
  <c r="AZ164" i="11" s="1"/>
  <c r="BA164" i="11" s="1"/>
  <c r="BB164" i="11" s="1"/>
  <c r="BC164" i="11" s="1"/>
  <c r="BD164" i="11" s="1"/>
  <c r="BE164" i="11" s="1"/>
  <c r="BF164" i="11" s="1"/>
  <c r="BG164" i="11" s="1"/>
  <c r="BH164" i="11" s="1"/>
  <c r="BI164" i="11" s="1"/>
  <c r="BJ164" i="11" s="1"/>
  <c r="BK164" i="11" s="1"/>
  <c r="BL164" i="11" s="1"/>
  <c r="BM164" i="11" s="1"/>
  <c r="BN164" i="11" s="1"/>
  <c r="BO164" i="11" s="1"/>
  <c r="BP164" i="11" s="1"/>
  <c r="BQ164" i="11" s="1"/>
  <c r="BR164" i="11" s="1"/>
  <c r="BS164" i="11" s="1"/>
  <c r="BT164" i="11" s="1"/>
  <c r="BU164" i="11" s="1"/>
  <c r="BV164" i="11" s="1"/>
  <c r="BW164" i="11" s="1"/>
  <c r="BX164" i="11" s="1"/>
  <c r="BY164" i="11" s="1"/>
  <c r="BZ164" i="11" s="1"/>
  <c r="CA164" i="11" s="1"/>
  <c r="CB164" i="11" s="1"/>
  <c r="CC164" i="11" s="1"/>
  <c r="CD164" i="11" s="1"/>
  <c r="CE164" i="11" s="1"/>
  <c r="CF164" i="11" s="1"/>
  <c r="CG164" i="11" s="1"/>
  <c r="CH164" i="11" s="1"/>
  <c r="CI164" i="11" s="1"/>
  <c r="CJ164" i="11" s="1"/>
  <c r="CK164" i="11" s="1"/>
  <c r="CL164" i="11" s="1"/>
  <c r="CM164" i="11" s="1"/>
  <c r="CN164" i="11" s="1"/>
  <c r="CO164" i="11" s="1"/>
  <c r="CP164" i="11" s="1"/>
  <c r="CQ164" i="11" s="1"/>
  <c r="CR164" i="11" s="1"/>
  <c r="CS164" i="11" s="1"/>
  <c r="CT164" i="11" s="1"/>
  <c r="CU164" i="11" s="1"/>
  <c r="CV164" i="11" s="1"/>
  <c r="CW164" i="11" s="1"/>
  <c r="CX164" i="11" s="1"/>
  <c r="CY164" i="11" s="1"/>
  <c r="CZ164" i="11" s="1"/>
  <c r="DA164" i="11" s="1"/>
  <c r="DB164" i="11" s="1"/>
  <c r="AD165" i="11"/>
  <c r="AE165" i="11" s="1"/>
  <c r="AF165" i="11" s="1"/>
  <c r="AG165" i="11" s="1"/>
  <c r="AH165" i="11" s="1"/>
  <c r="AI165" i="11" s="1"/>
  <c r="AJ165" i="11" s="1"/>
  <c r="AK165" i="11" s="1"/>
  <c r="AL165" i="11" s="1"/>
  <c r="AM165" i="11" s="1"/>
  <c r="AN165" i="11" s="1"/>
  <c r="AO165" i="11" s="1"/>
  <c r="AP165" i="11" s="1"/>
  <c r="AQ165" i="11" s="1"/>
  <c r="AR165" i="11" s="1"/>
  <c r="AS165" i="11" s="1"/>
  <c r="AT165" i="11" s="1"/>
  <c r="AU165" i="11" s="1"/>
  <c r="AV165" i="11" s="1"/>
  <c r="AW165" i="11" s="1"/>
  <c r="AX165" i="11" s="1"/>
  <c r="AY165" i="11" s="1"/>
  <c r="AZ165" i="11" s="1"/>
  <c r="BA165" i="11" s="1"/>
  <c r="BB165" i="11" s="1"/>
  <c r="BC165" i="11" s="1"/>
  <c r="BD165" i="11" s="1"/>
  <c r="BE165" i="11" s="1"/>
  <c r="BF165" i="11" s="1"/>
  <c r="BG165" i="11" s="1"/>
  <c r="BH165" i="11" s="1"/>
  <c r="BI165" i="11" s="1"/>
  <c r="BJ165" i="11" s="1"/>
  <c r="BK165" i="11" s="1"/>
  <c r="BL165" i="11" s="1"/>
  <c r="BM165" i="11" s="1"/>
  <c r="BN165" i="11" s="1"/>
  <c r="BO165" i="11" s="1"/>
  <c r="BP165" i="11" s="1"/>
  <c r="BQ165" i="11" s="1"/>
  <c r="BR165" i="11" s="1"/>
  <c r="BS165" i="11" s="1"/>
  <c r="BT165" i="11" s="1"/>
  <c r="BU165" i="11" s="1"/>
  <c r="BV165" i="11" s="1"/>
  <c r="BW165" i="11" s="1"/>
  <c r="BX165" i="11" s="1"/>
  <c r="BY165" i="11" s="1"/>
  <c r="BZ165" i="11" s="1"/>
  <c r="CA165" i="11" s="1"/>
  <c r="CB165" i="11" s="1"/>
  <c r="CC165" i="11" s="1"/>
  <c r="CD165" i="11" s="1"/>
  <c r="CE165" i="11" s="1"/>
  <c r="CF165" i="11" s="1"/>
  <c r="CG165" i="11" s="1"/>
  <c r="CH165" i="11" s="1"/>
  <c r="CI165" i="11" s="1"/>
  <c r="CJ165" i="11" s="1"/>
  <c r="CK165" i="11" s="1"/>
  <c r="CL165" i="11" s="1"/>
  <c r="CM165" i="11" s="1"/>
  <c r="CN165" i="11" s="1"/>
  <c r="CO165" i="11" s="1"/>
  <c r="CP165" i="11" s="1"/>
  <c r="CQ165" i="11" s="1"/>
  <c r="CR165" i="11" s="1"/>
  <c r="CS165" i="11" s="1"/>
  <c r="CT165" i="11" s="1"/>
  <c r="CU165" i="11" s="1"/>
  <c r="CV165" i="11" s="1"/>
  <c r="CW165" i="11" s="1"/>
  <c r="CX165" i="11" s="1"/>
  <c r="CY165" i="11" s="1"/>
  <c r="CZ165" i="11" s="1"/>
  <c r="DA165" i="11" s="1"/>
  <c r="DB165" i="11" s="1"/>
  <c r="AD166" i="11"/>
  <c r="AE166" i="11" s="1"/>
  <c r="AF166" i="11" s="1"/>
  <c r="AG166" i="11" s="1"/>
  <c r="AH166" i="11" s="1"/>
  <c r="AI166" i="11" s="1"/>
  <c r="AJ166" i="11" s="1"/>
  <c r="AK166" i="11" s="1"/>
  <c r="AL166" i="11" s="1"/>
  <c r="AM166" i="11" s="1"/>
  <c r="AN166" i="11" s="1"/>
  <c r="AO166" i="11" s="1"/>
  <c r="AP166" i="11" s="1"/>
  <c r="AQ166" i="11" s="1"/>
  <c r="AR166" i="11" s="1"/>
  <c r="AS166" i="11" s="1"/>
  <c r="AT166" i="11" s="1"/>
  <c r="AU166" i="11" s="1"/>
  <c r="AV166" i="11" s="1"/>
  <c r="AW166" i="11" s="1"/>
  <c r="AX166" i="11" s="1"/>
  <c r="AY166" i="11" s="1"/>
  <c r="AZ166" i="11" s="1"/>
  <c r="BA166" i="11" s="1"/>
  <c r="BB166" i="11" s="1"/>
  <c r="BC166" i="11" s="1"/>
  <c r="BD166" i="11" s="1"/>
  <c r="BE166" i="11" s="1"/>
  <c r="BF166" i="11" s="1"/>
  <c r="BG166" i="11" s="1"/>
  <c r="BH166" i="11" s="1"/>
  <c r="BI166" i="11" s="1"/>
  <c r="BJ166" i="11" s="1"/>
  <c r="BK166" i="11" s="1"/>
  <c r="BL166" i="11" s="1"/>
  <c r="BM166" i="11" s="1"/>
  <c r="BN166" i="11" s="1"/>
  <c r="BO166" i="11" s="1"/>
  <c r="BP166" i="11" s="1"/>
  <c r="BQ166" i="11" s="1"/>
  <c r="BR166" i="11" s="1"/>
  <c r="BS166" i="11" s="1"/>
  <c r="BT166" i="11" s="1"/>
  <c r="BU166" i="11" s="1"/>
  <c r="BV166" i="11" s="1"/>
  <c r="BW166" i="11" s="1"/>
  <c r="BX166" i="11" s="1"/>
  <c r="BY166" i="11" s="1"/>
  <c r="BZ166" i="11" s="1"/>
  <c r="CA166" i="11" s="1"/>
  <c r="CB166" i="11" s="1"/>
  <c r="CC166" i="11" s="1"/>
  <c r="CD166" i="11" s="1"/>
  <c r="CE166" i="11" s="1"/>
  <c r="CF166" i="11" s="1"/>
  <c r="CG166" i="11" s="1"/>
  <c r="CH166" i="11" s="1"/>
  <c r="CI166" i="11" s="1"/>
  <c r="CJ166" i="11" s="1"/>
  <c r="CK166" i="11" s="1"/>
  <c r="CL166" i="11" s="1"/>
  <c r="CM166" i="11" s="1"/>
  <c r="CN166" i="11" s="1"/>
  <c r="CO166" i="11" s="1"/>
  <c r="CP166" i="11" s="1"/>
  <c r="CQ166" i="11" s="1"/>
  <c r="CR166" i="11" s="1"/>
  <c r="CS166" i="11" s="1"/>
  <c r="CT166" i="11" s="1"/>
  <c r="CU166" i="11" s="1"/>
  <c r="CV166" i="11" s="1"/>
  <c r="CW166" i="11" s="1"/>
  <c r="CX166" i="11" s="1"/>
  <c r="CY166" i="11" s="1"/>
  <c r="CZ166" i="11" s="1"/>
  <c r="DA166" i="11" s="1"/>
  <c r="DB166" i="11" s="1"/>
  <c r="AD167" i="11"/>
  <c r="AE167" i="11" s="1"/>
  <c r="AF167" i="11" s="1"/>
  <c r="AG167" i="11" s="1"/>
  <c r="AH167" i="11" s="1"/>
  <c r="AI167" i="11" s="1"/>
  <c r="AJ167" i="11" s="1"/>
  <c r="AK167" i="11" s="1"/>
  <c r="AL167" i="11" s="1"/>
  <c r="AM167" i="11" s="1"/>
  <c r="AN167" i="11" s="1"/>
  <c r="AO167" i="11" s="1"/>
  <c r="AP167" i="11" s="1"/>
  <c r="AQ167" i="11" s="1"/>
  <c r="AR167" i="11" s="1"/>
  <c r="AS167" i="11" s="1"/>
  <c r="AT167" i="11" s="1"/>
  <c r="AU167" i="11" s="1"/>
  <c r="AV167" i="11" s="1"/>
  <c r="AW167" i="11" s="1"/>
  <c r="AX167" i="11" s="1"/>
  <c r="AY167" i="11" s="1"/>
  <c r="AZ167" i="11" s="1"/>
  <c r="BA167" i="11" s="1"/>
  <c r="BB167" i="11" s="1"/>
  <c r="BC167" i="11" s="1"/>
  <c r="BD167" i="11" s="1"/>
  <c r="BE167" i="11" s="1"/>
  <c r="BF167" i="11" s="1"/>
  <c r="BG167" i="11" s="1"/>
  <c r="BH167" i="11" s="1"/>
  <c r="BI167" i="11" s="1"/>
  <c r="BJ167" i="11" s="1"/>
  <c r="BK167" i="11" s="1"/>
  <c r="BL167" i="11" s="1"/>
  <c r="BM167" i="11" s="1"/>
  <c r="BN167" i="11" s="1"/>
  <c r="BO167" i="11" s="1"/>
  <c r="BP167" i="11" s="1"/>
  <c r="BQ167" i="11" s="1"/>
  <c r="BR167" i="11" s="1"/>
  <c r="BS167" i="11" s="1"/>
  <c r="BT167" i="11" s="1"/>
  <c r="BU167" i="11" s="1"/>
  <c r="BV167" i="11" s="1"/>
  <c r="BW167" i="11" s="1"/>
  <c r="BX167" i="11" s="1"/>
  <c r="BY167" i="11" s="1"/>
  <c r="BZ167" i="11" s="1"/>
  <c r="CA167" i="11" s="1"/>
  <c r="CB167" i="11" s="1"/>
  <c r="CC167" i="11" s="1"/>
  <c r="CD167" i="11" s="1"/>
  <c r="CE167" i="11" s="1"/>
  <c r="CF167" i="11" s="1"/>
  <c r="CG167" i="11" s="1"/>
  <c r="CH167" i="11" s="1"/>
  <c r="CI167" i="11" s="1"/>
  <c r="CJ167" i="11" s="1"/>
  <c r="CK167" i="11" s="1"/>
  <c r="CL167" i="11" s="1"/>
  <c r="CM167" i="11" s="1"/>
  <c r="CN167" i="11" s="1"/>
  <c r="CO167" i="11" s="1"/>
  <c r="CP167" i="11" s="1"/>
  <c r="CQ167" i="11" s="1"/>
  <c r="CR167" i="11" s="1"/>
  <c r="CS167" i="11" s="1"/>
  <c r="CT167" i="11" s="1"/>
  <c r="CU167" i="11" s="1"/>
  <c r="CV167" i="11" s="1"/>
  <c r="CW167" i="11" s="1"/>
  <c r="CX167" i="11" s="1"/>
  <c r="CY167" i="11" s="1"/>
  <c r="CZ167" i="11" s="1"/>
  <c r="DA167" i="11" s="1"/>
  <c r="DB167" i="11" s="1"/>
  <c r="AD168" i="11"/>
  <c r="AE168" i="11" s="1"/>
  <c r="AF168" i="11" s="1"/>
  <c r="AG168" i="11" s="1"/>
  <c r="AH168" i="11" s="1"/>
  <c r="AI168" i="11" s="1"/>
  <c r="AJ168" i="11" s="1"/>
  <c r="AK168" i="11" s="1"/>
  <c r="AL168" i="11" s="1"/>
  <c r="AM168" i="11" s="1"/>
  <c r="AN168" i="11" s="1"/>
  <c r="AO168" i="11" s="1"/>
  <c r="AP168" i="11" s="1"/>
  <c r="AQ168" i="11" s="1"/>
  <c r="AR168" i="11" s="1"/>
  <c r="AS168" i="11" s="1"/>
  <c r="AT168" i="11" s="1"/>
  <c r="AU168" i="11" s="1"/>
  <c r="AV168" i="11" s="1"/>
  <c r="AW168" i="11" s="1"/>
  <c r="AX168" i="11" s="1"/>
  <c r="AY168" i="11" s="1"/>
  <c r="AZ168" i="11" s="1"/>
  <c r="BA168" i="11" s="1"/>
  <c r="BB168" i="11" s="1"/>
  <c r="BC168" i="11" s="1"/>
  <c r="BD168" i="11" s="1"/>
  <c r="BE168" i="11" s="1"/>
  <c r="BF168" i="11" s="1"/>
  <c r="BG168" i="11" s="1"/>
  <c r="BH168" i="11" s="1"/>
  <c r="BI168" i="11" s="1"/>
  <c r="BJ168" i="11" s="1"/>
  <c r="BK168" i="11" s="1"/>
  <c r="BL168" i="11" s="1"/>
  <c r="BM168" i="11" s="1"/>
  <c r="BN168" i="11" s="1"/>
  <c r="BO168" i="11" s="1"/>
  <c r="BP168" i="11" s="1"/>
  <c r="BQ168" i="11" s="1"/>
  <c r="BR168" i="11" s="1"/>
  <c r="BS168" i="11" s="1"/>
  <c r="BT168" i="11" s="1"/>
  <c r="BU168" i="11" s="1"/>
  <c r="BV168" i="11" s="1"/>
  <c r="BW168" i="11" s="1"/>
  <c r="BX168" i="11" s="1"/>
  <c r="BY168" i="11" s="1"/>
  <c r="BZ168" i="11" s="1"/>
  <c r="CA168" i="11" s="1"/>
  <c r="CB168" i="11" s="1"/>
  <c r="CC168" i="11" s="1"/>
  <c r="CD168" i="11" s="1"/>
  <c r="CE168" i="11" s="1"/>
  <c r="CF168" i="11" s="1"/>
  <c r="CG168" i="11" s="1"/>
  <c r="CH168" i="11" s="1"/>
  <c r="CI168" i="11" s="1"/>
  <c r="CJ168" i="11" s="1"/>
  <c r="CK168" i="11" s="1"/>
  <c r="CL168" i="11" s="1"/>
  <c r="CM168" i="11" s="1"/>
  <c r="CN168" i="11" s="1"/>
  <c r="CO168" i="11" s="1"/>
  <c r="CP168" i="11" s="1"/>
  <c r="CQ168" i="11" s="1"/>
  <c r="CR168" i="11" s="1"/>
  <c r="CS168" i="11" s="1"/>
  <c r="CT168" i="11" s="1"/>
  <c r="CU168" i="11" s="1"/>
  <c r="CV168" i="11" s="1"/>
  <c r="CW168" i="11" s="1"/>
  <c r="CX168" i="11" s="1"/>
  <c r="CY168" i="11" s="1"/>
  <c r="CZ168" i="11" s="1"/>
  <c r="DA168" i="11" s="1"/>
  <c r="DB168" i="11" s="1"/>
  <c r="AD169" i="11"/>
  <c r="AE169" i="11" s="1"/>
  <c r="AF169" i="11" s="1"/>
  <c r="AG169" i="11" s="1"/>
  <c r="AH169" i="11" s="1"/>
  <c r="AI169" i="11" s="1"/>
  <c r="AJ169" i="11" s="1"/>
  <c r="AK169" i="11" s="1"/>
  <c r="AL169" i="11" s="1"/>
  <c r="AM169" i="11" s="1"/>
  <c r="AN169" i="11" s="1"/>
  <c r="AO169" i="11" s="1"/>
  <c r="AP169" i="11" s="1"/>
  <c r="AQ169" i="11" s="1"/>
  <c r="AR169" i="11" s="1"/>
  <c r="AS169" i="11" s="1"/>
  <c r="AT169" i="11" s="1"/>
  <c r="AU169" i="11" s="1"/>
  <c r="AV169" i="11" s="1"/>
  <c r="AW169" i="11" s="1"/>
  <c r="AX169" i="11" s="1"/>
  <c r="AY169" i="11" s="1"/>
  <c r="AZ169" i="11" s="1"/>
  <c r="BA169" i="11" s="1"/>
  <c r="BB169" i="11" s="1"/>
  <c r="BC169" i="11" s="1"/>
  <c r="BD169" i="11" s="1"/>
  <c r="BE169" i="11" s="1"/>
  <c r="BF169" i="11" s="1"/>
  <c r="BG169" i="11" s="1"/>
  <c r="BH169" i="11" s="1"/>
  <c r="BI169" i="11" s="1"/>
  <c r="BJ169" i="11" s="1"/>
  <c r="BK169" i="11" s="1"/>
  <c r="BL169" i="11" s="1"/>
  <c r="BM169" i="11" s="1"/>
  <c r="BN169" i="11" s="1"/>
  <c r="BO169" i="11" s="1"/>
  <c r="BP169" i="11" s="1"/>
  <c r="BQ169" i="11" s="1"/>
  <c r="BR169" i="11" s="1"/>
  <c r="BS169" i="11" s="1"/>
  <c r="BT169" i="11" s="1"/>
  <c r="BU169" i="11" s="1"/>
  <c r="BV169" i="11" s="1"/>
  <c r="BW169" i="11" s="1"/>
  <c r="BX169" i="11" s="1"/>
  <c r="BY169" i="11" s="1"/>
  <c r="BZ169" i="11" s="1"/>
  <c r="CA169" i="11" s="1"/>
  <c r="CB169" i="11" s="1"/>
  <c r="CC169" i="11" s="1"/>
  <c r="CD169" i="11" s="1"/>
  <c r="CE169" i="11" s="1"/>
  <c r="CF169" i="11" s="1"/>
  <c r="CG169" i="11" s="1"/>
  <c r="CH169" i="11" s="1"/>
  <c r="CI169" i="11" s="1"/>
  <c r="CJ169" i="11" s="1"/>
  <c r="CK169" i="11" s="1"/>
  <c r="CL169" i="11" s="1"/>
  <c r="CM169" i="11" s="1"/>
  <c r="CN169" i="11" s="1"/>
  <c r="CO169" i="11" s="1"/>
  <c r="CP169" i="11" s="1"/>
  <c r="CQ169" i="11" s="1"/>
  <c r="CR169" i="11" s="1"/>
  <c r="CS169" i="11" s="1"/>
  <c r="CT169" i="11" s="1"/>
  <c r="CU169" i="11" s="1"/>
  <c r="CV169" i="11" s="1"/>
  <c r="CW169" i="11" s="1"/>
  <c r="CX169" i="11" s="1"/>
  <c r="CY169" i="11" s="1"/>
  <c r="CZ169" i="11" s="1"/>
  <c r="DA169" i="11" s="1"/>
  <c r="DB169" i="11" s="1"/>
  <c r="AD170" i="11"/>
  <c r="AE170" i="11" s="1"/>
  <c r="AF170" i="11" s="1"/>
  <c r="AG170" i="11" s="1"/>
  <c r="AH170" i="11" s="1"/>
  <c r="AI170" i="11" s="1"/>
  <c r="AJ170" i="11" s="1"/>
  <c r="AK170" i="11" s="1"/>
  <c r="AL170" i="11" s="1"/>
  <c r="AM170" i="11" s="1"/>
  <c r="AN170" i="11" s="1"/>
  <c r="AO170" i="11" s="1"/>
  <c r="AP170" i="11" s="1"/>
  <c r="AQ170" i="11" s="1"/>
  <c r="AR170" i="11" s="1"/>
  <c r="AS170" i="11" s="1"/>
  <c r="AT170" i="11" s="1"/>
  <c r="AU170" i="11" s="1"/>
  <c r="AV170" i="11" s="1"/>
  <c r="AW170" i="11" s="1"/>
  <c r="AX170" i="11" s="1"/>
  <c r="AY170" i="11" s="1"/>
  <c r="AZ170" i="11" s="1"/>
  <c r="BA170" i="11" s="1"/>
  <c r="BB170" i="11" s="1"/>
  <c r="BC170" i="11" s="1"/>
  <c r="BD170" i="11" s="1"/>
  <c r="BE170" i="11" s="1"/>
  <c r="BF170" i="11" s="1"/>
  <c r="BG170" i="11" s="1"/>
  <c r="BH170" i="11" s="1"/>
  <c r="BI170" i="11" s="1"/>
  <c r="BJ170" i="11" s="1"/>
  <c r="BK170" i="11" s="1"/>
  <c r="BL170" i="11" s="1"/>
  <c r="BM170" i="11" s="1"/>
  <c r="BN170" i="11" s="1"/>
  <c r="BO170" i="11" s="1"/>
  <c r="BP170" i="11" s="1"/>
  <c r="BQ170" i="11" s="1"/>
  <c r="BR170" i="11" s="1"/>
  <c r="BS170" i="11" s="1"/>
  <c r="BT170" i="11" s="1"/>
  <c r="BU170" i="11" s="1"/>
  <c r="BV170" i="11" s="1"/>
  <c r="BW170" i="11" s="1"/>
  <c r="BX170" i="11" s="1"/>
  <c r="BY170" i="11" s="1"/>
  <c r="BZ170" i="11" s="1"/>
  <c r="CA170" i="11" s="1"/>
  <c r="CB170" i="11" s="1"/>
  <c r="CC170" i="11" s="1"/>
  <c r="CD170" i="11" s="1"/>
  <c r="CE170" i="11" s="1"/>
  <c r="CF170" i="11" s="1"/>
  <c r="CG170" i="11" s="1"/>
  <c r="CH170" i="11" s="1"/>
  <c r="CI170" i="11" s="1"/>
  <c r="CJ170" i="11" s="1"/>
  <c r="CK170" i="11" s="1"/>
  <c r="CL170" i="11" s="1"/>
  <c r="CM170" i="11" s="1"/>
  <c r="CN170" i="11" s="1"/>
  <c r="CO170" i="11" s="1"/>
  <c r="CP170" i="11" s="1"/>
  <c r="CQ170" i="11" s="1"/>
  <c r="CR170" i="11" s="1"/>
  <c r="CS170" i="11" s="1"/>
  <c r="CT170" i="11" s="1"/>
  <c r="CU170" i="11" s="1"/>
  <c r="CV170" i="11" s="1"/>
  <c r="CW170" i="11" s="1"/>
  <c r="CX170" i="11" s="1"/>
  <c r="CY170" i="11" s="1"/>
  <c r="CZ170" i="11" s="1"/>
  <c r="DA170" i="11" s="1"/>
  <c r="DB170" i="11" s="1"/>
  <c r="AD171" i="11"/>
  <c r="AE171" i="11" s="1"/>
  <c r="AF171" i="11" s="1"/>
  <c r="AG171" i="11" s="1"/>
  <c r="AH171" i="11" s="1"/>
  <c r="AI171" i="11" s="1"/>
  <c r="AJ171" i="11" s="1"/>
  <c r="AK171" i="11" s="1"/>
  <c r="AL171" i="11" s="1"/>
  <c r="AM171" i="11" s="1"/>
  <c r="AN171" i="11" s="1"/>
  <c r="AO171" i="11" s="1"/>
  <c r="AP171" i="11" s="1"/>
  <c r="AQ171" i="11" s="1"/>
  <c r="AR171" i="11" s="1"/>
  <c r="AS171" i="11" s="1"/>
  <c r="AT171" i="11" s="1"/>
  <c r="AU171" i="11" s="1"/>
  <c r="AV171" i="11" s="1"/>
  <c r="AW171" i="11" s="1"/>
  <c r="AX171" i="11" s="1"/>
  <c r="AY171" i="11" s="1"/>
  <c r="AZ171" i="11" s="1"/>
  <c r="BA171" i="11" s="1"/>
  <c r="BB171" i="11" s="1"/>
  <c r="BC171" i="11" s="1"/>
  <c r="BD171" i="11" s="1"/>
  <c r="BE171" i="11" s="1"/>
  <c r="BF171" i="11" s="1"/>
  <c r="BG171" i="11" s="1"/>
  <c r="BH171" i="11" s="1"/>
  <c r="BI171" i="11" s="1"/>
  <c r="BJ171" i="11" s="1"/>
  <c r="BK171" i="11" s="1"/>
  <c r="BL171" i="11" s="1"/>
  <c r="BM171" i="11" s="1"/>
  <c r="BN171" i="11" s="1"/>
  <c r="BO171" i="11" s="1"/>
  <c r="BP171" i="11" s="1"/>
  <c r="BQ171" i="11" s="1"/>
  <c r="BR171" i="11" s="1"/>
  <c r="BS171" i="11" s="1"/>
  <c r="BT171" i="11" s="1"/>
  <c r="BU171" i="11" s="1"/>
  <c r="BV171" i="11" s="1"/>
  <c r="BW171" i="11" s="1"/>
  <c r="BX171" i="11" s="1"/>
  <c r="BY171" i="11" s="1"/>
  <c r="BZ171" i="11" s="1"/>
  <c r="CA171" i="11" s="1"/>
  <c r="CB171" i="11" s="1"/>
  <c r="CC171" i="11" s="1"/>
  <c r="CD171" i="11" s="1"/>
  <c r="CE171" i="11" s="1"/>
  <c r="CF171" i="11" s="1"/>
  <c r="CG171" i="11" s="1"/>
  <c r="CH171" i="11" s="1"/>
  <c r="CI171" i="11" s="1"/>
  <c r="CJ171" i="11" s="1"/>
  <c r="CK171" i="11" s="1"/>
  <c r="CL171" i="11" s="1"/>
  <c r="CM171" i="11" s="1"/>
  <c r="CN171" i="11" s="1"/>
  <c r="CO171" i="11" s="1"/>
  <c r="CP171" i="11" s="1"/>
  <c r="CQ171" i="11" s="1"/>
  <c r="CR171" i="11" s="1"/>
  <c r="CS171" i="11" s="1"/>
  <c r="CT171" i="11" s="1"/>
  <c r="CU171" i="11" s="1"/>
  <c r="CV171" i="11" s="1"/>
  <c r="CW171" i="11" s="1"/>
  <c r="CX171" i="11" s="1"/>
  <c r="CY171" i="11" s="1"/>
  <c r="CZ171" i="11" s="1"/>
  <c r="DA171" i="11" s="1"/>
  <c r="DB171" i="11" s="1"/>
  <c r="AD172" i="11"/>
  <c r="AE172" i="11" s="1"/>
  <c r="AF172" i="11" s="1"/>
  <c r="AG172" i="11" s="1"/>
  <c r="AH172" i="11" s="1"/>
  <c r="AI172" i="11" s="1"/>
  <c r="AJ172" i="11" s="1"/>
  <c r="AK172" i="11" s="1"/>
  <c r="AL172" i="11" s="1"/>
  <c r="AM172" i="11" s="1"/>
  <c r="AN172" i="11" s="1"/>
  <c r="AO172" i="11" s="1"/>
  <c r="AP172" i="11" s="1"/>
  <c r="AQ172" i="11" s="1"/>
  <c r="AR172" i="11" s="1"/>
  <c r="AS172" i="11" s="1"/>
  <c r="AT172" i="11" s="1"/>
  <c r="AU172" i="11" s="1"/>
  <c r="AV172" i="11" s="1"/>
  <c r="AW172" i="11" s="1"/>
  <c r="AX172" i="11" s="1"/>
  <c r="AY172" i="11" s="1"/>
  <c r="AZ172" i="11" s="1"/>
  <c r="BA172" i="11" s="1"/>
  <c r="BB172" i="11" s="1"/>
  <c r="BC172" i="11" s="1"/>
  <c r="BD172" i="11" s="1"/>
  <c r="BE172" i="11" s="1"/>
  <c r="BF172" i="11" s="1"/>
  <c r="BG172" i="11" s="1"/>
  <c r="BH172" i="11" s="1"/>
  <c r="BI172" i="11" s="1"/>
  <c r="BJ172" i="11" s="1"/>
  <c r="BK172" i="11" s="1"/>
  <c r="BL172" i="11" s="1"/>
  <c r="BM172" i="11" s="1"/>
  <c r="BN172" i="11" s="1"/>
  <c r="BO172" i="11" s="1"/>
  <c r="BP172" i="11" s="1"/>
  <c r="BQ172" i="11" s="1"/>
  <c r="BR172" i="11" s="1"/>
  <c r="BS172" i="11" s="1"/>
  <c r="BT172" i="11" s="1"/>
  <c r="BU172" i="11" s="1"/>
  <c r="BV172" i="11" s="1"/>
  <c r="BW172" i="11" s="1"/>
  <c r="BX172" i="11" s="1"/>
  <c r="BY172" i="11" s="1"/>
  <c r="BZ172" i="11" s="1"/>
  <c r="CA172" i="11" s="1"/>
  <c r="CB172" i="11" s="1"/>
  <c r="CC172" i="11" s="1"/>
  <c r="CD172" i="11" s="1"/>
  <c r="CE172" i="11" s="1"/>
  <c r="CF172" i="11" s="1"/>
  <c r="CG172" i="11" s="1"/>
  <c r="CH172" i="11" s="1"/>
  <c r="CI172" i="11" s="1"/>
  <c r="CJ172" i="11" s="1"/>
  <c r="CK172" i="11" s="1"/>
  <c r="CL172" i="11" s="1"/>
  <c r="CM172" i="11" s="1"/>
  <c r="CN172" i="11" s="1"/>
  <c r="CO172" i="11" s="1"/>
  <c r="CP172" i="11" s="1"/>
  <c r="CQ172" i="11" s="1"/>
  <c r="CR172" i="11" s="1"/>
  <c r="CS172" i="11" s="1"/>
  <c r="CT172" i="11" s="1"/>
  <c r="CU172" i="11" s="1"/>
  <c r="CV172" i="11" s="1"/>
  <c r="CW172" i="11" s="1"/>
  <c r="CX172" i="11" s="1"/>
  <c r="CY172" i="11" s="1"/>
  <c r="CZ172" i="11" s="1"/>
  <c r="DA172" i="11" s="1"/>
  <c r="DB172" i="11" s="1"/>
  <c r="AD173" i="11"/>
  <c r="AE173" i="11" s="1"/>
  <c r="AF173" i="11" s="1"/>
  <c r="AG173" i="11" s="1"/>
  <c r="AH173" i="11" s="1"/>
  <c r="AI173" i="11" s="1"/>
  <c r="AJ173" i="11" s="1"/>
  <c r="AK173" i="11" s="1"/>
  <c r="AL173" i="11" s="1"/>
  <c r="AM173" i="11" s="1"/>
  <c r="AN173" i="11" s="1"/>
  <c r="AO173" i="11" s="1"/>
  <c r="AP173" i="11" s="1"/>
  <c r="AQ173" i="11" s="1"/>
  <c r="AR173" i="11" s="1"/>
  <c r="AS173" i="11" s="1"/>
  <c r="AT173" i="11" s="1"/>
  <c r="AU173" i="11" s="1"/>
  <c r="AV173" i="11" s="1"/>
  <c r="AW173" i="11" s="1"/>
  <c r="AX173" i="11" s="1"/>
  <c r="AY173" i="11" s="1"/>
  <c r="AZ173" i="11" s="1"/>
  <c r="BA173" i="11" s="1"/>
  <c r="BB173" i="11" s="1"/>
  <c r="BC173" i="11" s="1"/>
  <c r="BD173" i="11" s="1"/>
  <c r="BE173" i="11" s="1"/>
  <c r="BF173" i="11" s="1"/>
  <c r="BG173" i="11" s="1"/>
  <c r="BH173" i="11" s="1"/>
  <c r="BI173" i="11" s="1"/>
  <c r="BJ173" i="11" s="1"/>
  <c r="BK173" i="11" s="1"/>
  <c r="BL173" i="11" s="1"/>
  <c r="BM173" i="11" s="1"/>
  <c r="BN173" i="11" s="1"/>
  <c r="BO173" i="11" s="1"/>
  <c r="BP173" i="11" s="1"/>
  <c r="BQ173" i="11" s="1"/>
  <c r="BR173" i="11" s="1"/>
  <c r="BS173" i="11" s="1"/>
  <c r="BT173" i="11" s="1"/>
  <c r="BU173" i="11" s="1"/>
  <c r="BV173" i="11" s="1"/>
  <c r="BW173" i="11" s="1"/>
  <c r="BX173" i="11" s="1"/>
  <c r="BY173" i="11" s="1"/>
  <c r="BZ173" i="11" s="1"/>
  <c r="CA173" i="11" s="1"/>
  <c r="CB173" i="11" s="1"/>
  <c r="CC173" i="11" s="1"/>
  <c r="CD173" i="11" s="1"/>
  <c r="CE173" i="11" s="1"/>
  <c r="CF173" i="11" s="1"/>
  <c r="CG173" i="11" s="1"/>
  <c r="CH173" i="11" s="1"/>
  <c r="CI173" i="11" s="1"/>
  <c r="CJ173" i="11" s="1"/>
  <c r="CK173" i="11" s="1"/>
  <c r="CL173" i="11" s="1"/>
  <c r="CM173" i="11" s="1"/>
  <c r="CN173" i="11" s="1"/>
  <c r="CO173" i="11" s="1"/>
  <c r="CP173" i="11" s="1"/>
  <c r="CQ173" i="11" s="1"/>
  <c r="CR173" i="11" s="1"/>
  <c r="CS173" i="11" s="1"/>
  <c r="CT173" i="11" s="1"/>
  <c r="CU173" i="11" s="1"/>
  <c r="CV173" i="11" s="1"/>
  <c r="CW173" i="11" s="1"/>
  <c r="CX173" i="11" s="1"/>
  <c r="CY173" i="11" s="1"/>
  <c r="CZ173" i="11" s="1"/>
  <c r="DA173" i="11" s="1"/>
  <c r="DB173" i="11" s="1"/>
  <c r="AD174" i="11"/>
  <c r="AE174" i="11" s="1"/>
  <c r="AF174" i="11" s="1"/>
  <c r="AG174" i="11" s="1"/>
  <c r="AH174" i="11" s="1"/>
  <c r="AI174" i="11" s="1"/>
  <c r="AJ174" i="11" s="1"/>
  <c r="AK174" i="11" s="1"/>
  <c r="AL174" i="11" s="1"/>
  <c r="AM174" i="11" s="1"/>
  <c r="AN174" i="11" s="1"/>
  <c r="AO174" i="11" s="1"/>
  <c r="AP174" i="11" s="1"/>
  <c r="AQ174" i="11" s="1"/>
  <c r="AR174" i="11" s="1"/>
  <c r="AS174" i="11" s="1"/>
  <c r="AT174" i="11" s="1"/>
  <c r="AU174" i="11" s="1"/>
  <c r="AV174" i="11" s="1"/>
  <c r="AW174" i="11" s="1"/>
  <c r="AX174" i="11" s="1"/>
  <c r="AY174" i="11" s="1"/>
  <c r="AZ174" i="11" s="1"/>
  <c r="BA174" i="11" s="1"/>
  <c r="BB174" i="11" s="1"/>
  <c r="BC174" i="11" s="1"/>
  <c r="BD174" i="11" s="1"/>
  <c r="BE174" i="11" s="1"/>
  <c r="BF174" i="11" s="1"/>
  <c r="BG174" i="11" s="1"/>
  <c r="BH174" i="11" s="1"/>
  <c r="BI174" i="11" s="1"/>
  <c r="BJ174" i="11" s="1"/>
  <c r="BK174" i="11" s="1"/>
  <c r="BL174" i="11" s="1"/>
  <c r="BM174" i="11" s="1"/>
  <c r="BN174" i="11" s="1"/>
  <c r="BO174" i="11" s="1"/>
  <c r="BP174" i="11" s="1"/>
  <c r="BQ174" i="11" s="1"/>
  <c r="BR174" i="11" s="1"/>
  <c r="BS174" i="11" s="1"/>
  <c r="BT174" i="11" s="1"/>
  <c r="BU174" i="11" s="1"/>
  <c r="BV174" i="11" s="1"/>
  <c r="BW174" i="11" s="1"/>
  <c r="BX174" i="11" s="1"/>
  <c r="BY174" i="11" s="1"/>
  <c r="BZ174" i="11" s="1"/>
  <c r="CA174" i="11" s="1"/>
  <c r="CB174" i="11" s="1"/>
  <c r="CC174" i="11" s="1"/>
  <c r="CD174" i="11" s="1"/>
  <c r="CE174" i="11" s="1"/>
  <c r="CF174" i="11" s="1"/>
  <c r="CG174" i="11" s="1"/>
  <c r="CH174" i="11" s="1"/>
  <c r="CI174" i="11" s="1"/>
  <c r="CJ174" i="11" s="1"/>
  <c r="CK174" i="11" s="1"/>
  <c r="CL174" i="11" s="1"/>
  <c r="CM174" i="11" s="1"/>
  <c r="CN174" i="11" s="1"/>
  <c r="CO174" i="11" s="1"/>
  <c r="CP174" i="11" s="1"/>
  <c r="CQ174" i="11" s="1"/>
  <c r="CR174" i="11" s="1"/>
  <c r="CS174" i="11" s="1"/>
  <c r="CT174" i="11" s="1"/>
  <c r="CU174" i="11" s="1"/>
  <c r="CV174" i="11" s="1"/>
  <c r="CW174" i="11" s="1"/>
  <c r="CX174" i="11" s="1"/>
  <c r="CY174" i="11" s="1"/>
  <c r="CZ174" i="11" s="1"/>
  <c r="DA174" i="11" s="1"/>
  <c r="DB174" i="11" s="1"/>
  <c r="AD175" i="11"/>
  <c r="AE175" i="11" s="1"/>
  <c r="AF175" i="11" s="1"/>
  <c r="AG175" i="11" s="1"/>
  <c r="AH175" i="11" s="1"/>
  <c r="AI175" i="11" s="1"/>
  <c r="AJ175" i="11" s="1"/>
  <c r="AK175" i="11" s="1"/>
  <c r="AL175" i="11" s="1"/>
  <c r="AM175" i="11" s="1"/>
  <c r="AN175" i="11" s="1"/>
  <c r="AO175" i="11" s="1"/>
  <c r="AP175" i="11" s="1"/>
  <c r="AQ175" i="11" s="1"/>
  <c r="AR175" i="11" s="1"/>
  <c r="AS175" i="11" s="1"/>
  <c r="AT175" i="11" s="1"/>
  <c r="AU175" i="11" s="1"/>
  <c r="AV175" i="11" s="1"/>
  <c r="AW175" i="11" s="1"/>
  <c r="AX175" i="11" s="1"/>
  <c r="AY175" i="11" s="1"/>
  <c r="AZ175" i="11" s="1"/>
  <c r="BA175" i="11" s="1"/>
  <c r="BB175" i="11" s="1"/>
  <c r="BC175" i="11" s="1"/>
  <c r="BD175" i="11" s="1"/>
  <c r="BE175" i="11" s="1"/>
  <c r="BF175" i="11" s="1"/>
  <c r="BG175" i="11" s="1"/>
  <c r="BH175" i="11" s="1"/>
  <c r="BI175" i="11" s="1"/>
  <c r="BJ175" i="11" s="1"/>
  <c r="BK175" i="11" s="1"/>
  <c r="BL175" i="11" s="1"/>
  <c r="BM175" i="11" s="1"/>
  <c r="BN175" i="11" s="1"/>
  <c r="BO175" i="11" s="1"/>
  <c r="BP175" i="11" s="1"/>
  <c r="BQ175" i="11" s="1"/>
  <c r="BR175" i="11" s="1"/>
  <c r="BS175" i="11" s="1"/>
  <c r="BT175" i="11" s="1"/>
  <c r="BU175" i="11" s="1"/>
  <c r="BV175" i="11" s="1"/>
  <c r="BW175" i="11" s="1"/>
  <c r="BX175" i="11" s="1"/>
  <c r="BY175" i="11" s="1"/>
  <c r="BZ175" i="11" s="1"/>
  <c r="CA175" i="11" s="1"/>
  <c r="CB175" i="11" s="1"/>
  <c r="CC175" i="11" s="1"/>
  <c r="CD175" i="11" s="1"/>
  <c r="CE175" i="11" s="1"/>
  <c r="CF175" i="11" s="1"/>
  <c r="CG175" i="11" s="1"/>
  <c r="CH175" i="11" s="1"/>
  <c r="CI175" i="11" s="1"/>
  <c r="CJ175" i="11" s="1"/>
  <c r="CK175" i="11" s="1"/>
  <c r="CL175" i="11" s="1"/>
  <c r="CM175" i="11" s="1"/>
  <c r="CN175" i="11" s="1"/>
  <c r="CO175" i="11" s="1"/>
  <c r="CP175" i="11" s="1"/>
  <c r="CQ175" i="11" s="1"/>
  <c r="CR175" i="11" s="1"/>
  <c r="CS175" i="11" s="1"/>
  <c r="CT175" i="11" s="1"/>
  <c r="CU175" i="11" s="1"/>
  <c r="CV175" i="11" s="1"/>
  <c r="CW175" i="11" s="1"/>
  <c r="CX175" i="11" s="1"/>
  <c r="CY175" i="11" s="1"/>
  <c r="CZ175" i="11" s="1"/>
  <c r="DA175" i="11" s="1"/>
  <c r="DB175" i="11" s="1"/>
  <c r="AD176" i="11"/>
  <c r="AE176" i="11" s="1"/>
  <c r="AF176" i="11" s="1"/>
  <c r="AG176" i="11" s="1"/>
  <c r="AH176" i="11" s="1"/>
  <c r="AI176" i="11" s="1"/>
  <c r="AJ176" i="11" s="1"/>
  <c r="AK176" i="11" s="1"/>
  <c r="AL176" i="11" s="1"/>
  <c r="AM176" i="11" s="1"/>
  <c r="AN176" i="11" s="1"/>
  <c r="AO176" i="11" s="1"/>
  <c r="AP176" i="11" s="1"/>
  <c r="AQ176" i="11" s="1"/>
  <c r="AR176" i="11" s="1"/>
  <c r="AS176" i="11" s="1"/>
  <c r="AT176" i="11" s="1"/>
  <c r="AU176" i="11" s="1"/>
  <c r="AV176" i="11" s="1"/>
  <c r="AW176" i="11" s="1"/>
  <c r="AX176" i="11" s="1"/>
  <c r="AY176" i="11" s="1"/>
  <c r="AZ176" i="11" s="1"/>
  <c r="BA176" i="11" s="1"/>
  <c r="BB176" i="11" s="1"/>
  <c r="BC176" i="11" s="1"/>
  <c r="BD176" i="11" s="1"/>
  <c r="BE176" i="11" s="1"/>
  <c r="BF176" i="11" s="1"/>
  <c r="BG176" i="11" s="1"/>
  <c r="BH176" i="11" s="1"/>
  <c r="BI176" i="11" s="1"/>
  <c r="BJ176" i="11" s="1"/>
  <c r="BK176" i="11" s="1"/>
  <c r="BL176" i="11" s="1"/>
  <c r="BM176" i="11" s="1"/>
  <c r="BN176" i="11" s="1"/>
  <c r="BO176" i="11" s="1"/>
  <c r="BP176" i="11" s="1"/>
  <c r="BQ176" i="11" s="1"/>
  <c r="BR176" i="11" s="1"/>
  <c r="BS176" i="11" s="1"/>
  <c r="BT176" i="11" s="1"/>
  <c r="BU176" i="11" s="1"/>
  <c r="BV176" i="11" s="1"/>
  <c r="BW176" i="11" s="1"/>
  <c r="BX176" i="11" s="1"/>
  <c r="BY176" i="11" s="1"/>
  <c r="BZ176" i="11" s="1"/>
  <c r="CA176" i="11" s="1"/>
  <c r="CB176" i="11" s="1"/>
  <c r="CC176" i="11" s="1"/>
  <c r="CD176" i="11" s="1"/>
  <c r="CE176" i="11" s="1"/>
  <c r="CF176" i="11" s="1"/>
  <c r="CG176" i="11" s="1"/>
  <c r="CH176" i="11" s="1"/>
  <c r="CI176" i="11" s="1"/>
  <c r="CJ176" i="11" s="1"/>
  <c r="CK176" i="11" s="1"/>
  <c r="CL176" i="11" s="1"/>
  <c r="CM176" i="11" s="1"/>
  <c r="CN176" i="11" s="1"/>
  <c r="CO176" i="11" s="1"/>
  <c r="CP176" i="11" s="1"/>
  <c r="CQ176" i="11" s="1"/>
  <c r="CR176" i="11" s="1"/>
  <c r="CS176" i="11" s="1"/>
  <c r="CT176" i="11" s="1"/>
  <c r="CU176" i="11" s="1"/>
  <c r="CV176" i="11" s="1"/>
  <c r="CW176" i="11" s="1"/>
  <c r="CX176" i="11" s="1"/>
  <c r="CY176" i="11" s="1"/>
  <c r="CZ176" i="11" s="1"/>
  <c r="DA176" i="11" s="1"/>
  <c r="DB176" i="11" s="1"/>
  <c r="AD177" i="11"/>
  <c r="AE177" i="11" s="1"/>
  <c r="AF177" i="11" s="1"/>
  <c r="AG177" i="11" s="1"/>
  <c r="AH177" i="11" s="1"/>
  <c r="AI177" i="11" s="1"/>
  <c r="AJ177" i="11" s="1"/>
  <c r="AK177" i="11" s="1"/>
  <c r="AL177" i="11" s="1"/>
  <c r="AM177" i="11" s="1"/>
  <c r="AN177" i="11" s="1"/>
  <c r="AO177" i="11" s="1"/>
  <c r="AP177" i="11" s="1"/>
  <c r="AQ177" i="11" s="1"/>
  <c r="AR177" i="11" s="1"/>
  <c r="AS177" i="11" s="1"/>
  <c r="AT177" i="11" s="1"/>
  <c r="AU177" i="11" s="1"/>
  <c r="AV177" i="11" s="1"/>
  <c r="AW177" i="11" s="1"/>
  <c r="AX177" i="11" s="1"/>
  <c r="AY177" i="11" s="1"/>
  <c r="AZ177" i="11" s="1"/>
  <c r="BA177" i="11" s="1"/>
  <c r="BB177" i="11" s="1"/>
  <c r="BC177" i="11" s="1"/>
  <c r="BD177" i="11" s="1"/>
  <c r="BE177" i="11" s="1"/>
  <c r="BF177" i="11" s="1"/>
  <c r="BG177" i="11" s="1"/>
  <c r="BH177" i="11" s="1"/>
  <c r="BI177" i="11" s="1"/>
  <c r="BJ177" i="11" s="1"/>
  <c r="BK177" i="11" s="1"/>
  <c r="BL177" i="11" s="1"/>
  <c r="BM177" i="11" s="1"/>
  <c r="BN177" i="11" s="1"/>
  <c r="BO177" i="11" s="1"/>
  <c r="BP177" i="11" s="1"/>
  <c r="BQ177" i="11" s="1"/>
  <c r="BR177" i="11" s="1"/>
  <c r="BS177" i="11" s="1"/>
  <c r="BT177" i="11" s="1"/>
  <c r="BU177" i="11" s="1"/>
  <c r="BV177" i="11" s="1"/>
  <c r="BW177" i="11" s="1"/>
  <c r="BX177" i="11" s="1"/>
  <c r="BY177" i="11" s="1"/>
  <c r="BZ177" i="11" s="1"/>
  <c r="CA177" i="11" s="1"/>
  <c r="CB177" i="11" s="1"/>
  <c r="CC177" i="11" s="1"/>
  <c r="CD177" i="11" s="1"/>
  <c r="CE177" i="11" s="1"/>
  <c r="CF177" i="11" s="1"/>
  <c r="CG177" i="11" s="1"/>
  <c r="CH177" i="11" s="1"/>
  <c r="CI177" i="11" s="1"/>
  <c r="CJ177" i="11" s="1"/>
  <c r="CK177" i="11" s="1"/>
  <c r="CL177" i="11" s="1"/>
  <c r="CM177" i="11" s="1"/>
  <c r="CN177" i="11" s="1"/>
  <c r="CO177" i="11" s="1"/>
  <c r="CP177" i="11" s="1"/>
  <c r="CQ177" i="11" s="1"/>
  <c r="CR177" i="11" s="1"/>
  <c r="CS177" i="11" s="1"/>
  <c r="CT177" i="11" s="1"/>
  <c r="CU177" i="11" s="1"/>
  <c r="CV177" i="11" s="1"/>
  <c r="CW177" i="11" s="1"/>
  <c r="CX177" i="11" s="1"/>
  <c r="CY177" i="11" s="1"/>
  <c r="CZ177" i="11" s="1"/>
  <c r="DA177" i="11" s="1"/>
  <c r="DB177" i="11" s="1"/>
  <c r="AD178" i="11"/>
  <c r="AE178" i="11" s="1"/>
  <c r="AF178" i="11" s="1"/>
  <c r="AG178" i="11" s="1"/>
  <c r="AH178" i="11" s="1"/>
  <c r="AI178" i="11" s="1"/>
  <c r="AJ178" i="11" s="1"/>
  <c r="AK178" i="11" s="1"/>
  <c r="AL178" i="11" s="1"/>
  <c r="AM178" i="11" s="1"/>
  <c r="AN178" i="11" s="1"/>
  <c r="AO178" i="11" s="1"/>
  <c r="AP178" i="11" s="1"/>
  <c r="AQ178" i="11" s="1"/>
  <c r="AR178" i="11" s="1"/>
  <c r="AS178" i="11" s="1"/>
  <c r="AT178" i="11" s="1"/>
  <c r="AU178" i="11" s="1"/>
  <c r="AV178" i="11" s="1"/>
  <c r="AW178" i="11" s="1"/>
  <c r="AX178" i="11" s="1"/>
  <c r="AY178" i="11" s="1"/>
  <c r="AZ178" i="11" s="1"/>
  <c r="BA178" i="11" s="1"/>
  <c r="BB178" i="11" s="1"/>
  <c r="BC178" i="11" s="1"/>
  <c r="BD178" i="11" s="1"/>
  <c r="BE178" i="11" s="1"/>
  <c r="BF178" i="11" s="1"/>
  <c r="BG178" i="11" s="1"/>
  <c r="BH178" i="11" s="1"/>
  <c r="BI178" i="11" s="1"/>
  <c r="BJ178" i="11" s="1"/>
  <c r="BK178" i="11" s="1"/>
  <c r="BL178" i="11" s="1"/>
  <c r="BM178" i="11" s="1"/>
  <c r="BN178" i="11" s="1"/>
  <c r="BO178" i="11" s="1"/>
  <c r="BP178" i="11" s="1"/>
  <c r="BQ178" i="11" s="1"/>
  <c r="BR178" i="11" s="1"/>
  <c r="BS178" i="11" s="1"/>
  <c r="BT178" i="11" s="1"/>
  <c r="BU178" i="11" s="1"/>
  <c r="BV178" i="11" s="1"/>
  <c r="BW178" i="11" s="1"/>
  <c r="BX178" i="11" s="1"/>
  <c r="BY178" i="11" s="1"/>
  <c r="BZ178" i="11" s="1"/>
  <c r="CA178" i="11" s="1"/>
  <c r="CB178" i="11" s="1"/>
  <c r="CC178" i="11" s="1"/>
  <c r="CD178" i="11" s="1"/>
  <c r="CE178" i="11" s="1"/>
  <c r="CF178" i="11" s="1"/>
  <c r="CG178" i="11" s="1"/>
  <c r="CH178" i="11" s="1"/>
  <c r="CI178" i="11" s="1"/>
  <c r="CJ178" i="11" s="1"/>
  <c r="CK178" i="11" s="1"/>
  <c r="CL178" i="11" s="1"/>
  <c r="CM178" i="11" s="1"/>
  <c r="CN178" i="11" s="1"/>
  <c r="CO178" i="11" s="1"/>
  <c r="CP178" i="11" s="1"/>
  <c r="CQ178" i="11" s="1"/>
  <c r="CR178" i="11" s="1"/>
  <c r="CS178" i="11" s="1"/>
  <c r="CT178" i="11" s="1"/>
  <c r="CU178" i="11" s="1"/>
  <c r="CV178" i="11" s="1"/>
  <c r="CW178" i="11" s="1"/>
  <c r="CX178" i="11" s="1"/>
  <c r="CY178" i="11" s="1"/>
  <c r="CZ178" i="11" s="1"/>
  <c r="DA178" i="11" s="1"/>
  <c r="DB178" i="11" s="1"/>
  <c r="AD179" i="11"/>
  <c r="AE179" i="11" s="1"/>
  <c r="AF179" i="11" s="1"/>
  <c r="AG179" i="11" s="1"/>
  <c r="AH179" i="11" s="1"/>
  <c r="AI179" i="11" s="1"/>
  <c r="AJ179" i="11" s="1"/>
  <c r="AK179" i="11" s="1"/>
  <c r="AL179" i="11" s="1"/>
  <c r="AM179" i="11" s="1"/>
  <c r="AN179" i="11" s="1"/>
  <c r="AO179" i="11" s="1"/>
  <c r="AP179" i="11" s="1"/>
  <c r="AQ179" i="11" s="1"/>
  <c r="AR179" i="11" s="1"/>
  <c r="AS179" i="11" s="1"/>
  <c r="AT179" i="11" s="1"/>
  <c r="AU179" i="11" s="1"/>
  <c r="AV179" i="11" s="1"/>
  <c r="AW179" i="11" s="1"/>
  <c r="AX179" i="11" s="1"/>
  <c r="AY179" i="11" s="1"/>
  <c r="AZ179" i="11" s="1"/>
  <c r="BA179" i="11" s="1"/>
  <c r="BB179" i="11" s="1"/>
  <c r="BC179" i="11" s="1"/>
  <c r="BD179" i="11" s="1"/>
  <c r="BE179" i="11" s="1"/>
  <c r="BF179" i="11" s="1"/>
  <c r="BG179" i="11" s="1"/>
  <c r="BH179" i="11" s="1"/>
  <c r="BI179" i="11" s="1"/>
  <c r="BJ179" i="11" s="1"/>
  <c r="BK179" i="11" s="1"/>
  <c r="BL179" i="11" s="1"/>
  <c r="BM179" i="11" s="1"/>
  <c r="BN179" i="11" s="1"/>
  <c r="BO179" i="11" s="1"/>
  <c r="BP179" i="11" s="1"/>
  <c r="BQ179" i="11" s="1"/>
  <c r="BR179" i="11" s="1"/>
  <c r="BS179" i="11" s="1"/>
  <c r="BT179" i="11" s="1"/>
  <c r="BU179" i="11" s="1"/>
  <c r="BV179" i="11" s="1"/>
  <c r="BW179" i="11" s="1"/>
  <c r="BX179" i="11" s="1"/>
  <c r="BY179" i="11" s="1"/>
  <c r="BZ179" i="11" s="1"/>
  <c r="CA179" i="11" s="1"/>
  <c r="CB179" i="11" s="1"/>
  <c r="CC179" i="11" s="1"/>
  <c r="CD179" i="11" s="1"/>
  <c r="CE179" i="11" s="1"/>
  <c r="CF179" i="11" s="1"/>
  <c r="CG179" i="11" s="1"/>
  <c r="CH179" i="11" s="1"/>
  <c r="CI179" i="11" s="1"/>
  <c r="CJ179" i="11" s="1"/>
  <c r="CK179" i="11" s="1"/>
  <c r="CL179" i="11" s="1"/>
  <c r="CM179" i="11" s="1"/>
  <c r="CN179" i="11" s="1"/>
  <c r="CO179" i="11" s="1"/>
  <c r="CP179" i="11" s="1"/>
  <c r="CQ179" i="11" s="1"/>
  <c r="CR179" i="11" s="1"/>
  <c r="CS179" i="11" s="1"/>
  <c r="CT179" i="11" s="1"/>
  <c r="CU179" i="11" s="1"/>
  <c r="CV179" i="11" s="1"/>
  <c r="CW179" i="11" s="1"/>
  <c r="CX179" i="11" s="1"/>
  <c r="CY179" i="11" s="1"/>
  <c r="CZ179" i="11" s="1"/>
  <c r="DA179" i="11" s="1"/>
  <c r="DB179" i="11" s="1"/>
  <c r="AD180" i="11"/>
  <c r="AE180" i="11" s="1"/>
  <c r="AF180" i="11" s="1"/>
  <c r="AG180" i="11" s="1"/>
  <c r="AH180" i="11" s="1"/>
  <c r="AI180" i="11" s="1"/>
  <c r="AJ180" i="11" s="1"/>
  <c r="AK180" i="11" s="1"/>
  <c r="AL180" i="11" s="1"/>
  <c r="AM180" i="11" s="1"/>
  <c r="AN180" i="11" s="1"/>
  <c r="AO180" i="11" s="1"/>
  <c r="AP180" i="11" s="1"/>
  <c r="AQ180" i="11" s="1"/>
  <c r="AR180" i="11" s="1"/>
  <c r="AS180" i="11" s="1"/>
  <c r="AT180" i="11" s="1"/>
  <c r="AU180" i="11" s="1"/>
  <c r="AV180" i="11" s="1"/>
  <c r="AW180" i="11" s="1"/>
  <c r="AX180" i="11" s="1"/>
  <c r="AY180" i="11" s="1"/>
  <c r="AZ180" i="11" s="1"/>
  <c r="BA180" i="11" s="1"/>
  <c r="BB180" i="11" s="1"/>
  <c r="BC180" i="11" s="1"/>
  <c r="BD180" i="11" s="1"/>
  <c r="BE180" i="11" s="1"/>
  <c r="BF180" i="11" s="1"/>
  <c r="BG180" i="11" s="1"/>
  <c r="BH180" i="11" s="1"/>
  <c r="BI180" i="11" s="1"/>
  <c r="BJ180" i="11" s="1"/>
  <c r="BK180" i="11" s="1"/>
  <c r="BL180" i="11" s="1"/>
  <c r="BM180" i="11" s="1"/>
  <c r="BN180" i="11" s="1"/>
  <c r="BO180" i="11" s="1"/>
  <c r="BP180" i="11" s="1"/>
  <c r="BQ180" i="11" s="1"/>
  <c r="BR180" i="11" s="1"/>
  <c r="BS180" i="11" s="1"/>
  <c r="BT180" i="11" s="1"/>
  <c r="BU180" i="11" s="1"/>
  <c r="BV180" i="11" s="1"/>
  <c r="BW180" i="11" s="1"/>
  <c r="BX180" i="11" s="1"/>
  <c r="BY180" i="11" s="1"/>
  <c r="BZ180" i="11" s="1"/>
  <c r="CA180" i="11" s="1"/>
  <c r="CB180" i="11" s="1"/>
  <c r="CC180" i="11" s="1"/>
  <c r="CD180" i="11" s="1"/>
  <c r="CE180" i="11" s="1"/>
  <c r="CF180" i="11" s="1"/>
  <c r="CG180" i="11" s="1"/>
  <c r="CH180" i="11" s="1"/>
  <c r="CI180" i="11" s="1"/>
  <c r="CJ180" i="11" s="1"/>
  <c r="CK180" i="11" s="1"/>
  <c r="CL180" i="11" s="1"/>
  <c r="CM180" i="11" s="1"/>
  <c r="CN180" i="11" s="1"/>
  <c r="CO180" i="11" s="1"/>
  <c r="CP180" i="11" s="1"/>
  <c r="CQ180" i="11" s="1"/>
  <c r="CR180" i="11" s="1"/>
  <c r="CS180" i="11" s="1"/>
  <c r="CT180" i="11" s="1"/>
  <c r="CU180" i="11" s="1"/>
  <c r="CV180" i="11" s="1"/>
  <c r="CW180" i="11" s="1"/>
  <c r="CX180" i="11" s="1"/>
  <c r="CY180" i="11" s="1"/>
  <c r="CZ180" i="11" s="1"/>
  <c r="DA180" i="11" s="1"/>
  <c r="DB180" i="11" s="1"/>
  <c r="AD181" i="11"/>
  <c r="AE181" i="11" s="1"/>
  <c r="AF181" i="11" s="1"/>
  <c r="AG181" i="11" s="1"/>
  <c r="AH181" i="11" s="1"/>
  <c r="AI181" i="11" s="1"/>
  <c r="AJ181" i="11" s="1"/>
  <c r="AK181" i="11" s="1"/>
  <c r="AL181" i="11" s="1"/>
  <c r="AM181" i="11" s="1"/>
  <c r="AN181" i="11" s="1"/>
  <c r="AO181" i="11" s="1"/>
  <c r="AP181" i="11" s="1"/>
  <c r="AQ181" i="11" s="1"/>
  <c r="AR181" i="11" s="1"/>
  <c r="AS181" i="11" s="1"/>
  <c r="AT181" i="11" s="1"/>
  <c r="AU181" i="11" s="1"/>
  <c r="AV181" i="11" s="1"/>
  <c r="AW181" i="11" s="1"/>
  <c r="AX181" i="11" s="1"/>
  <c r="AY181" i="11" s="1"/>
  <c r="AZ181" i="11" s="1"/>
  <c r="BA181" i="11" s="1"/>
  <c r="BB181" i="11" s="1"/>
  <c r="BC181" i="11" s="1"/>
  <c r="BD181" i="11" s="1"/>
  <c r="BE181" i="11" s="1"/>
  <c r="BF181" i="11" s="1"/>
  <c r="BG181" i="11" s="1"/>
  <c r="BH181" i="11" s="1"/>
  <c r="BI181" i="11" s="1"/>
  <c r="BJ181" i="11" s="1"/>
  <c r="BK181" i="11" s="1"/>
  <c r="BL181" i="11" s="1"/>
  <c r="BM181" i="11" s="1"/>
  <c r="BN181" i="11" s="1"/>
  <c r="BO181" i="11" s="1"/>
  <c r="BP181" i="11" s="1"/>
  <c r="BQ181" i="11" s="1"/>
  <c r="BR181" i="11" s="1"/>
  <c r="BS181" i="11" s="1"/>
  <c r="BT181" i="11" s="1"/>
  <c r="BU181" i="11" s="1"/>
  <c r="BV181" i="11" s="1"/>
  <c r="BW181" i="11" s="1"/>
  <c r="BX181" i="11" s="1"/>
  <c r="BY181" i="11" s="1"/>
  <c r="BZ181" i="11" s="1"/>
  <c r="CA181" i="11" s="1"/>
  <c r="CB181" i="11" s="1"/>
  <c r="CC181" i="11" s="1"/>
  <c r="CD181" i="11" s="1"/>
  <c r="CE181" i="11" s="1"/>
  <c r="CF181" i="11" s="1"/>
  <c r="CG181" i="11" s="1"/>
  <c r="CH181" i="11" s="1"/>
  <c r="CI181" i="11" s="1"/>
  <c r="CJ181" i="11" s="1"/>
  <c r="CK181" i="11" s="1"/>
  <c r="CL181" i="11" s="1"/>
  <c r="CM181" i="11" s="1"/>
  <c r="CN181" i="11" s="1"/>
  <c r="CO181" i="11" s="1"/>
  <c r="CP181" i="11" s="1"/>
  <c r="CQ181" i="11" s="1"/>
  <c r="CR181" i="11" s="1"/>
  <c r="CS181" i="11" s="1"/>
  <c r="CT181" i="11" s="1"/>
  <c r="CU181" i="11" s="1"/>
  <c r="CV181" i="11" s="1"/>
  <c r="CW181" i="11" s="1"/>
  <c r="CX181" i="11" s="1"/>
  <c r="CY181" i="11" s="1"/>
  <c r="CZ181" i="11" s="1"/>
  <c r="DA181" i="11" s="1"/>
  <c r="DB181" i="11" s="1"/>
  <c r="AD182" i="11"/>
  <c r="AE182" i="11" s="1"/>
  <c r="AF182" i="11" s="1"/>
  <c r="AG182" i="11" s="1"/>
  <c r="AH182" i="11" s="1"/>
  <c r="AI182" i="11" s="1"/>
  <c r="AJ182" i="11" s="1"/>
  <c r="AK182" i="11" s="1"/>
  <c r="AL182" i="11" s="1"/>
  <c r="AM182" i="11" s="1"/>
  <c r="AN182" i="11" s="1"/>
  <c r="AO182" i="11" s="1"/>
  <c r="AP182" i="11" s="1"/>
  <c r="AQ182" i="11" s="1"/>
  <c r="AR182" i="11" s="1"/>
  <c r="AS182" i="11" s="1"/>
  <c r="AT182" i="11" s="1"/>
  <c r="AU182" i="11" s="1"/>
  <c r="AV182" i="11" s="1"/>
  <c r="AW182" i="11" s="1"/>
  <c r="AX182" i="11" s="1"/>
  <c r="AY182" i="11" s="1"/>
  <c r="AZ182" i="11" s="1"/>
  <c r="BA182" i="11" s="1"/>
  <c r="BB182" i="11" s="1"/>
  <c r="BC182" i="11" s="1"/>
  <c r="BD182" i="11" s="1"/>
  <c r="BE182" i="11" s="1"/>
  <c r="BF182" i="11" s="1"/>
  <c r="BG182" i="11" s="1"/>
  <c r="BH182" i="11" s="1"/>
  <c r="BI182" i="11" s="1"/>
  <c r="BJ182" i="11" s="1"/>
  <c r="BK182" i="11" s="1"/>
  <c r="BL182" i="11" s="1"/>
  <c r="BM182" i="11" s="1"/>
  <c r="BN182" i="11" s="1"/>
  <c r="BO182" i="11" s="1"/>
  <c r="BP182" i="11" s="1"/>
  <c r="BQ182" i="11" s="1"/>
  <c r="BR182" i="11" s="1"/>
  <c r="BS182" i="11" s="1"/>
  <c r="BT182" i="11" s="1"/>
  <c r="BU182" i="11" s="1"/>
  <c r="BV182" i="11" s="1"/>
  <c r="BW182" i="11" s="1"/>
  <c r="BX182" i="11" s="1"/>
  <c r="BY182" i="11" s="1"/>
  <c r="BZ182" i="11" s="1"/>
  <c r="CA182" i="11" s="1"/>
  <c r="CB182" i="11" s="1"/>
  <c r="CC182" i="11" s="1"/>
  <c r="CD182" i="11" s="1"/>
  <c r="CE182" i="11" s="1"/>
  <c r="CF182" i="11" s="1"/>
  <c r="CG182" i="11" s="1"/>
  <c r="CH182" i="11" s="1"/>
  <c r="CI182" i="11" s="1"/>
  <c r="CJ182" i="11" s="1"/>
  <c r="CK182" i="11" s="1"/>
  <c r="CL182" i="11" s="1"/>
  <c r="CM182" i="11" s="1"/>
  <c r="CN182" i="11" s="1"/>
  <c r="CO182" i="11" s="1"/>
  <c r="CP182" i="11" s="1"/>
  <c r="CQ182" i="11" s="1"/>
  <c r="CR182" i="11" s="1"/>
  <c r="CS182" i="11" s="1"/>
  <c r="CT182" i="11" s="1"/>
  <c r="CU182" i="11" s="1"/>
  <c r="CV182" i="11" s="1"/>
  <c r="CW182" i="11" s="1"/>
  <c r="CX182" i="11" s="1"/>
  <c r="CY182" i="11" s="1"/>
  <c r="CZ182" i="11" s="1"/>
  <c r="DA182" i="11" s="1"/>
  <c r="DB182" i="11" s="1"/>
  <c r="AD183" i="11"/>
  <c r="AE183" i="11" s="1"/>
  <c r="AF183" i="11" s="1"/>
  <c r="AG183" i="11" s="1"/>
  <c r="AH183" i="11" s="1"/>
  <c r="AI183" i="11" s="1"/>
  <c r="AJ183" i="11" s="1"/>
  <c r="AK183" i="11" s="1"/>
  <c r="AL183" i="11" s="1"/>
  <c r="AM183" i="11" s="1"/>
  <c r="AN183" i="11" s="1"/>
  <c r="AO183" i="11" s="1"/>
  <c r="AP183" i="11" s="1"/>
  <c r="AQ183" i="11" s="1"/>
  <c r="AR183" i="11" s="1"/>
  <c r="AS183" i="11" s="1"/>
  <c r="AT183" i="11" s="1"/>
  <c r="AU183" i="11" s="1"/>
  <c r="AV183" i="11" s="1"/>
  <c r="AW183" i="11" s="1"/>
  <c r="AX183" i="11" s="1"/>
  <c r="AY183" i="11" s="1"/>
  <c r="AZ183" i="11" s="1"/>
  <c r="BA183" i="11" s="1"/>
  <c r="BB183" i="11" s="1"/>
  <c r="BC183" i="11" s="1"/>
  <c r="BD183" i="11" s="1"/>
  <c r="BE183" i="11" s="1"/>
  <c r="BF183" i="11" s="1"/>
  <c r="BG183" i="11" s="1"/>
  <c r="BH183" i="11" s="1"/>
  <c r="BI183" i="11" s="1"/>
  <c r="BJ183" i="11" s="1"/>
  <c r="BK183" i="11" s="1"/>
  <c r="BL183" i="11" s="1"/>
  <c r="BM183" i="11" s="1"/>
  <c r="BN183" i="11" s="1"/>
  <c r="BO183" i="11" s="1"/>
  <c r="BP183" i="11" s="1"/>
  <c r="BQ183" i="11" s="1"/>
  <c r="BR183" i="11" s="1"/>
  <c r="BS183" i="11" s="1"/>
  <c r="BT183" i="11" s="1"/>
  <c r="BU183" i="11" s="1"/>
  <c r="BV183" i="11" s="1"/>
  <c r="BW183" i="11" s="1"/>
  <c r="BX183" i="11" s="1"/>
  <c r="BY183" i="11" s="1"/>
  <c r="BZ183" i="11" s="1"/>
  <c r="CA183" i="11" s="1"/>
  <c r="CB183" i="11" s="1"/>
  <c r="CC183" i="11" s="1"/>
  <c r="CD183" i="11" s="1"/>
  <c r="CE183" i="11" s="1"/>
  <c r="CF183" i="11" s="1"/>
  <c r="CG183" i="11" s="1"/>
  <c r="CH183" i="11" s="1"/>
  <c r="CI183" i="11" s="1"/>
  <c r="CJ183" i="11" s="1"/>
  <c r="CK183" i="11" s="1"/>
  <c r="CL183" i="11" s="1"/>
  <c r="CM183" i="11" s="1"/>
  <c r="CN183" i="11" s="1"/>
  <c r="CO183" i="11" s="1"/>
  <c r="CP183" i="11" s="1"/>
  <c r="CQ183" i="11" s="1"/>
  <c r="CR183" i="11" s="1"/>
  <c r="CS183" i="11" s="1"/>
  <c r="CT183" i="11" s="1"/>
  <c r="CU183" i="11" s="1"/>
  <c r="CV183" i="11" s="1"/>
  <c r="CW183" i="11" s="1"/>
  <c r="CX183" i="11" s="1"/>
  <c r="CY183" i="11" s="1"/>
  <c r="CZ183" i="11" s="1"/>
  <c r="DA183" i="11" s="1"/>
  <c r="DB183" i="11" s="1"/>
  <c r="AD184" i="11"/>
  <c r="AE184" i="11" s="1"/>
  <c r="AF184" i="11" s="1"/>
  <c r="AG184" i="11" s="1"/>
  <c r="AH184" i="11" s="1"/>
  <c r="AI184" i="11" s="1"/>
  <c r="AJ184" i="11" s="1"/>
  <c r="AK184" i="11" s="1"/>
  <c r="AL184" i="11" s="1"/>
  <c r="AM184" i="11" s="1"/>
  <c r="AN184" i="11" s="1"/>
  <c r="AO184" i="11" s="1"/>
  <c r="AP184" i="11" s="1"/>
  <c r="AQ184" i="11" s="1"/>
  <c r="AR184" i="11" s="1"/>
  <c r="AS184" i="11" s="1"/>
  <c r="AT184" i="11" s="1"/>
  <c r="AU184" i="11" s="1"/>
  <c r="AV184" i="11" s="1"/>
  <c r="AW184" i="11" s="1"/>
  <c r="AX184" i="11" s="1"/>
  <c r="AY184" i="11" s="1"/>
  <c r="AZ184" i="11" s="1"/>
  <c r="BA184" i="11" s="1"/>
  <c r="BB184" i="11" s="1"/>
  <c r="BC184" i="11" s="1"/>
  <c r="BD184" i="11" s="1"/>
  <c r="BE184" i="11" s="1"/>
  <c r="BF184" i="11" s="1"/>
  <c r="BG184" i="11" s="1"/>
  <c r="BH184" i="11" s="1"/>
  <c r="BI184" i="11" s="1"/>
  <c r="BJ184" i="11" s="1"/>
  <c r="BK184" i="11" s="1"/>
  <c r="BL184" i="11" s="1"/>
  <c r="BM184" i="11" s="1"/>
  <c r="BN184" i="11" s="1"/>
  <c r="BO184" i="11" s="1"/>
  <c r="BP184" i="11" s="1"/>
  <c r="BQ184" i="11" s="1"/>
  <c r="BR184" i="11" s="1"/>
  <c r="BS184" i="11" s="1"/>
  <c r="BT184" i="11" s="1"/>
  <c r="BU184" i="11" s="1"/>
  <c r="BV184" i="11" s="1"/>
  <c r="BW184" i="11" s="1"/>
  <c r="BX184" i="11" s="1"/>
  <c r="BY184" i="11" s="1"/>
  <c r="BZ184" i="11" s="1"/>
  <c r="CA184" i="11" s="1"/>
  <c r="CB184" i="11" s="1"/>
  <c r="CC184" i="11" s="1"/>
  <c r="CD184" i="11" s="1"/>
  <c r="CE184" i="11" s="1"/>
  <c r="CF184" i="11" s="1"/>
  <c r="CG184" i="11" s="1"/>
  <c r="CH184" i="11" s="1"/>
  <c r="CI184" i="11" s="1"/>
  <c r="CJ184" i="11" s="1"/>
  <c r="CK184" i="11" s="1"/>
  <c r="CL184" i="11" s="1"/>
  <c r="CM184" i="11" s="1"/>
  <c r="CN184" i="11" s="1"/>
  <c r="CO184" i="11" s="1"/>
  <c r="CP184" i="11" s="1"/>
  <c r="CQ184" i="11" s="1"/>
  <c r="CR184" i="11" s="1"/>
  <c r="CS184" i="11" s="1"/>
  <c r="CT184" i="11" s="1"/>
  <c r="CU184" i="11" s="1"/>
  <c r="CV184" i="11" s="1"/>
  <c r="CW184" i="11" s="1"/>
  <c r="CX184" i="11" s="1"/>
  <c r="CY184" i="11" s="1"/>
  <c r="CZ184" i="11" s="1"/>
  <c r="DA184" i="11" s="1"/>
  <c r="DB184" i="11" s="1"/>
  <c r="AD185" i="11"/>
  <c r="AE185" i="11" s="1"/>
  <c r="AF185" i="11" s="1"/>
  <c r="AG185" i="11" s="1"/>
  <c r="AH185" i="11" s="1"/>
  <c r="AI185" i="11" s="1"/>
  <c r="AJ185" i="11" s="1"/>
  <c r="AK185" i="11" s="1"/>
  <c r="AL185" i="11" s="1"/>
  <c r="AM185" i="11" s="1"/>
  <c r="AN185" i="11" s="1"/>
  <c r="AO185" i="11" s="1"/>
  <c r="AP185" i="11" s="1"/>
  <c r="AQ185" i="11" s="1"/>
  <c r="AR185" i="11" s="1"/>
  <c r="AS185" i="11" s="1"/>
  <c r="AT185" i="11" s="1"/>
  <c r="AU185" i="11" s="1"/>
  <c r="AV185" i="11" s="1"/>
  <c r="AW185" i="11" s="1"/>
  <c r="AX185" i="11" s="1"/>
  <c r="AY185" i="11" s="1"/>
  <c r="AZ185" i="11" s="1"/>
  <c r="BA185" i="11" s="1"/>
  <c r="BB185" i="11" s="1"/>
  <c r="BC185" i="11" s="1"/>
  <c r="BD185" i="11" s="1"/>
  <c r="BE185" i="11" s="1"/>
  <c r="BF185" i="11" s="1"/>
  <c r="BG185" i="11" s="1"/>
  <c r="BH185" i="11" s="1"/>
  <c r="BI185" i="11" s="1"/>
  <c r="BJ185" i="11" s="1"/>
  <c r="BK185" i="11" s="1"/>
  <c r="BL185" i="11" s="1"/>
  <c r="BM185" i="11" s="1"/>
  <c r="BN185" i="11" s="1"/>
  <c r="BO185" i="11" s="1"/>
  <c r="BP185" i="11" s="1"/>
  <c r="BQ185" i="11" s="1"/>
  <c r="BR185" i="11" s="1"/>
  <c r="BS185" i="11" s="1"/>
  <c r="BT185" i="11" s="1"/>
  <c r="BU185" i="11" s="1"/>
  <c r="BV185" i="11" s="1"/>
  <c r="BW185" i="11" s="1"/>
  <c r="BX185" i="11" s="1"/>
  <c r="BY185" i="11" s="1"/>
  <c r="BZ185" i="11" s="1"/>
  <c r="CA185" i="11" s="1"/>
  <c r="CB185" i="11" s="1"/>
  <c r="CC185" i="11" s="1"/>
  <c r="CD185" i="11" s="1"/>
  <c r="CE185" i="11" s="1"/>
  <c r="CF185" i="11" s="1"/>
  <c r="CG185" i="11" s="1"/>
  <c r="CH185" i="11" s="1"/>
  <c r="CI185" i="11" s="1"/>
  <c r="CJ185" i="11" s="1"/>
  <c r="CK185" i="11" s="1"/>
  <c r="CL185" i="11" s="1"/>
  <c r="CM185" i="11" s="1"/>
  <c r="CN185" i="11" s="1"/>
  <c r="CO185" i="11" s="1"/>
  <c r="CP185" i="11" s="1"/>
  <c r="CQ185" i="11" s="1"/>
  <c r="CR185" i="11" s="1"/>
  <c r="CS185" i="11" s="1"/>
  <c r="CT185" i="11" s="1"/>
  <c r="CU185" i="11" s="1"/>
  <c r="CV185" i="11" s="1"/>
  <c r="CW185" i="11" s="1"/>
  <c r="CX185" i="11" s="1"/>
  <c r="CY185" i="11" s="1"/>
  <c r="CZ185" i="11" s="1"/>
  <c r="DA185" i="11" s="1"/>
  <c r="DB185" i="11" s="1"/>
  <c r="AD186" i="11"/>
  <c r="AE186" i="11" s="1"/>
  <c r="AF186" i="11" s="1"/>
  <c r="AG186" i="11" s="1"/>
  <c r="AH186" i="11" s="1"/>
  <c r="AI186" i="11" s="1"/>
  <c r="AJ186" i="11" s="1"/>
  <c r="AK186" i="11" s="1"/>
  <c r="AL186" i="11" s="1"/>
  <c r="AM186" i="11" s="1"/>
  <c r="AN186" i="11" s="1"/>
  <c r="AO186" i="11" s="1"/>
  <c r="AP186" i="11" s="1"/>
  <c r="AQ186" i="11" s="1"/>
  <c r="AR186" i="11" s="1"/>
  <c r="AS186" i="11" s="1"/>
  <c r="AT186" i="11" s="1"/>
  <c r="AU186" i="11" s="1"/>
  <c r="AV186" i="11" s="1"/>
  <c r="AW186" i="11" s="1"/>
  <c r="AX186" i="11" s="1"/>
  <c r="AY186" i="11" s="1"/>
  <c r="AZ186" i="11" s="1"/>
  <c r="BA186" i="11" s="1"/>
  <c r="BB186" i="11" s="1"/>
  <c r="BC186" i="11" s="1"/>
  <c r="BD186" i="11" s="1"/>
  <c r="BE186" i="11" s="1"/>
  <c r="BF186" i="11" s="1"/>
  <c r="BG186" i="11" s="1"/>
  <c r="BH186" i="11" s="1"/>
  <c r="BI186" i="11" s="1"/>
  <c r="BJ186" i="11" s="1"/>
  <c r="BK186" i="11" s="1"/>
  <c r="BL186" i="11" s="1"/>
  <c r="BM186" i="11" s="1"/>
  <c r="BN186" i="11" s="1"/>
  <c r="BO186" i="11" s="1"/>
  <c r="BP186" i="11" s="1"/>
  <c r="BQ186" i="11" s="1"/>
  <c r="BR186" i="11" s="1"/>
  <c r="BS186" i="11" s="1"/>
  <c r="BT186" i="11" s="1"/>
  <c r="BU186" i="11" s="1"/>
  <c r="BV186" i="11" s="1"/>
  <c r="BW186" i="11" s="1"/>
  <c r="BX186" i="11" s="1"/>
  <c r="BY186" i="11" s="1"/>
  <c r="BZ186" i="11" s="1"/>
  <c r="CA186" i="11" s="1"/>
  <c r="CB186" i="11" s="1"/>
  <c r="CC186" i="11" s="1"/>
  <c r="CD186" i="11" s="1"/>
  <c r="CE186" i="11" s="1"/>
  <c r="CF186" i="11" s="1"/>
  <c r="CG186" i="11" s="1"/>
  <c r="CH186" i="11" s="1"/>
  <c r="CI186" i="11" s="1"/>
  <c r="CJ186" i="11" s="1"/>
  <c r="CK186" i="11" s="1"/>
  <c r="CL186" i="11" s="1"/>
  <c r="CM186" i="11" s="1"/>
  <c r="CN186" i="11" s="1"/>
  <c r="CO186" i="11" s="1"/>
  <c r="CP186" i="11" s="1"/>
  <c r="CQ186" i="11" s="1"/>
  <c r="CR186" i="11" s="1"/>
  <c r="CS186" i="11" s="1"/>
  <c r="CT186" i="11" s="1"/>
  <c r="CU186" i="11" s="1"/>
  <c r="CV186" i="11" s="1"/>
  <c r="CW186" i="11" s="1"/>
  <c r="CX186" i="11" s="1"/>
  <c r="CY186" i="11" s="1"/>
  <c r="CZ186" i="11" s="1"/>
  <c r="DA186" i="11" s="1"/>
  <c r="DB186" i="11" s="1"/>
  <c r="AD187" i="11"/>
  <c r="AE187" i="11" s="1"/>
  <c r="AF187" i="11" s="1"/>
  <c r="AG187" i="11" s="1"/>
  <c r="AH187" i="11" s="1"/>
  <c r="AI187" i="11" s="1"/>
  <c r="AJ187" i="11" s="1"/>
  <c r="AK187" i="11" s="1"/>
  <c r="AL187" i="11" s="1"/>
  <c r="AM187" i="11" s="1"/>
  <c r="AN187" i="11" s="1"/>
  <c r="AO187" i="11" s="1"/>
  <c r="AP187" i="11" s="1"/>
  <c r="AQ187" i="11" s="1"/>
  <c r="AR187" i="11" s="1"/>
  <c r="AS187" i="11" s="1"/>
  <c r="AT187" i="11" s="1"/>
  <c r="AU187" i="11" s="1"/>
  <c r="AV187" i="11" s="1"/>
  <c r="AW187" i="11" s="1"/>
  <c r="AX187" i="11" s="1"/>
  <c r="AY187" i="11" s="1"/>
  <c r="AZ187" i="11" s="1"/>
  <c r="BA187" i="11" s="1"/>
  <c r="BB187" i="11" s="1"/>
  <c r="BC187" i="11" s="1"/>
  <c r="BD187" i="11" s="1"/>
  <c r="BE187" i="11" s="1"/>
  <c r="BF187" i="11" s="1"/>
  <c r="BG187" i="11" s="1"/>
  <c r="BH187" i="11" s="1"/>
  <c r="BI187" i="11" s="1"/>
  <c r="BJ187" i="11" s="1"/>
  <c r="BK187" i="11" s="1"/>
  <c r="BL187" i="11" s="1"/>
  <c r="BM187" i="11" s="1"/>
  <c r="BN187" i="11" s="1"/>
  <c r="BO187" i="11" s="1"/>
  <c r="BP187" i="11" s="1"/>
  <c r="BQ187" i="11" s="1"/>
  <c r="BR187" i="11" s="1"/>
  <c r="BS187" i="11" s="1"/>
  <c r="BT187" i="11" s="1"/>
  <c r="BU187" i="11" s="1"/>
  <c r="BV187" i="11" s="1"/>
  <c r="BW187" i="11" s="1"/>
  <c r="BX187" i="11" s="1"/>
  <c r="BY187" i="11" s="1"/>
  <c r="BZ187" i="11" s="1"/>
  <c r="CA187" i="11" s="1"/>
  <c r="CB187" i="11" s="1"/>
  <c r="CC187" i="11" s="1"/>
  <c r="CD187" i="11" s="1"/>
  <c r="CE187" i="11" s="1"/>
  <c r="CF187" i="11" s="1"/>
  <c r="CG187" i="11" s="1"/>
  <c r="CH187" i="11" s="1"/>
  <c r="CI187" i="11" s="1"/>
  <c r="CJ187" i="11" s="1"/>
  <c r="CK187" i="11" s="1"/>
  <c r="CL187" i="11" s="1"/>
  <c r="CM187" i="11" s="1"/>
  <c r="CN187" i="11" s="1"/>
  <c r="CO187" i="11" s="1"/>
  <c r="CP187" i="11" s="1"/>
  <c r="CQ187" i="11" s="1"/>
  <c r="CR187" i="11" s="1"/>
  <c r="CS187" i="11" s="1"/>
  <c r="CT187" i="11" s="1"/>
  <c r="CU187" i="11" s="1"/>
  <c r="CV187" i="11" s="1"/>
  <c r="CW187" i="11" s="1"/>
  <c r="CX187" i="11" s="1"/>
  <c r="CY187" i="11" s="1"/>
  <c r="CZ187" i="11" s="1"/>
  <c r="DA187" i="11" s="1"/>
  <c r="DB187" i="11" s="1"/>
  <c r="AD188" i="11"/>
  <c r="AE188" i="11" s="1"/>
  <c r="AF188" i="11" s="1"/>
  <c r="AG188" i="11" s="1"/>
  <c r="AH188" i="11" s="1"/>
  <c r="AI188" i="11" s="1"/>
  <c r="AJ188" i="11" s="1"/>
  <c r="AK188" i="11" s="1"/>
  <c r="AL188" i="11" s="1"/>
  <c r="AM188" i="11" s="1"/>
  <c r="AN188" i="11" s="1"/>
  <c r="AO188" i="11" s="1"/>
  <c r="AP188" i="11" s="1"/>
  <c r="AQ188" i="11" s="1"/>
  <c r="AR188" i="11" s="1"/>
  <c r="AS188" i="11" s="1"/>
  <c r="AT188" i="11" s="1"/>
  <c r="AU188" i="11" s="1"/>
  <c r="AV188" i="11" s="1"/>
  <c r="AW188" i="11" s="1"/>
  <c r="AX188" i="11" s="1"/>
  <c r="AY188" i="11" s="1"/>
  <c r="AZ188" i="11" s="1"/>
  <c r="BA188" i="11" s="1"/>
  <c r="BB188" i="11" s="1"/>
  <c r="BC188" i="11" s="1"/>
  <c r="BD188" i="11" s="1"/>
  <c r="BE188" i="11" s="1"/>
  <c r="BF188" i="11" s="1"/>
  <c r="BG188" i="11" s="1"/>
  <c r="BH188" i="11" s="1"/>
  <c r="BI188" i="11" s="1"/>
  <c r="BJ188" i="11" s="1"/>
  <c r="BK188" i="11" s="1"/>
  <c r="BL188" i="11" s="1"/>
  <c r="BM188" i="11" s="1"/>
  <c r="BN188" i="11" s="1"/>
  <c r="BO188" i="11" s="1"/>
  <c r="BP188" i="11" s="1"/>
  <c r="BQ188" i="11" s="1"/>
  <c r="BR188" i="11" s="1"/>
  <c r="BS188" i="11" s="1"/>
  <c r="BT188" i="11" s="1"/>
  <c r="BU188" i="11" s="1"/>
  <c r="BV188" i="11" s="1"/>
  <c r="BW188" i="11" s="1"/>
  <c r="BX188" i="11" s="1"/>
  <c r="BY188" i="11" s="1"/>
  <c r="BZ188" i="11" s="1"/>
  <c r="CA188" i="11" s="1"/>
  <c r="CB188" i="11" s="1"/>
  <c r="CC188" i="11" s="1"/>
  <c r="CD188" i="11" s="1"/>
  <c r="CE188" i="11" s="1"/>
  <c r="CF188" i="11" s="1"/>
  <c r="CG188" i="11" s="1"/>
  <c r="CH188" i="11" s="1"/>
  <c r="CI188" i="11" s="1"/>
  <c r="CJ188" i="11" s="1"/>
  <c r="CK188" i="11" s="1"/>
  <c r="CL188" i="11" s="1"/>
  <c r="CM188" i="11" s="1"/>
  <c r="CN188" i="11" s="1"/>
  <c r="CO188" i="11" s="1"/>
  <c r="CP188" i="11" s="1"/>
  <c r="CQ188" i="11" s="1"/>
  <c r="CR188" i="11" s="1"/>
  <c r="CS188" i="11" s="1"/>
  <c r="CT188" i="11" s="1"/>
  <c r="CU188" i="11" s="1"/>
  <c r="CV188" i="11" s="1"/>
  <c r="CW188" i="11" s="1"/>
  <c r="CX188" i="11" s="1"/>
  <c r="CY188" i="11" s="1"/>
  <c r="CZ188" i="11" s="1"/>
  <c r="DA188" i="11" s="1"/>
  <c r="DB188" i="11" s="1"/>
  <c r="AD189" i="11"/>
  <c r="AE189" i="11" s="1"/>
  <c r="AF189" i="11" s="1"/>
  <c r="AG189" i="11" s="1"/>
  <c r="AH189" i="11" s="1"/>
  <c r="AI189" i="11" s="1"/>
  <c r="AJ189" i="11" s="1"/>
  <c r="AK189" i="11" s="1"/>
  <c r="AL189" i="11" s="1"/>
  <c r="AM189" i="11" s="1"/>
  <c r="AN189" i="11" s="1"/>
  <c r="AO189" i="11" s="1"/>
  <c r="AP189" i="11" s="1"/>
  <c r="AQ189" i="11" s="1"/>
  <c r="AR189" i="11" s="1"/>
  <c r="AS189" i="11" s="1"/>
  <c r="AT189" i="11" s="1"/>
  <c r="AU189" i="11" s="1"/>
  <c r="AV189" i="11" s="1"/>
  <c r="AW189" i="11" s="1"/>
  <c r="AX189" i="11" s="1"/>
  <c r="AY189" i="11" s="1"/>
  <c r="AZ189" i="11" s="1"/>
  <c r="BA189" i="11" s="1"/>
  <c r="BB189" i="11" s="1"/>
  <c r="BC189" i="11" s="1"/>
  <c r="BD189" i="11" s="1"/>
  <c r="BE189" i="11" s="1"/>
  <c r="BF189" i="11" s="1"/>
  <c r="BG189" i="11" s="1"/>
  <c r="BH189" i="11" s="1"/>
  <c r="BI189" i="11" s="1"/>
  <c r="BJ189" i="11" s="1"/>
  <c r="BK189" i="11" s="1"/>
  <c r="BL189" i="11" s="1"/>
  <c r="BM189" i="11" s="1"/>
  <c r="BN189" i="11" s="1"/>
  <c r="BO189" i="11" s="1"/>
  <c r="BP189" i="11" s="1"/>
  <c r="BQ189" i="11" s="1"/>
  <c r="BR189" i="11" s="1"/>
  <c r="BS189" i="11" s="1"/>
  <c r="BT189" i="11" s="1"/>
  <c r="BU189" i="11" s="1"/>
  <c r="BV189" i="11" s="1"/>
  <c r="BW189" i="11" s="1"/>
  <c r="BX189" i="11" s="1"/>
  <c r="BY189" i="11" s="1"/>
  <c r="BZ189" i="11" s="1"/>
  <c r="CA189" i="11" s="1"/>
  <c r="CB189" i="11" s="1"/>
  <c r="CC189" i="11" s="1"/>
  <c r="CD189" i="11" s="1"/>
  <c r="CE189" i="11" s="1"/>
  <c r="CF189" i="11" s="1"/>
  <c r="CG189" i="11" s="1"/>
  <c r="CH189" i="11" s="1"/>
  <c r="CI189" i="11" s="1"/>
  <c r="CJ189" i="11" s="1"/>
  <c r="CK189" i="11" s="1"/>
  <c r="CL189" i="11" s="1"/>
  <c r="CM189" i="11" s="1"/>
  <c r="CN189" i="11" s="1"/>
  <c r="CO189" i="11" s="1"/>
  <c r="CP189" i="11" s="1"/>
  <c r="CQ189" i="11" s="1"/>
  <c r="CR189" i="11" s="1"/>
  <c r="CS189" i="11" s="1"/>
  <c r="CT189" i="11" s="1"/>
  <c r="CU189" i="11" s="1"/>
  <c r="CV189" i="11" s="1"/>
  <c r="CW189" i="11" s="1"/>
  <c r="CX189" i="11" s="1"/>
  <c r="CY189" i="11" s="1"/>
  <c r="CZ189" i="11" s="1"/>
  <c r="DA189" i="11" s="1"/>
  <c r="DB189" i="11" s="1"/>
  <c r="AD190" i="11"/>
  <c r="AE190" i="11" s="1"/>
  <c r="AF190" i="11" s="1"/>
  <c r="AG190" i="11" s="1"/>
  <c r="AH190" i="11" s="1"/>
  <c r="AI190" i="11" s="1"/>
  <c r="AJ190" i="11" s="1"/>
  <c r="AK190" i="11" s="1"/>
  <c r="AL190" i="11" s="1"/>
  <c r="AM190" i="11" s="1"/>
  <c r="AN190" i="11" s="1"/>
  <c r="AO190" i="11" s="1"/>
  <c r="AP190" i="11" s="1"/>
  <c r="AQ190" i="11" s="1"/>
  <c r="AR190" i="11" s="1"/>
  <c r="AS190" i="11" s="1"/>
  <c r="AT190" i="11" s="1"/>
  <c r="AU190" i="11" s="1"/>
  <c r="AV190" i="11" s="1"/>
  <c r="AW190" i="11" s="1"/>
  <c r="AX190" i="11" s="1"/>
  <c r="AY190" i="11" s="1"/>
  <c r="AZ190" i="11" s="1"/>
  <c r="BA190" i="11" s="1"/>
  <c r="BB190" i="11" s="1"/>
  <c r="BC190" i="11" s="1"/>
  <c r="BD190" i="11" s="1"/>
  <c r="BE190" i="11" s="1"/>
  <c r="BF190" i="11" s="1"/>
  <c r="BG190" i="11" s="1"/>
  <c r="BH190" i="11" s="1"/>
  <c r="BI190" i="11" s="1"/>
  <c r="BJ190" i="11" s="1"/>
  <c r="BK190" i="11" s="1"/>
  <c r="BL190" i="11" s="1"/>
  <c r="BM190" i="11" s="1"/>
  <c r="BN190" i="11" s="1"/>
  <c r="BO190" i="11" s="1"/>
  <c r="BP190" i="11" s="1"/>
  <c r="BQ190" i="11" s="1"/>
  <c r="BR190" i="11" s="1"/>
  <c r="BS190" i="11" s="1"/>
  <c r="BT190" i="11" s="1"/>
  <c r="BU190" i="11" s="1"/>
  <c r="BV190" i="11" s="1"/>
  <c r="BW190" i="11" s="1"/>
  <c r="BX190" i="11" s="1"/>
  <c r="BY190" i="11" s="1"/>
  <c r="BZ190" i="11" s="1"/>
  <c r="CA190" i="11" s="1"/>
  <c r="CB190" i="11" s="1"/>
  <c r="CC190" i="11" s="1"/>
  <c r="CD190" i="11" s="1"/>
  <c r="CE190" i="11" s="1"/>
  <c r="CF190" i="11" s="1"/>
  <c r="CG190" i="11" s="1"/>
  <c r="CH190" i="11" s="1"/>
  <c r="CI190" i="11" s="1"/>
  <c r="CJ190" i="11" s="1"/>
  <c r="CK190" i="11" s="1"/>
  <c r="CL190" i="11" s="1"/>
  <c r="CM190" i="11" s="1"/>
  <c r="CN190" i="11" s="1"/>
  <c r="CO190" i="11" s="1"/>
  <c r="CP190" i="11" s="1"/>
  <c r="CQ190" i="11" s="1"/>
  <c r="CR190" i="11" s="1"/>
  <c r="CS190" i="11" s="1"/>
  <c r="CT190" i="11" s="1"/>
  <c r="CU190" i="11" s="1"/>
  <c r="CV190" i="11" s="1"/>
  <c r="CW190" i="11" s="1"/>
  <c r="CX190" i="11" s="1"/>
  <c r="CY190" i="11" s="1"/>
  <c r="CZ190" i="11" s="1"/>
  <c r="DA190" i="11" s="1"/>
  <c r="DB190" i="11" s="1"/>
  <c r="AD191" i="11"/>
  <c r="AE191" i="11" s="1"/>
  <c r="AF191" i="11" s="1"/>
  <c r="AG191" i="11" s="1"/>
  <c r="AH191" i="11" s="1"/>
  <c r="AI191" i="11" s="1"/>
  <c r="AJ191" i="11" s="1"/>
  <c r="AK191" i="11" s="1"/>
  <c r="AL191" i="11" s="1"/>
  <c r="AM191" i="11" s="1"/>
  <c r="AN191" i="11" s="1"/>
  <c r="AO191" i="11" s="1"/>
  <c r="AP191" i="11" s="1"/>
  <c r="AQ191" i="11" s="1"/>
  <c r="AR191" i="11" s="1"/>
  <c r="AS191" i="11" s="1"/>
  <c r="AT191" i="11" s="1"/>
  <c r="AU191" i="11" s="1"/>
  <c r="AV191" i="11" s="1"/>
  <c r="AW191" i="11" s="1"/>
  <c r="AX191" i="11" s="1"/>
  <c r="AY191" i="11" s="1"/>
  <c r="AZ191" i="11" s="1"/>
  <c r="BA191" i="11" s="1"/>
  <c r="BB191" i="11" s="1"/>
  <c r="BC191" i="11" s="1"/>
  <c r="BD191" i="11" s="1"/>
  <c r="BE191" i="11" s="1"/>
  <c r="BF191" i="11" s="1"/>
  <c r="BG191" i="11" s="1"/>
  <c r="BH191" i="11" s="1"/>
  <c r="BI191" i="11" s="1"/>
  <c r="BJ191" i="11" s="1"/>
  <c r="BK191" i="11" s="1"/>
  <c r="BL191" i="11" s="1"/>
  <c r="BM191" i="11" s="1"/>
  <c r="BN191" i="11" s="1"/>
  <c r="BO191" i="11" s="1"/>
  <c r="BP191" i="11" s="1"/>
  <c r="BQ191" i="11" s="1"/>
  <c r="BR191" i="11" s="1"/>
  <c r="BS191" i="11" s="1"/>
  <c r="BT191" i="11" s="1"/>
  <c r="BU191" i="11" s="1"/>
  <c r="BV191" i="11" s="1"/>
  <c r="BW191" i="11" s="1"/>
  <c r="BX191" i="11" s="1"/>
  <c r="BY191" i="11" s="1"/>
  <c r="BZ191" i="11" s="1"/>
  <c r="CA191" i="11" s="1"/>
  <c r="CB191" i="11" s="1"/>
  <c r="CC191" i="11" s="1"/>
  <c r="CD191" i="11" s="1"/>
  <c r="CE191" i="11" s="1"/>
  <c r="CF191" i="11" s="1"/>
  <c r="CG191" i="11" s="1"/>
  <c r="CH191" i="11" s="1"/>
  <c r="CI191" i="11" s="1"/>
  <c r="CJ191" i="11" s="1"/>
  <c r="CK191" i="11" s="1"/>
  <c r="CL191" i="11" s="1"/>
  <c r="CM191" i="11" s="1"/>
  <c r="CN191" i="11" s="1"/>
  <c r="CO191" i="11" s="1"/>
  <c r="CP191" i="11" s="1"/>
  <c r="CQ191" i="11" s="1"/>
  <c r="CR191" i="11" s="1"/>
  <c r="CS191" i="11" s="1"/>
  <c r="CT191" i="11" s="1"/>
  <c r="CU191" i="11" s="1"/>
  <c r="CV191" i="11" s="1"/>
  <c r="CW191" i="11" s="1"/>
  <c r="CX191" i="11" s="1"/>
  <c r="CY191" i="11" s="1"/>
  <c r="CZ191" i="11" s="1"/>
  <c r="DA191" i="11" s="1"/>
  <c r="DB191" i="11" s="1"/>
  <c r="AD192" i="11"/>
  <c r="AE192" i="11" s="1"/>
  <c r="AF192" i="11" s="1"/>
  <c r="AG192" i="11" s="1"/>
  <c r="AH192" i="11" s="1"/>
  <c r="AI192" i="11" s="1"/>
  <c r="AJ192" i="11" s="1"/>
  <c r="AK192" i="11" s="1"/>
  <c r="AL192" i="11" s="1"/>
  <c r="AM192" i="11" s="1"/>
  <c r="AN192" i="11" s="1"/>
  <c r="AO192" i="11" s="1"/>
  <c r="AP192" i="11" s="1"/>
  <c r="AQ192" i="11" s="1"/>
  <c r="AR192" i="11" s="1"/>
  <c r="AS192" i="11" s="1"/>
  <c r="AT192" i="11" s="1"/>
  <c r="AU192" i="11" s="1"/>
  <c r="AV192" i="11" s="1"/>
  <c r="AW192" i="11" s="1"/>
  <c r="AX192" i="11" s="1"/>
  <c r="AY192" i="11" s="1"/>
  <c r="AZ192" i="11" s="1"/>
  <c r="BA192" i="11" s="1"/>
  <c r="BB192" i="11" s="1"/>
  <c r="BC192" i="11" s="1"/>
  <c r="BD192" i="11" s="1"/>
  <c r="BE192" i="11" s="1"/>
  <c r="BF192" i="11" s="1"/>
  <c r="BG192" i="11" s="1"/>
  <c r="BH192" i="11" s="1"/>
  <c r="BI192" i="11" s="1"/>
  <c r="BJ192" i="11" s="1"/>
  <c r="BK192" i="11" s="1"/>
  <c r="BL192" i="11" s="1"/>
  <c r="BM192" i="11" s="1"/>
  <c r="BN192" i="11" s="1"/>
  <c r="BO192" i="11" s="1"/>
  <c r="BP192" i="11" s="1"/>
  <c r="BQ192" i="11" s="1"/>
  <c r="BR192" i="11" s="1"/>
  <c r="BS192" i="11" s="1"/>
  <c r="BT192" i="11" s="1"/>
  <c r="BU192" i="11" s="1"/>
  <c r="BV192" i="11" s="1"/>
  <c r="BW192" i="11" s="1"/>
  <c r="BX192" i="11" s="1"/>
  <c r="BY192" i="11" s="1"/>
  <c r="BZ192" i="11" s="1"/>
  <c r="CA192" i="11" s="1"/>
  <c r="CB192" i="11" s="1"/>
  <c r="CC192" i="11" s="1"/>
  <c r="CD192" i="11" s="1"/>
  <c r="CE192" i="11" s="1"/>
  <c r="CF192" i="11" s="1"/>
  <c r="CG192" i="11" s="1"/>
  <c r="CH192" i="11" s="1"/>
  <c r="CI192" i="11" s="1"/>
  <c r="CJ192" i="11" s="1"/>
  <c r="CK192" i="11" s="1"/>
  <c r="CL192" i="11" s="1"/>
  <c r="CM192" i="11" s="1"/>
  <c r="CN192" i="11" s="1"/>
  <c r="CO192" i="11" s="1"/>
  <c r="CP192" i="11" s="1"/>
  <c r="CQ192" i="11" s="1"/>
  <c r="CR192" i="11" s="1"/>
  <c r="CS192" i="11" s="1"/>
  <c r="CT192" i="11" s="1"/>
  <c r="CU192" i="11" s="1"/>
  <c r="CV192" i="11" s="1"/>
  <c r="CW192" i="11" s="1"/>
  <c r="CX192" i="11" s="1"/>
  <c r="CY192" i="11" s="1"/>
  <c r="CZ192" i="11" s="1"/>
  <c r="DA192" i="11" s="1"/>
  <c r="DB192" i="11" s="1"/>
  <c r="AD193" i="11"/>
  <c r="AE193" i="11" s="1"/>
  <c r="AF193" i="11" s="1"/>
  <c r="AG193" i="11" s="1"/>
  <c r="AH193" i="11" s="1"/>
  <c r="AI193" i="11" s="1"/>
  <c r="AJ193" i="11" s="1"/>
  <c r="AK193" i="11" s="1"/>
  <c r="AL193" i="11" s="1"/>
  <c r="AM193" i="11" s="1"/>
  <c r="AN193" i="11" s="1"/>
  <c r="AO193" i="11" s="1"/>
  <c r="AP193" i="11" s="1"/>
  <c r="AQ193" i="11" s="1"/>
  <c r="AR193" i="11" s="1"/>
  <c r="AS193" i="11" s="1"/>
  <c r="AT193" i="11" s="1"/>
  <c r="AU193" i="11" s="1"/>
  <c r="AV193" i="11" s="1"/>
  <c r="AW193" i="11" s="1"/>
  <c r="AX193" i="11" s="1"/>
  <c r="AY193" i="11" s="1"/>
  <c r="AZ193" i="11" s="1"/>
  <c r="BA193" i="11" s="1"/>
  <c r="BB193" i="11" s="1"/>
  <c r="BC193" i="11" s="1"/>
  <c r="BD193" i="11" s="1"/>
  <c r="BE193" i="11" s="1"/>
  <c r="BF193" i="11" s="1"/>
  <c r="BG193" i="11" s="1"/>
  <c r="BH193" i="11" s="1"/>
  <c r="BI193" i="11" s="1"/>
  <c r="BJ193" i="11" s="1"/>
  <c r="BK193" i="11" s="1"/>
  <c r="BL193" i="11" s="1"/>
  <c r="BM193" i="11" s="1"/>
  <c r="BN193" i="11" s="1"/>
  <c r="BO193" i="11" s="1"/>
  <c r="BP193" i="11" s="1"/>
  <c r="BQ193" i="11" s="1"/>
  <c r="BR193" i="11" s="1"/>
  <c r="BS193" i="11" s="1"/>
  <c r="BT193" i="11" s="1"/>
  <c r="BU193" i="11" s="1"/>
  <c r="BV193" i="11" s="1"/>
  <c r="BW193" i="11" s="1"/>
  <c r="BX193" i="11" s="1"/>
  <c r="BY193" i="11" s="1"/>
  <c r="BZ193" i="11" s="1"/>
  <c r="CA193" i="11" s="1"/>
  <c r="CB193" i="11" s="1"/>
  <c r="CC193" i="11" s="1"/>
  <c r="CD193" i="11" s="1"/>
  <c r="CE193" i="11" s="1"/>
  <c r="CF193" i="11" s="1"/>
  <c r="CG193" i="11" s="1"/>
  <c r="CH193" i="11" s="1"/>
  <c r="CI193" i="11" s="1"/>
  <c r="CJ193" i="11" s="1"/>
  <c r="CK193" i="11" s="1"/>
  <c r="CL193" i="11" s="1"/>
  <c r="CM193" i="11" s="1"/>
  <c r="CN193" i="11" s="1"/>
  <c r="CO193" i="11" s="1"/>
  <c r="CP193" i="11" s="1"/>
  <c r="CQ193" i="11" s="1"/>
  <c r="CR193" i="11" s="1"/>
  <c r="CS193" i="11" s="1"/>
  <c r="CT193" i="11" s="1"/>
  <c r="CU193" i="11" s="1"/>
  <c r="CV193" i="11" s="1"/>
  <c r="CW193" i="11" s="1"/>
  <c r="CX193" i="11" s="1"/>
  <c r="CY193" i="11" s="1"/>
  <c r="CZ193" i="11" s="1"/>
  <c r="DA193" i="11" s="1"/>
  <c r="DB193" i="11" s="1"/>
  <c r="AD194" i="11"/>
  <c r="AE194" i="11" s="1"/>
  <c r="AF194" i="11" s="1"/>
  <c r="AG194" i="11" s="1"/>
  <c r="AH194" i="11" s="1"/>
  <c r="AI194" i="11" s="1"/>
  <c r="AJ194" i="11" s="1"/>
  <c r="AK194" i="11" s="1"/>
  <c r="AL194" i="11" s="1"/>
  <c r="AM194" i="11" s="1"/>
  <c r="AN194" i="11" s="1"/>
  <c r="AO194" i="11" s="1"/>
  <c r="AP194" i="11" s="1"/>
  <c r="AQ194" i="11" s="1"/>
  <c r="AR194" i="11" s="1"/>
  <c r="AS194" i="11" s="1"/>
  <c r="AT194" i="11" s="1"/>
  <c r="AU194" i="11" s="1"/>
  <c r="AV194" i="11" s="1"/>
  <c r="AW194" i="11" s="1"/>
  <c r="AX194" i="11" s="1"/>
  <c r="AY194" i="11" s="1"/>
  <c r="AZ194" i="11" s="1"/>
  <c r="BA194" i="11" s="1"/>
  <c r="BB194" i="11" s="1"/>
  <c r="BC194" i="11" s="1"/>
  <c r="BD194" i="11" s="1"/>
  <c r="BE194" i="11" s="1"/>
  <c r="BF194" i="11" s="1"/>
  <c r="BG194" i="11" s="1"/>
  <c r="BH194" i="11" s="1"/>
  <c r="BI194" i="11" s="1"/>
  <c r="BJ194" i="11" s="1"/>
  <c r="BK194" i="11" s="1"/>
  <c r="BL194" i="11" s="1"/>
  <c r="BM194" i="11" s="1"/>
  <c r="BN194" i="11" s="1"/>
  <c r="BO194" i="11" s="1"/>
  <c r="BP194" i="11" s="1"/>
  <c r="BQ194" i="11" s="1"/>
  <c r="BR194" i="11" s="1"/>
  <c r="BS194" i="11" s="1"/>
  <c r="BT194" i="11" s="1"/>
  <c r="BU194" i="11" s="1"/>
  <c r="BV194" i="11" s="1"/>
  <c r="BW194" i="11" s="1"/>
  <c r="BX194" i="11" s="1"/>
  <c r="BY194" i="11" s="1"/>
  <c r="BZ194" i="11" s="1"/>
  <c r="CA194" i="11" s="1"/>
  <c r="CB194" i="11" s="1"/>
  <c r="CC194" i="11" s="1"/>
  <c r="CD194" i="11" s="1"/>
  <c r="CE194" i="11" s="1"/>
  <c r="CF194" i="11" s="1"/>
  <c r="CG194" i="11" s="1"/>
  <c r="CH194" i="11" s="1"/>
  <c r="CI194" i="11" s="1"/>
  <c r="CJ194" i="11" s="1"/>
  <c r="CK194" i="11" s="1"/>
  <c r="CL194" i="11" s="1"/>
  <c r="CM194" i="11" s="1"/>
  <c r="CN194" i="11" s="1"/>
  <c r="CO194" i="11" s="1"/>
  <c r="CP194" i="11" s="1"/>
  <c r="CQ194" i="11" s="1"/>
  <c r="CR194" i="11" s="1"/>
  <c r="CS194" i="11" s="1"/>
  <c r="CT194" i="11" s="1"/>
  <c r="CU194" i="11" s="1"/>
  <c r="CV194" i="11" s="1"/>
  <c r="CW194" i="11" s="1"/>
  <c r="CX194" i="11" s="1"/>
  <c r="CY194" i="11" s="1"/>
  <c r="CZ194" i="11" s="1"/>
  <c r="DA194" i="11" s="1"/>
  <c r="DB194" i="11" s="1"/>
  <c r="AD195" i="11"/>
  <c r="AE195" i="11" s="1"/>
  <c r="AF195" i="11" s="1"/>
  <c r="AG195" i="11" s="1"/>
  <c r="AH195" i="11" s="1"/>
  <c r="AI195" i="11" s="1"/>
  <c r="AJ195" i="11" s="1"/>
  <c r="AK195" i="11" s="1"/>
  <c r="AL195" i="11" s="1"/>
  <c r="AM195" i="11" s="1"/>
  <c r="AN195" i="11" s="1"/>
  <c r="AO195" i="11" s="1"/>
  <c r="AP195" i="11" s="1"/>
  <c r="AQ195" i="11" s="1"/>
  <c r="AR195" i="11" s="1"/>
  <c r="AS195" i="11" s="1"/>
  <c r="AT195" i="11" s="1"/>
  <c r="AU195" i="11" s="1"/>
  <c r="AV195" i="11" s="1"/>
  <c r="AW195" i="11" s="1"/>
  <c r="AX195" i="11" s="1"/>
  <c r="AY195" i="11" s="1"/>
  <c r="AZ195" i="11" s="1"/>
  <c r="BA195" i="11" s="1"/>
  <c r="BB195" i="11" s="1"/>
  <c r="BC195" i="11" s="1"/>
  <c r="BD195" i="11" s="1"/>
  <c r="BE195" i="11" s="1"/>
  <c r="BF195" i="11" s="1"/>
  <c r="BG195" i="11" s="1"/>
  <c r="BH195" i="11" s="1"/>
  <c r="BI195" i="11" s="1"/>
  <c r="BJ195" i="11" s="1"/>
  <c r="BK195" i="11" s="1"/>
  <c r="BL195" i="11" s="1"/>
  <c r="BM195" i="11" s="1"/>
  <c r="BN195" i="11" s="1"/>
  <c r="BO195" i="11" s="1"/>
  <c r="BP195" i="11" s="1"/>
  <c r="BQ195" i="11" s="1"/>
  <c r="BR195" i="11" s="1"/>
  <c r="BS195" i="11" s="1"/>
  <c r="BT195" i="11" s="1"/>
  <c r="BU195" i="11" s="1"/>
  <c r="BV195" i="11" s="1"/>
  <c r="BW195" i="11" s="1"/>
  <c r="BX195" i="11" s="1"/>
  <c r="BY195" i="11" s="1"/>
  <c r="BZ195" i="11" s="1"/>
  <c r="CA195" i="11" s="1"/>
  <c r="CB195" i="11" s="1"/>
  <c r="CC195" i="11" s="1"/>
  <c r="CD195" i="11" s="1"/>
  <c r="CE195" i="11" s="1"/>
  <c r="CF195" i="11" s="1"/>
  <c r="CG195" i="11" s="1"/>
  <c r="CH195" i="11" s="1"/>
  <c r="CI195" i="11" s="1"/>
  <c r="CJ195" i="11" s="1"/>
  <c r="CK195" i="11" s="1"/>
  <c r="CL195" i="11" s="1"/>
  <c r="CM195" i="11" s="1"/>
  <c r="CN195" i="11" s="1"/>
  <c r="CO195" i="11" s="1"/>
  <c r="CP195" i="11" s="1"/>
  <c r="CQ195" i="11" s="1"/>
  <c r="CR195" i="11" s="1"/>
  <c r="CS195" i="11" s="1"/>
  <c r="CT195" i="11" s="1"/>
  <c r="CU195" i="11" s="1"/>
  <c r="CV195" i="11" s="1"/>
  <c r="CW195" i="11" s="1"/>
  <c r="CX195" i="11" s="1"/>
  <c r="CY195" i="11" s="1"/>
  <c r="CZ195" i="11" s="1"/>
  <c r="DA195" i="11" s="1"/>
  <c r="DB195" i="11" s="1"/>
  <c r="AD196" i="11"/>
  <c r="AE196" i="11" s="1"/>
  <c r="AF196" i="11" s="1"/>
  <c r="AG196" i="11" s="1"/>
  <c r="AH196" i="11" s="1"/>
  <c r="AI196" i="11" s="1"/>
  <c r="AJ196" i="11" s="1"/>
  <c r="AK196" i="11" s="1"/>
  <c r="AL196" i="11" s="1"/>
  <c r="AM196" i="11" s="1"/>
  <c r="AN196" i="11" s="1"/>
  <c r="AO196" i="11" s="1"/>
  <c r="AP196" i="11" s="1"/>
  <c r="AQ196" i="11" s="1"/>
  <c r="AR196" i="11" s="1"/>
  <c r="AS196" i="11" s="1"/>
  <c r="AT196" i="11" s="1"/>
  <c r="AU196" i="11" s="1"/>
  <c r="AV196" i="11" s="1"/>
  <c r="AW196" i="11" s="1"/>
  <c r="AX196" i="11" s="1"/>
  <c r="AY196" i="11" s="1"/>
  <c r="AZ196" i="11" s="1"/>
  <c r="BA196" i="11" s="1"/>
  <c r="BB196" i="11" s="1"/>
  <c r="BC196" i="11" s="1"/>
  <c r="BD196" i="11" s="1"/>
  <c r="BE196" i="11" s="1"/>
  <c r="BF196" i="11" s="1"/>
  <c r="BG196" i="11" s="1"/>
  <c r="BH196" i="11" s="1"/>
  <c r="BI196" i="11" s="1"/>
  <c r="BJ196" i="11" s="1"/>
  <c r="BK196" i="11" s="1"/>
  <c r="BL196" i="11" s="1"/>
  <c r="BM196" i="11" s="1"/>
  <c r="BN196" i="11" s="1"/>
  <c r="BO196" i="11" s="1"/>
  <c r="BP196" i="11" s="1"/>
  <c r="BQ196" i="11" s="1"/>
  <c r="BR196" i="11" s="1"/>
  <c r="BS196" i="11" s="1"/>
  <c r="BT196" i="11" s="1"/>
  <c r="BU196" i="11" s="1"/>
  <c r="BV196" i="11" s="1"/>
  <c r="BW196" i="11" s="1"/>
  <c r="BX196" i="11" s="1"/>
  <c r="BY196" i="11" s="1"/>
  <c r="BZ196" i="11" s="1"/>
  <c r="CA196" i="11" s="1"/>
  <c r="CB196" i="11" s="1"/>
  <c r="CC196" i="11" s="1"/>
  <c r="CD196" i="11" s="1"/>
  <c r="CE196" i="11" s="1"/>
  <c r="CF196" i="11" s="1"/>
  <c r="CG196" i="11" s="1"/>
  <c r="CH196" i="11" s="1"/>
  <c r="CI196" i="11" s="1"/>
  <c r="CJ196" i="11" s="1"/>
  <c r="CK196" i="11" s="1"/>
  <c r="CL196" i="11" s="1"/>
  <c r="CM196" i="11" s="1"/>
  <c r="CN196" i="11" s="1"/>
  <c r="CO196" i="11" s="1"/>
  <c r="CP196" i="11" s="1"/>
  <c r="CQ196" i="11" s="1"/>
  <c r="CR196" i="11" s="1"/>
  <c r="CS196" i="11" s="1"/>
  <c r="CT196" i="11" s="1"/>
  <c r="CU196" i="11" s="1"/>
  <c r="CV196" i="11" s="1"/>
  <c r="CW196" i="11" s="1"/>
  <c r="CX196" i="11" s="1"/>
  <c r="CY196" i="11" s="1"/>
  <c r="CZ196" i="11" s="1"/>
  <c r="DA196" i="11" s="1"/>
  <c r="DB196" i="11" s="1"/>
  <c r="AD197" i="11"/>
  <c r="AE197" i="11" s="1"/>
  <c r="AF197" i="11" s="1"/>
  <c r="AG197" i="11" s="1"/>
  <c r="AH197" i="11" s="1"/>
  <c r="AI197" i="11" s="1"/>
  <c r="AJ197" i="11" s="1"/>
  <c r="AK197" i="11" s="1"/>
  <c r="AL197" i="11" s="1"/>
  <c r="AM197" i="11" s="1"/>
  <c r="AN197" i="11" s="1"/>
  <c r="AO197" i="11" s="1"/>
  <c r="AP197" i="11" s="1"/>
  <c r="AQ197" i="11" s="1"/>
  <c r="AR197" i="11" s="1"/>
  <c r="AS197" i="11" s="1"/>
  <c r="AT197" i="11" s="1"/>
  <c r="AU197" i="11" s="1"/>
  <c r="AV197" i="11" s="1"/>
  <c r="AW197" i="11" s="1"/>
  <c r="AX197" i="11" s="1"/>
  <c r="AY197" i="11" s="1"/>
  <c r="AZ197" i="11" s="1"/>
  <c r="BA197" i="11" s="1"/>
  <c r="BB197" i="11" s="1"/>
  <c r="BC197" i="11" s="1"/>
  <c r="BD197" i="11" s="1"/>
  <c r="BE197" i="11" s="1"/>
  <c r="BF197" i="11" s="1"/>
  <c r="BG197" i="11" s="1"/>
  <c r="BH197" i="11" s="1"/>
  <c r="BI197" i="11" s="1"/>
  <c r="BJ197" i="11" s="1"/>
  <c r="BK197" i="11" s="1"/>
  <c r="BL197" i="11" s="1"/>
  <c r="BM197" i="11" s="1"/>
  <c r="BN197" i="11" s="1"/>
  <c r="BO197" i="11" s="1"/>
  <c r="BP197" i="11" s="1"/>
  <c r="BQ197" i="11" s="1"/>
  <c r="BR197" i="11" s="1"/>
  <c r="BS197" i="11" s="1"/>
  <c r="BT197" i="11" s="1"/>
  <c r="BU197" i="11" s="1"/>
  <c r="BV197" i="11" s="1"/>
  <c r="BW197" i="11" s="1"/>
  <c r="BX197" i="11" s="1"/>
  <c r="BY197" i="11" s="1"/>
  <c r="BZ197" i="11" s="1"/>
  <c r="CA197" i="11" s="1"/>
  <c r="CB197" i="11" s="1"/>
  <c r="CC197" i="11" s="1"/>
  <c r="CD197" i="11" s="1"/>
  <c r="CE197" i="11" s="1"/>
  <c r="CF197" i="11" s="1"/>
  <c r="CG197" i="11" s="1"/>
  <c r="CH197" i="11" s="1"/>
  <c r="CI197" i="11" s="1"/>
  <c r="CJ197" i="11" s="1"/>
  <c r="CK197" i="11" s="1"/>
  <c r="CL197" i="11" s="1"/>
  <c r="CM197" i="11" s="1"/>
  <c r="CN197" i="11" s="1"/>
  <c r="CO197" i="11" s="1"/>
  <c r="CP197" i="11" s="1"/>
  <c r="CQ197" i="11" s="1"/>
  <c r="CR197" i="11" s="1"/>
  <c r="CS197" i="11" s="1"/>
  <c r="CT197" i="11" s="1"/>
  <c r="CU197" i="11" s="1"/>
  <c r="CV197" i="11" s="1"/>
  <c r="CW197" i="11" s="1"/>
  <c r="CX197" i="11" s="1"/>
  <c r="CY197" i="11" s="1"/>
  <c r="CZ197" i="11" s="1"/>
  <c r="DA197" i="11" s="1"/>
  <c r="DB197" i="11" s="1"/>
  <c r="AD198" i="11"/>
  <c r="AE198" i="11" s="1"/>
  <c r="AF198" i="11" s="1"/>
  <c r="AG198" i="11" s="1"/>
  <c r="AH198" i="11" s="1"/>
  <c r="AI198" i="11" s="1"/>
  <c r="AJ198" i="11" s="1"/>
  <c r="AK198" i="11" s="1"/>
  <c r="AL198" i="11" s="1"/>
  <c r="AM198" i="11" s="1"/>
  <c r="AN198" i="11" s="1"/>
  <c r="AO198" i="11" s="1"/>
  <c r="AP198" i="11" s="1"/>
  <c r="AQ198" i="11" s="1"/>
  <c r="AR198" i="11" s="1"/>
  <c r="AS198" i="11" s="1"/>
  <c r="AT198" i="11" s="1"/>
  <c r="AU198" i="11" s="1"/>
  <c r="AV198" i="11" s="1"/>
  <c r="AW198" i="11" s="1"/>
  <c r="AX198" i="11" s="1"/>
  <c r="AY198" i="11" s="1"/>
  <c r="AZ198" i="11" s="1"/>
  <c r="BA198" i="11" s="1"/>
  <c r="BB198" i="11" s="1"/>
  <c r="BC198" i="11" s="1"/>
  <c r="BD198" i="11" s="1"/>
  <c r="BE198" i="11" s="1"/>
  <c r="BF198" i="11" s="1"/>
  <c r="BG198" i="11" s="1"/>
  <c r="BH198" i="11" s="1"/>
  <c r="BI198" i="11" s="1"/>
  <c r="BJ198" i="11" s="1"/>
  <c r="BK198" i="11" s="1"/>
  <c r="BL198" i="11" s="1"/>
  <c r="BM198" i="11" s="1"/>
  <c r="BN198" i="11" s="1"/>
  <c r="BO198" i="11" s="1"/>
  <c r="BP198" i="11" s="1"/>
  <c r="BQ198" i="11" s="1"/>
  <c r="BR198" i="11" s="1"/>
  <c r="BS198" i="11" s="1"/>
  <c r="BT198" i="11" s="1"/>
  <c r="BU198" i="11" s="1"/>
  <c r="BV198" i="11" s="1"/>
  <c r="BW198" i="11" s="1"/>
  <c r="BX198" i="11" s="1"/>
  <c r="BY198" i="11" s="1"/>
  <c r="BZ198" i="11" s="1"/>
  <c r="CA198" i="11" s="1"/>
  <c r="CB198" i="11" s="1"/>
  <c r="CC198" i="11" s="1"/>
  <c r="CD198" i="11" s="1"/>
  <c r="CE198" i="11" s="1"/>
  <c r="CF198" i="11" s="1"/>
  <c r="CG198" i="11" s="1"/>
  <c r="CH198" i="11" s="1"/>
  <c r="CI198" i="11" s="1"/>
  <c r="CJ198" i="11" s="1"/>
  <c r="CK198" i="11" s="1"/>
  <c r="CL198" i="11" s="1"/>
  <c r="CM198" i="11" s="1"/>
  <c r="CN198" i="11" s="1"/>
  <c r="CO198" i="11" s="1"/>
  <c r="CP198" i="11" s="1"/>
  <c r="CQ198" i="11" s="1"/>
  <c r="CR198" i="11" s="1"/>
  <c r="CS198" i="11" s="1"/>
  <c r="CT198" i="11" s="1"/>
  <c r="CU198" i="11" s="1"/>
  <c r="CV198" i="11" s="1"/>
  <c r="CW198" i="11" s="1"/>
  <c r="CX198" i="11" s="1"/>
  <c r="CY198" i="11" s="1"/>
  <c r="CZ198" i="11" s="1"/>
  <c r="DA198" i="11" s="1"/>
  <c r="DB198" i="11" s="1"/>
  <c r="AD199" i="11"/>
  <c r="AE199" i="11" s="1"/>
  <c r="AF199" i="11" s="1"/>
  <c r="AG199" i="11" s="1"/>
  <c r="AH199" i="11" s="1"/>
  <c r="AI199" i="11" s="1"/>
  <c r="AJ199" i="11" s="1"/>
  <c r="AK199" i="11" s="1"/>
  <c r="AL199" i="11" s="1"/>
  <c r="AM199" i="11" s="1"/>
  <c r="AN199" i="11" s="1"/>
  <c r="AO199" i="11" s="1"/>
  <c r="AP199" i="11" s="1"/>
  <c r="AQ199" i="11" s="1"/>
  <c r="AR199" i="11" s="1"/>
  <c r="AS199" i="11" s="1"/>
  <c r="AT199" i="11" s="1"/>
  <c r="AU199" i="11" s="1"/>
  <c r="AV199" i="11" s="1"/>
  <c r="AW199" i="11" s="1"/>
  <c r="AX199" i="11" s="1"/>
  <c r="AY199" i="11" s="1"/>
  <c r="AZ199" i="11" s="1"/>
  <c r="BA199" i="11" s="1"/>
  <c r="BB199" i="11" s="1"/>
  <c r="BC199" i="11" s="1"/>
  <c r="BD199" i="11" s="1"/>
  <c r="BE199" i="11" s="1"/>
  <c r="BF199" i="11" s="1"/>
  <c r="BG199" i="11" s="1"/>
  <c r="BH199" i="11" s="1"/>
  <c r="BI199" i="11" s="1"/>
  <c r="BJ199" i="11" s="1"/>
  <c r="BK199" i="11" s="1"/>
  <c r="BL199" i="11" s="1"/>
  <c r="BM199" i="11" s="1"/>
  <c r="BN199" i="11" s="1"/>
  <c r="BO199" i="11" s="1"/>
  <c r="BP199" i="11" s="1"/>
  <c r="BQ199" i="11" s="1"/>
  <c r="BR199" i="11" s="1"/>
  <c r="BS199" i="11" s="1"/>
  <c r="BT199" i="11" s="1"/>
  <c r="BU199" i="11" s="1"/>
  <c r="BV199" i="11" s="1"/>
  <c r="BW199" i="11" s="1"/>
  <c r="BX199" i="11" s="1"/>
  <c r="BY199" i="11" s="1"/>
  <c r="BZ199" i="11" s="1"/>
  <c r="CA199" i="11" s="1"/>
  <c r="CB199" i="11" s="1"/>
  <c r="CC199" i="11" s="1"/>
  <c r="CD199" i="11" s="1"/>
  <c r="CE199" i="11" s="1"/>
  <c r="CF199" i="11" s="1"/>
  <c r="CG199" i="11" s="1"/>
  <c r="CH199" i="11" s="1"/>
  <c r="CI199" i="11" s="1"/>
  <c r="CJ199" i="11" s="1"/>
  <c r="CK199" i="11" s="1"/>
  <c r="CL199" i="11" s="1"/>
  <c r="CM199" i="11" s="1"/>
  <c r="CN199" i="11" s="1"/>
  <c r="CO199" i="11" s="1"/>
  <c r="CP199" i="11" s="1"/>
  <c r="CQ199" i="11" s="1"/>
  <c r="CR199" i="11" s="1"/>
  <c r="CS199" i="11" s="1"/>
  <c r="CT199" i="11" s="1"/>
  <c r="CU199" i="11" s="1"/>
  <c r="CV199" i="11" s="1"/>
  <c r="CW199" i="11" s="1"/>
  <c r="CX199" i="11" s="1"/>
  <c r="CY199" i="11" s="1"/>
  <c r="CZ199" i="11" s="1"/>
  <c r="DA199" i="11" s="1"/>
  <c r="DB199" i="11" s="1"/>
  <c r="AD200" i="11"/>
  <c r="AE200" i="11" s="1"/>
  <c r="AF200" i="11" s="1"/>
  <c r="AG200" i="11" s="1"/>
  <c r="AH200" i="11" s="1"/>
  <c r="AI200" i="11" s="1"/>
  <c r="AJ200" i="11" s="1"/>
  <c r="AK200" i="11" s="1"/>
  <c r="AL200" i="11" s="1"/>
  <c r="AM200" i="11" s="1"/>
  <c r="AN200" i="11" s="1"/>
  <c r="AO200" i="11" s="1"/>
  <c r="AP200" i="11" s="1"/>
  <c r="AQ200" i="11" s="1"/>
  <c r="AR200" i="11" s="1"/>
  <c r="AS200" i="11" s="1"/>
  <c r="AT200" i="11" s="1"/>
  <c r="AU200" i="11" s="1"/>
  <c r="AV200" i="11" s="1"/>
  <c r="AW200" i="11" s="1"/>
  <c r="AX200" i="11" s="1"/>
  <c r="AY200" i="11" s="1"/>
  <c r="AZ200" i="11" s="1"/>
  <c r="BA200" i="11" s="1"/>
  <c r="BB200" i="11" s="1"/>
  <c r="BC200" i="11" s="1"/>
  <c r="BD200" i="11" s="1"/>
  <c r="BE200" i="11" s="1"/>
  <c r="BF200" i="11" s="1"/>
  <c r="BG200" i="11" s="1"/>
  <c r="BH200" i="11" s="1"/>
  <c r="BI200" i="11" s="1"/>
  <c r="BJ200" i="11" s="1"/>
  <c r="BK200" i="11" s="1"/>
  <c r="BL200" i="11" s="1"/>
  <c r="BM200" i="11" s="1"/>
  <c r="BN200" i="11" s="1"/>
  <c r="BO200" i="11" s="1"/>
  <c r="BP200" i="11" s="1"/>
  <c r="BQ200" i="11" s="1"/>
  <c r="BR200" i="11" s="1"/>
  <c r="BS200" i="11" s="1"/>
  <c r="BT200" i="11" s="1"/>
  <c r="BU200" i="11" s="1"/>
  <c r="BV200" i="11" s="1"/>
  <c r="BW200" i="11" s="1"/>
  <c r="BX200" i="11" s="1"/>
  <c r="BY200" i="11" s="1"/>
  <c r="BZ200" i="11" s="1"/>
  <c r="CA200" i="11" s="1"/>
  <c r="CB200" i="11" s="1"/>
  <c r="CC200" i="11" s="1"/>
  <c r="CD200" i="11" s="1"/>
  <c r="CE200" i="11" s="1"/>
  <c r="CF200" i="11" s="1"/>
  <c r="CG200" i="11" s="1"/>
  <c r="CH200" i="11" s="1"/>
  <c r="CI200" i="11" s="1"/>
  <c r="CJ200" i="11" s="1"/>
  <c r="CK200" i="11" s="1"/>
  <c r="CL200" i="11" s="1"/>
  <c r="CM200" i="11" s="1"/>
  <c r="CN200" i="11" s="1"/>
  <c r="CO200" i="11" s="1"/>
  <c r="CP200" i="11" s="1"/>
  <c r="CQ200" i="11" s="1"/>
  <c r="CR200" i="11" s="1"/>
  <c r="CS200" i="11" s="1"/>
  <c r="CT200" i="11" s="1"/>
  <c r="CU200" i="11" s="1"/>
  <c r="CV200" i="11" s="1"/>
  <c r="CW200" i="11" s="1"/>
  <c r="CX200" i="11" s="1"/>
  <c r="CY200" i="11" s="1"/>
  <c r="CZ200" i="11" s="1"/>
  <c r="DA200" i="11" s="1"/>
  <c r="DB200" i="11" s="1"/>
  <c r="AD201" i="11"/>
  <c r="AE201" i="11" s="1"/>
  <c r="AF201" i="11" s="1"/>
  <c r="AG201" i="11" s="1"/>
  <c r="AH201" i="11" s="1"/>
  <c r="AI201" i="11" s="1"/>
  <c r="AJ201" i="11" s="1"/>
  <c r="AK201" i="11" s="1"/>
  <c r="AL201" i="11" s="1"/>
  <c r="AM201" i="11" s="1"/>
  <c r="AN201" i="11" s="1"/>
  <c r="AO201" i="11" s="1"/>
  <c r="AP201" i="11" s="1"/>
  <c r="AQ201" i="11" s="1"/>
  <c r="AR201" i="11" s="1"/>
  <c r="AS201" i="11" s="1"/>
  <c r="AT201" i="11" s="1"/>
  <c r="AU201" i="11" s="1"/>
  <c r="AV201" i="11" s="1"/>
  <c r="AW201" i="11" s="1"/>
  <c r="AX201" i="11" s="1"/>
  <c r="AY201" i="11" s="1"/>
  <c r="AZ201" i="11" s="1"/>
  <c r="BA201" i="11" s="1"/>
  <c r="BB201" i="11" s="1"/>
  <c r="BC201" i="11" s="1"/>
  <c r="BD201" i="11" s="1"/>
  <c r="BE201" i="11" s="1"/>
  <c r="BF201" i="11" s="1"/>
  <c r="BG201" i="11" s="1"/>
  <c r="BH201" i="11" s="1"/>
  <c r="BI201" i="11" s="1"/>
  <c r="BJ201" i="11" s="1"/>
  <c r="BK201" i="11" s="1"/>
  <c r="BL201" i="11" s="1"/>
  <c r="BM201" i="11" s="1"/>
  <c r="BN201" i="11" s="1"/>
  <c r="BO201" i="11" s="1"/>
  <c r="BP201" i="11" s="1"/>
  <c r="BQ201" i="11" s="1"/>
  <c r="BR201" i="11" s="1"/>
  <c r="BS201" i="11" s="1"/>
  <c r="BT201" i="11" s="1"/>
  <c r="BU201" i="11" s="1"/>
  <c r="BV201" i="11" s="1"/>
  <c r="BW201" i="11" s="1"/>
  <c r="BX201" i="11" s="1"/>
  <c r="BY201" i="11" s="1"/>
  <c r="BZ201" i="11" s="1"/>
  <c r="CA201" i="11" s="1"/>
  <c r="CB201" i="11" s="1"/>
  <c r="CC201" i="11" s="1"/>
  <c r="CD201" i="11" s="1"/>
  <c r="CE201" i="11" s="1"/>
  <c r="CF201" i="11" s="1"/>
  <c r="CG201" i="11" s="1"/>
  <c r="CH201" i="11" s="1"/>
  <c r="CI201" i="11" s="1"/>
  <c r="CJ201" i="11" s="1"/>
  <c r="CK201" i="11" s="1"/>
  <c r="CL201" i="11" s="1"/>
  <c r="CM201" i="11" s="1"/>
  <c r="CN201" i="11" s="1"/>
  <c r="CO201" i="11" s="1"/>
  <c r="CP201" i="11" s="1"/>
  <c r="CQ201" i="11" s="1"/>
  <c r="CR201" i="11" s="1"/>
  <c r="CS201" i="11" s="1"/>
  <c r="CT201" i="11" s="1"/>
  <c r="CU201" i="11" s="1"/>
  <c r="CV201" i="11" s="1"/>
  <c r="CW201" i="11" s="1"/>
  <c r="CX201" i="11" s="1"/>
  <c r="CY201" i="11" s="1"/>
  <c r="CZ201" i="11" s="1"/>
  <c r="DA201" i="11" s="1"/>
  <c r="DB201" i="11" s="1"/>
  <c r="AD202" i="11"/>
  <c r="AE202" i="11" s="1"/>
  <c r="AF202" i="11" s="1"/>
  <c r="AG202" i="11" s="1"/>
  <c r="AH202" i="11" s="1"/>
  <c r="AI202" i="11" s="1"/>
  <c r="AJ202" i="11" s="1"/>
  <c r="AK202" i="11" s="1"/>
  <c r="AL202" i="11" s="1"/>
  <c r="AM202" i="11" s="1"/>
  <c r="AN202" i="11" s="1"/>
  <c r="AO202" i="11" s="1"/>
  <c r="AP202" i="11" s="1"/>
  <c r="AQ202" i="11" s="1"/>
  <c r="AR202" i="11" s="1"/>
  <c r="AS202" i="11" s="1"/>
  <c r="AT202" i="11" s="1"/>
  <c r="AU202" i="11" s="1"/>
  <c r="AV202" i="11" s="1"/>
  <c r="AW202" i="11" s="1"/>
  <c r="AX202" i="11" s="1"/>
  <c r="AY202" i="11" s="1"/>
  <c r="AZ202" i="11" s="1"/>
  <c r="BA202" i="11" s="1"/>
  <c r="BB202" i="11" s="1"/>
  <c r="BC202" i="11" s="1"/>
  <c r="BD202" i="11" s="1"/>
  <c r="BE202" i="11" s="1"/>
  <c r="BF202" i="11" s="1"/>
  <c r="BG202" i="11" s="1"/>
  <c r="BH202" i="11" s="1"/>
  <c r="BI202" i="11" s="1"/>
  <c r="BJ202" i="11" s="1"/>
  <c r="BK202" i="11" s="1"/>
  <c r="BL202" i="11" s="1"/>
  <c r="BM202" i="11" s="1"/>
  <c r="BN202" i="11" s="1"/>
  <c r="BO202" i="11" s="1"/>
  <c r="BP202" i="11" s="1"/>
  <c r="BQ202" i="11" s="1"/>
  <c r="BR202" i="11" s="1"/>
  <c r="BS202" i="11" s="1"/>
  <c r="BT202" i="11" s="1"/>
  <c r="BU202" i="11" s="1"/>
  <c r="BV202" i="11" s="1"/>
  <c r="BW202" i="11" s="1"/>
  <c r="BX202" i="11" s="1"/>
  <c r="BY202" i="11" s="1"/>
  <c r="BZ202" i="11" s="1"/>
  <c r="CA202" i="11" s="1"/>
  <c r="CB202" i="11" s="1"/>
  <c r="CC202" i="11" s="1"/>
  <c r="CD202" i="11" s="1"/>
  <c r="CE202" i="11" s="1"/>
  <c r="CF202" i="11" s="1"/>
  <c r="CG202" i="11" s="1"/>
  <c r="CH202" i="11" s="1"/>
  <c r="CI202" i="11" s="1"/>
  <c r="CJ202" i="11" s="1"/>
  <c r="CK202" i="11" s="1"/>
  <c r="CL202" i="11" s="1"/>
  <c r="CM202" i="11" s="1"/>
  <c r="CN202" i="11" s="1"/>
  <c r="CO202" i="11" s="1"/>
  <c r="CP202" i="11" s="1"/>
  <c r="CQ202" i="11" s="1"/>
  <c r="CR202" i="11" s="1"/>
  <c r="CS202" i="11" s="1"/>
  <c r="CT202" i="11" s="1"/>
  <c r="CU202" i="11" s="1"/>
  <c r="CV202" i="11" s="1"/>
  <c r="CW202" i="11" s="1"/>
  <c r="CX202" i="11" s="1"/>
  <c r="CY202" i="11" s="1"/>
  <c r="CZ202" i="11" s="1"/>
  <c r="DA202" i="11" s="1"/>
  <c r="DB202" i="11" s="1"/>
  <c r="AD203" i="11"/>
  <c r="AE203" i="11" s="1"/>
  <c r="AF203" i="11" s="1"/>
  <c r="AG203" i="11" s="1"/>
  <c r="AH203" i="11" s="1"/>
  <c r="AI203" i="11" s="1"/>
  <c r="AJ203" i="11" s="1"/>
  <c r="AK203" i="11" s="1"/>
  <c r="AL203" i="11" s="1"/>
  <c r="AM203" i="11" s="1"/>
  <c r="AN203" i="11" s="1"/>
  <c r="AO203" i="11" s="1"/>
  <c r="AP203" i="11" s="1"/>
  <c r="AQ203" i="11" s="1"/>
  <c r="AR203" i="11" s="1"/>
  <c r="AS203" i="11" s="1"/>
  <c r="AT203" i="11" s="1"/>
  <c r="AU203" i="11" s="1"/>
  <c r="AV203" i="11" s="1"/>
  <c r="AW203" i="11" s="1"/>
  <c r="AX203" i="11" s="1"/>
  <c r="AY203" i="11" s="1"/>
  <c r="AZ203" i="11" s="1"/>
  <c r="BA203" i="11" s="1"/>
  <c r="BB203" i="11" s="1"/>
  <c r="BC203" i="11" s="1"/>
  <c r="BD203" i="11" s="1"/>
  <c r="BE203" i="11" s="1"/>
  <c r="BF203" i="11" s="1"/>
  <c r="BG203" i="11" s="1"/>
  <c r="BH203" i="11" s="1"/>
  <c r="BI203" i="11" s="1"/>
  <c r="BJ203" i="11" s="1"/>
  <c r="BK203" i="11" s="1"/>
  <c r="BL203" i="11" s="1"/>
  <c r="BM203" i="11" s="1"/>
  <c r="BN203" i="11" s="1"/>
  <c r="BO203" i="11" s="1"/>
  <c r="BP203" i="11" s="1"/>
  <c r="BQ203" i="11" s="1"/>
  <c r="BR203" i="11" s="1"/>
  <c r="BS203" i="11" s="1"/>
  <c r="BT203" i="11" s="1"/>
  <c r="BU203" i="11" s="1"/>
  <c r="BV203" i="11" s="1"/>
  <c r="BW203" i="11" s="1"/>
  <c r="BX203" i="11" s="1"/>
  <c r="BY203" i="11" s="1"/>
  <c r="BZ203" i="11" s="1"/>
  <c r="CA203" i="11" s="1"/>
  <c r="CB203" i="11" s="1"/>
  <c r="CC203" i="11" s="1"/>
  <c r="CD203" i="11" s="1"/>
  <c r="CE203" i="11" s="1"/>
  <c r="CF203" i="11" s="1"/>
  <c r="CG203" i="11" s="1"/>
  <c r="CH203" i="11" s="1"/>
  <c r="CI203" i="11" s="1"/>
  <c r="CJ203" i="11" s="1"/>
  <c r="CK203" i="11" s="1"/>
  <c r="CL203" i="11" s="1"/>
  <c r="CM203" i="11" s="1"/>
  <c r="CN203" i="11" s="1"/>
  <c r="CO203" i="11" s="1"/>
  <c r="CP203" i="11" s="1"/>
  <c r="CQ203" i="11" s="1"/>
  <c r="CR203" i="11" s="1"/>
  <c r="CS203" i="11" s="1"/>
  <c r="CT203" i="11" s="1"/>
  <c r="CU203" i="11" s="1"/>
  <c r="CV203" i="11" s="1"/>
  <c r="CW203" i="11" s="1"/>
  <c r="CX203" i="11" s="1"/>
  <c r="CY203" i="11" s="1"/>
  <c r="CZ203" i="11" s="1"/>
  <c r="DA203" i="11" s="1"/>
  <c r="DB203" i="11" s="1"/>
  <c r="AD204" i="11"/>
  <c r="AE204" i="11" s="1"/>
  <c r="AF204" i="11" s="1"/>
  <c r="AG204" i="11" s="1"/>
  <c r="AH204" i="11" s="1"/>
  <c r="AI204" i="11" s="1"/>
  <c r="AJ204" i="11" s="1"/>
  <c r="AK204" i="11" s="1"/>
  <c r="AL204" i="11" s="1"/>
  <c r="AM204" i="11" s="1"/>
  <c r="AN204" i="11" s="1"/>
  <c r="AO204" i="11" s="1"/>
  <c r="AP204" i="11" s="1"/>
  <c r="AQ204" i="11" s="1"/>
  <c r="AR204" i="11" s="1"/>
  <c r="AS204" i="11" s="1"/>
  <c r="AT204" i="11" s="1"/>
  <c r="AU204" i="11" s="1"/>
  <c r="AV204" i="11" s="1"/>
  <c r="AW204" i="11" s="1"/>
  <c r="AX204" i="11" s="1"/>
  <c r="AY204" i="11" s="1"/>
  <c r="AZ204" i="11" s="1"/>
  <c r="BA204" i="11" s="1"/>
  <c r="BB204" i="11" s="1"/>
  <c r="BC204" i="11" s="1"/>
  <c r="BD204" i="11" s="1"/>
  <c r="BE204" i="11" s="1"/>
  <c r="BF204" i="11" s="1"/>
  <c r="BG204" i="11" s="1"/>
  <c r="BH204" i="11" s="1"/>
  <c r="BI204" i="11" s="1"/>
  <c r="BJ204" i="11" s="1"/>
  <c r="BK204" i="11" s="1"/>
  <c r="BL204" i="11" s="1"/>
  <c r="BM204" i="11" s="1"/>
  <c r="BN204" i="11" s="1"/>
  <c r="BO204" i="11" s="1"/>
  <c r="BP204" i="11" s="1"/>
  <c r="BQ204" i="11" s="1"/>
  <c r="BR204" i="11" s="1"/>
  <c r="BS204" i="11" s="1"/>
  <c r="BT204" i="11" s="1"/>
  <c r="BU204" i="11" s="1"/>
  <c r="BV204" i="11" s="1"/>
  <c r="BW204" i="11" s="1"/>
  <c r="BX204" i="11" s="1"/>
  <c r="BY204" i="11" s="1"/>
  <c r="BZ204" i="11" s="1"/>
  <c r="CA204" i="11" s="1"/>
  <c r="CB204" i="11" s="1"/>
  <c r="CC204" i="11" s="1"/>
  <c r="CD204" i="11" s="1"/>
  <c r="CE204" i="11" s="1"/>
  <c r="CF204" i="11" s="1"/>
  <c r="CG204" i="11" s="1"/>
  <c r="CH204" i="11" s="1"/>
  <c r="CI204" i="11" s="1"/>
  <c r="CJ204" i="11" s="1"/>
  <c r="CK204" i="11" s="1"/>
  <c r="CL204" i="11" s="1"/>
  <c r="CM204" i="11" s="1"/>
  <c r="CN204" i="11" s="1"/>
  <c r="CO204" i="11" s="1"/>
  <c r="CP204" i="11" s="1"/>
  <c r="CQ204" i="11" s="1"/>
  <c r="CR204" i="11" s="1"/>
  <c r="CS204" i="11" s="1"/>
  <c r="CT204" i="11" s="1"/>
  <c r="CU204" i="11" s="1"/>
  <c r="CV204" i="11" s="1"/>
  <c r="CW204" i="11" s="1"/>
  <c r="CX204" i="11" s="1"/>
  <c r="CY204" i="11" s="1"/>
  <c r="CZ204" i="11" s="1"/>
  <c r="DA204" i="11" s="1"/>
  <c r="DB204" i="11" s="1"/>
  <c r="AD205" i="11"/>
  <c r="AE205" i="11" s="1"/>
  <c r="AF205" i="11" s="1"/>
  <c r="AG205" i="11" s="1"/>
  <c r="AH205" i="11" s="1"/>
  <c r="AI205" i="11" s="1"/>
  <c r="AJ205" i="11" s="1"/>
  <c r="AK205" i="11" s="1"/>
  <c r="AL205" i="11" s="1"/>
  <c r="AM205" i="11" s="1"/>
  <c r="AN205" i="11" s="1"/>
  <c r="AO205" i="11" s="1"/>
  <c r="AP205" i="11" s="1"/>
  <c r="AQ205" i="11" s="1"/>
  <c r="AR205" i="11" s="1"/>
  <c r="AS205" i="11" s="1"/>
  <c r="AT205" i="11" s="1"/>
  <c r="AU205" i="11" s="1"/>
  <c r="AV205" i="11" s="1"/>
  <c r="AW205" i="11" s="1"/>
  <c r="AX205" i="11" s="1"/>
  <c r="AY205" i="11" s="1"/>
  <c r="AZ205" i="11" s="1"/>
  <c r="BA205" i="11" s="1"/>
  <c r="BB205" i="11" s="1"/>
  <c r="BC205" i="11" s="1"/>
  <c r="BD205" i="11" s="1"/>
  <c r="BE205" i="11" s="1"/>
  <c r="BF205" i="11" s="1"/>
  <c r="BG205" i="11" s="1"/>
  <c r="BH205" i="11" s="1"/>
  <c r="BI205" i="11" s="1"/>
  <c r="BJ205" i="11" s="1"/>
  <c r="BK205" i="11" s="1"/>
  <c r="BL205" i="11" s="1"/>
  <c r="BM205" i="11" s="1"/>
  <c r="BN205" i="11" s="1"/>
  <c r="BO205" i="11" s="1"/>
  <c r="BP205" i="11" s="1"/>
  <c r="BQ205" i="11" s="1"/>
  <c r="BR205" i="11" s="1"/>
  <c r="BS205" i="11" s="1"/>
  <c r="BT205" i="11" s="1"/>
  <c r="BU205" i="11" s="1"/>
  <c r="BV205" i="11" s="1"/>
  <c r="BW205" i="11" s="1"/>
  <c r="BX205" i="11" s="1"/>
  <c r="BY205" i="11" s="1"/>
  <c r="BZ205" i="11" s="1"/>
  <c r="CA205" i="11" s="1"/>
  <c r="CB205" i="11" s="1"/>
  <c r="CC205" i="11" s="1"/>
  <c r="CD205" i="11" s="1"/>
  <c r="CE205" i="11" s="1"/>
  <c r="CF205" i="11" s="1"/>
  <c r="CG205" i="11" s="1"/>
  <c r="CH205" i="11" s="1"/>
  <c r="CI205" i="11" s="1"/>
  <c r="CJ205" i="11" s="1"/>
  <c r="CK205" i="11" s="1"/>
  <c r="CL205" i="11" s="1"/>
  <c r="CM205" i="11" s="1"/>
  <c r="CN205" i="11" s="1"/>
  <c r="CO205" i="11" s="1"/>
  <c r="CP205" i="11" s="1"/>
  <c r="CQ205" i="11" s="1"/>
  <c r="CR205" i="11" s="1"/>
  <c r="CS205" i="11" s="1"/>
  <c r="CT205" i="11" s="1"/>
  <c r="CU205" i="11" s="1"/>
  <c r="CV205" i="11" s="1"/>
  <c r="CW205" i="11" s="1"/>
  <c r="CX205" i="11" s="1"/>
  <c r="CY205" i="11" s="1"/>
  <c r="CZ205" i="11" s="1"/>
  <c r="DA205" i="11" s="1"/>
  <c r="DB205" i="11" s="1"/>
  <c r="AD206" i="11"/>
  <c r="AE206" i="11" s="1"/>
  <c r="AF206" i="11" s="1"/>
  <c r="AG206" i="11" s="1"/>
  <c r="AH206" i="11" s="1"/>
  <c r="AI206" i="11" s="1"/>
  <c r="AJ206" i="11" s="1"/>
  <c r="AK206" i="11" s="1"/>
  <c r="AL206" i="11" s="1"/>
  <c r="AM206" i="11" s="1"/>
  <c r="AN206" i="11" s="1"/>
  <c r="AO206" i="11" s="1"/>
  <c r="AP206" i="11" s="1"/>
  <c r="AQ206" i="11" s="1"/>
  <c r="AR206" i="11" s="1"/>
  <c r="AS206" i="11" s="1"/>
  <c r="AT206" i="11" s="1"/>
  <c r="AU206" i="11" s="1"/>
  <c r="AV206" i="11" s="1"/>
  <c r="AW206" i="11" s="1"/>
  <c r="AX206" i="11" s="1"/>
  <c r="AY206" i="11" s="1"/>
  <c r="AZ206" i="11" s="1"/>
  <c r="BA206" i="11" s="1"/>
  <c r="BB206" i="11" s="1"/>
  <c r="BC206" i="11" s="1"/>
  <c r="BD206" i="11" s="1"/>
  <c r="BE206" i="11" s="1"/>
  <c r="BF206" i="11" s="1"/>
  <c r="BG206" i="11" s="1"/>
  <c r="BH206" i="11" s="1"/>
  <c r="BI206" i="11" s="1"/>
  <c r="BJ206" i="11" s="1"/>
  <c r="BK206" i="11" s="1"/>
  <c r="BL206" i="11" s="1"/>
  <c r="BM206" i="11" s="1"/>
  <c r="BN206" i="11" s="1"/>
  <c r="BO206" i="11" s="1"/>
  <c r="BP206" i="11" s="1"/>
  <c r="BQ206" i="11" s="1"/>
  <c r="BR206" i="11" s="1"/>
  <c r="BS206" i="11" s="1"/>
  <c r="BT206" i="11" s="1"/>
  <c r="BU206" i="11" s="1"/>
  <c r="BV206" i="11" s="1"/>
  <c r="BW206" i="11" s="1"/>
  <c r="BX206" i="11" s="1"/>
  <c r="BY206" i="11" s="1"/>
  <c r="BZ206" i="11" s="1"/>
  <c r="CA206" i="11" s="1"/>
  <c r="CB206" i="11" s="1"/>
  <c r="CC206" i="11" s="1"/>
  <c r="CD206" i="11" s="1"/>
  <c r="CE206" i="11" s="1"/>
  <c r="CF206" i="11" s="1"/>
  <c r="CG206" i="11" s="1"/>
  <c r="CH206" i="11" s="1"/>
  <c r="CI206" i="11" s="1"/>
  <c r="CJ206" i="11" s="1"/>
  <c r="CK206" i="11" s="1"/>
  <c r="CL206" i="11" s="1"/>
  <c r="CM206" i="11" s="1"/>
  <c r="CN206" i="11" s="1"/>
  <c r="CO206" i="11" s="1"/>
  <c r="CP206" i="11" s="1"/>
  <c r="CQ206" i="11" s="1"/>
  <c r="CR206" i="11" s="1"/>
  <c r="CS206" i="11" s="1"/>
  <c r="CT206" i="11" s="1"/>
  <c r="CU206" i="11" s="1"/>
  <c r="CV206" i="11" s="1"/>
  <c r="CW206" i="11" s="1"/>
  <c r="CX206" i="11" s="1"/>
  <c r="CY206" i="11" s="1"/>
  <c r="CZ206" i="11" s="1"/>
  <c r="DA206" i="11" s="1"/>
  <c r="DB206" i="11" s="1"/>
  <c r="AD207" i="11"/>
  <c r="AE207" i="11" s="1"/>
  <c r="AF207" i="11" s="1"/>
  <c r="AG207" i="11" s="1"/>
  <c r="AH207" i="11" s="1"/>
  <c r="AI207" i="11" s="1"/>
  <c r="AJ207" i="11" s="1"/>
  <c r="AK207" i="11" s="1"/>
  <c r="AL207" i="11" s="1"/>
  <c r="AM207" i="11" s="1"/>
  <c r="AN207" i="11" s="1"/>
  <c r="AO207" i="11" s="1"/>
  <c r="AP207" i="11" s="1"/>
  <c r="AQ207" i="11" s="1"/>
  <c r="AR207" i="11" s="1"/>
  <c r="AS207" i="11" s="1"/>
  <c r="AT207" i="11" s="1"/>
  <c r="AU207" i="11" s="1"/>
  <c r="AV207" i="11" s="1"/>
  <c r="AW207" i="11" s="1"/>
  <c r="AX207" i="11" s="1"/>
  <c r="AY207" i="11" s="1"/>
  <c r="AZ207" i="11" s="1"/>
  <c r="BA207" i="11" s="1"/>
  <c r="BB207" i="11" s="1"/>
  <c r="BC207" i="11" s="1"/>
  <c r="BD207" i="11" s="1"/>
  <c r="BE207" i="11" s="1"/>
  <c r="BF207" i="11" s="1"/>
  <c r="BG207" i="11" s="1"/>
  <c r="BH207" i="11" s="1"/>
  <c r="BI207" i="11" s="1"/>
  <c r="BJ207" i="11" s="1"/>
  <c r="BK207" i="11" s="1"/>
  <c r="BL207" i="11" s="1"/>
  <c r="BM207" i="11" s="1"/>
  <c r="BN207" i="11" s="1"/>
  <c r="BO207" i="11" s="1"/>
  <c r="BP207" i="11" s="1"/>
  <c r="BQ207" i="11" s="1"/>
  <c r="BR207" i="11" s="1"/>
  <c r="BS207" i="11" s="1"/>
  <c r="BT207" i="11" s="1"/>
  <c r="BU207" i="11" s="1"/>
  <c r="BV207" i="11" s="1"/>
  <c r="BW207" i="11" s="1"/>
  <c r="BX207" i="11" s="1"/>
  <c r="BY207" i="11" s="1"/>
  <c r="BZ207" i="11" s="1"/>
  <c r="CA207" i="11" s="1"/>
  <c r="CB207" i="11" s="1"/>
  <c r="CC207" i="11" s="1"/>
  <c r="CD207" i="11" s="1"/>
  <c r="CE207" i="11" s="1"/>
  <c r="CF207" i="11" s="1"/>
  <c r="CG207" i="11" s="1"/>
  <c r="CH207" i="11" s="1"/>
  <c r="CI207" i="11" s="1"/>
  <c r="CJ207" i="11" s="1"/>
  <c r="CK207" i="11" s="1"/>
  <c r="CL207" i="11" s="1"/>
  <c r="CM207" i="11" s="1"/>
  <c r="CN207" i="11" s="1"/>
  <c r="CO207" i="11" s="1"/>
  <c r="CP207" i="11" s="1"/>
  <c r="CQ207" i="11" s="1"/>
  <c r="CR207" i="11" s="1"/>
  <c r="CS207" i="11" s="1"/>
  <c r="CT207" i="11" s="1"/>
  <c r="CU207" i="11" s="1"/>
  <c r="CV207" i="11" s="1"/>
  <c r="CW207" i="11" s="1"/>
  <c r="CX207" i="11" s="1"/>
  <c r="CY207" i="11" s="1"/>
  <c r="CZ207" i="11" s="1"/>
  <c r="DA207" i="11" s="1"/>
  <c r="DB207" i="11" s="1"/>
  <c r="AD208" i="11"/>
  <c r="AE208" i="11" s="1"/>
  <c r="AF208" i="11" s="1"/>
  <c r="AG208" i="11" s="1"/>
  <c r="AH208" i="11" s="1"/>
  <c r="AI208" i="11" s="1"/>
  <c r="AJ208" i="11" s="1"/>
  <c r="AK208" i="11" s="1"/>
  <c r="AL208" i="11" s="1"/>
  <c r="AM208" i="11" s="1"/>
  <c r="AN208" i="11" s="1"/>
  <c r="AO208" i="11" s="1"/>
  <c r="AP208" i="11" s="1"/>
  <c r="AQ208" i="11" s="1"/>
  <c r="AR208" i="11" s="1"/>
  <c r="AS208" i="11" s="1"/>
  <c r="AT208" i="11" s="1"/>
  <c r="AU208" i="11" s="1"/>
  <c r="AV208" i="11" s="1"/>
  <c r="AW208" i="11" s="1"/>
  <c r="AX208" i="11" s="1"/>
  <c r="AY208" i="11" s="1"/>
  <c r="AZ208" i="11" s="1"/>
  <c r="BA208" i="11" s="1"/>
  <c r="BB208" i="11" s="1"/>
  <c r="BC208" i="11" s="1"/>
  <c r="BD208" i="11" s="1"/>
  <c r="BE208" i="11" s="1"/>
  <c r="BF208" i="11" s="1"/>
  <c r="BG208" i="11" s="1"/>
  <c r="BH208" i="11" s="1"/>
  <c r="BI208" i="11" s="1"/>
  <c r="BJ208" i="11" s="1"/>
  <c r="BK208" i="11" s="1"/>
  <c r="BL208" i="11" s="1"/>
  <c r="BM208" i="11" s="1"/>
  <c r="BN208" i="11" s="1"/>
  <c r="BO208" i="11" s="1"/>
  <c r="BP208" i="11" s="1"/>
  <c r="BQ208" i="11" s="1"/>
  <c r="BR208" i="11" s="1"/>
  <c r="BS208" i="11" s="1"/>
  <c r="BT208" i="11" s="1"/>
  <c r="BU208" i="11" s="1"/>
  <c r="BV208" i="11" s="1"/>
  <c r="BW208" i="11" s="1"/>
  <c r="BX208" i="11" s="1"/>
  <c r="BY208" i="11" s="1"/>
  <c r="BZ208" i="11" s="1"/>
  <c r="CA208" i="11" s="1"/>
  <c r="CB208" i="11" s="1"/>
  <c r="CC208" i="11" s="1"/>
  <c r="CD208" i="11" s="1"/>
  <c r="CE208" i="11" s="1"/>
  <c r="CF208" i="11" s="1"/>
  <c r="CG208" i="11" s="1"/>
  <c r="CH208" i="11" s="1"/>
  <c r="CI208" i="11" s="1"/>
  <c r="CJ208" i="11" s="1"/>
  <c r="CK208" i="11" s="1"/>
  <c r="CL208" i="11" s="1"/>
  <c r="CM208" i="11" s="1"/>
  <c r="CN208" i="11" s="1"/>
  <c r="CO208" i="11" s="1"/>
  <c r="CP208" i="11" s="1"/>
  <c r="CQ208" i="11" s="1"/>
  <c r="CR208" i="11" s="1"/>
  <c r="CS208" i="11" s="1"/>
  <c r="CT208" i="11" s="1"/>
  <c r="CU208" i="11" s="1"/>
  <c r="CV208" i="11" s="1"/>
  <c r="CW208" i="11" s="1"/>
  <c r="CX208" i="11" s="1"/>
  <c r="CY208" i="11" s="1"/>
  <c r="CZ208" i="11" s="1"/>
  <c r="DA208" i="11" s="1"/>
  <c r="DB208" i="11" s="1"/>
  <c r="AD209" i="11"/>
  <c r="AE209" i="11" s="1"/>
  <c r="AF209" i="11" s="1"/>
  <c r="AG209" i="11" s="1"/>
  <c r="AH209" i="11" s="1"/>
  <c r="AI209" i="11" s="1"/>
  <c r="AJ209" i="11" s="1"/>
  <c r="AK209" i="11" s="1"/>
  <c r="AL209" i="11" s="1"/>
  <c r="AM209" i="11" s="1"/>
  <c r="AN209" i="11" s="1"/>
  <c r="AO209" i="11" s="1"/>
  <c r="AP209" i="11" s="1"/>
  <c r="AQ209" i="11" s="1"/>
  <c r="AR209" i="11" s="1"/>
  <c r="AS209" i="11" s="1"/>
  <c r="AT209" i="11" s="1"/>
  <c r="AU209" i="11" s="1"/>
  <c r="AV209" i="11" s="1"/>
  <c r="AW209" i="11" s="1"/>
  <c r="AX209" i="11" s="1"/>
  <c r="AY209" i="11" s="1"/>
  <c r="AZ209" i="11" s="1"/>
  <c r="BA209" i="11" s="1"/>
  <c r="BB209" i="11" s="1"/>
  <c r="BC209" i="11" s="1"/>
  <c r="BD209" i="11" s="1"/>
  <c r="BE209" i="11" s="1"/>
  <c r="BF209" i="11" s="1"/>
  <c r="BG209" i="11" s="1"/>
  <c r="BH209" i="11" s="1"/>
  <c r="BI209" i="11" s="1"/>
  <c r="BJ209" i="11" s="1"/>
  <c r="BK209" i="11" s="1"/>
  <c r="BL209" i="11" s="1"/>
  <c r="BM209" i="11" s="1"/>
  <c r="BN209" i="11" s="1"/>
  <c r="BO209" i="11" s="1"/>
  <c r="BP209" i="11" s="1"/>
  <c r="BQ209" i="11" s="1"/>
  <c r="BR209" i="11" s="1"/>
  <c r="BS209" i="11" s="1"/>
  <c r="BT209" i="11" s="1"/>
  <c r="BU209" i="11" s="1"/>
  <c r="BV209" i="11" s="1"/>
  <c r="BW209" i="11" s="1"/>
  <c r="BX209" i="11" s="1"/>
  <c r="BY209" i="11" s="1"/>
  <c r="BZ209" i="11" s="1"/>
  <c r="CA209" i="11" s="1"/>
  <c r="CB209" i="11" s="1"/>
  <c r="CC209" i="11" s="1"/>
  <c r="CD209" i="11" s="1"/>
  <c r="CE209" i="11" s="1"/>
  <c r="CF209" i="11" s="1"/>
  <c r="CG209" i="11" s="1"/>
  <c r="CH209" i="11" s="1"/>
  <c r="CI209" i="11" s="1"/>
  <c r="CJ209" i="11" s="1"/>
  <c r="CK209" i="11" s="1"/>
  <c r="CL209" i="11" s="1"/>
  <c r="CM209" i="11" s="1"/>
  <c r="CN209" i="11" s="1"/>
  <c r="CO209" i="11" s="1"/>
  <c r="CP209" i="11" s="1"/>
  <c r="CQ209" i="11" s="1"/>
  <c r="CR209" i="11" s="1"/>
  <c r="CS209" i="11" s="1"/>
  <c r="CT209" i="11" s="1"/>
  <c r="CU209" i="11" s="1"/>
  <c r="CV209" i="11" s="1"/>
  <c r="CW209" i="11" s="1"/>
  <c r="CX209" i="11" s="1"/>
  <c r="CY209" i="11" s="1"/>
  <c r="CZ209" i="11" s="1"/>
  <c r="DA209" i="11" s="1"/>
  <c r="DB209" i="11" s="1"/>
  <c r="AD210" i="11"/>
  <c r="AE210" i="11" s="1"/>
  <c r="AF210" i="11" s="1"/>
  <c r="AG210" i="11" s="1"/>
  <c r="AH210" i="11" s="1"/>
  <c r="AI210" i="11" s="1"/>
  <c r="AJ210" i="11" s="1"/>
  <c r="AK210" i="11" s="1"/>
  <c r="AL210" i="11" s="1"/>
  <c r="AM210" i="11" s="1"/>
  <c r="AN210" i="11" s="1"/>
  <c r="AO210" i="11" s="1"/>
  <c r="AP210" i="11" s="1"/>
  <c r="AQ210" i="11" s="1"/>
  <c r="AR210" i="11" s="1"/>
  <c r="AS210" i="11" s="1"/>
  <c r="AT210" i="11" s="1"/>
  <c r="AU210" i="11" s="1"/>
  <c r="AV210" i="11" s="1"/>
  <c r="AW210" i="11" s="1"/>
  <c r="AX210" i="11" s="1"/>
  <c r="AY210" i="11" s="1"/>
  <c r="AZ210" i="11" s="1"/>
  <c r="BA210" i="11" s="1"/>
  <c r="BB210" i="11" s="1"/>
  <c r="BC210" i="11" s="1"/>
  <c r="BD210" i="11" s="1"/>
  <c r="BE210" i="11" s="1"/>
  <c r="BF210" i="11" s="1"/>
  <c r="BG210" i="11" s="1"/>
  <c r="BH210" i="11" s="1"/>
  <c r="BI210" i="11" s="1"/>
  <c r="BJ210" i="11" s="1"/>
  <c r="BK210" i="11" s="1"/>
  <c r="BL210" i="11" s="1"/>
  <c r="BM210" i="11" s="1"/>
  <c r="BN210" i="11" s="1"/>
  <c r="BO210" i="11" s="1"/>
  <c r="BP210" i="11" s="1"/>
  <c r="BQ210" i="11" s="1"/>
  <c r="BR210" i="11" s="1"/>
  <c r="BS210" i="11" s="1"/>
  <c r="BT210" i="11" s="1"/>
  <c r="BU210" i="11" s="1"/>
  <c r="BV210" i="11" s="1"/>
  <c r="BW210" i="11" s="1"/>
  <c r="BX210" i="11" s="1"/>
  <c r="BY210" i="11" s="1"/>
  <c r="BZ210" i="11" s="1"/>
  <c r="CA210" i="11" s="1"/>
  <c r="CB210" i="11" s="1"/>
  <c r="CC210" i="11" s="1"/>
  <c r="CD210" i="11" s="1"/>
  <c r="CE210" i="11" s="1"/>
  <c r="CF210" i="11" s="1"/>
  <c r="CG210" i="11" s="1"/>
  <c r="CH210" i="11" s="1"/>
  <c r="CI210" i="11" s="1"/>
  <c r="CJ210" i="11" s="1"/>
  <c r="CK210" i="11" s="1"/>
  <c r="CL210" i="11" s="1"/>
  <c r="CM210" i="11" s="1"/>
  <c r="CN210" i="11" s="1"/>
  <c r="CO210" i="11" s="1"/>
  <c r="CP210" i="11" s="1"/>
  <c r="CQ210" i="11" s="1"/>
  <c r="CR210" i="11" s="1"/>
  <c r="CS210" i="11" s="1"/>
  <c r="CT210" i="11" s="1"/>
  <c r="CU210" i="11" s="1"/>
  <c r="CV210" i="11" s="1"/>
  <c r="CW210" i="11" s="1"/>
  <c r="CX210" i="11" s="1"/>
  <c r="CY210" i="11" s="1"/>
  <c r="CZ210" i="11" s="1"/>
  <c r="DA210" i="11" s="1"/>
  <c r="DB210" i="11" s="1"/>
  <c r="AD211" i="11"/>
  <c r="AE211" i="11" s="1"/>
  <c r="AF211" i="11" s="1"/>
  <c r="AG211" i="11" s="1"/>
  <c r="AH211" i="11" s="1"/>
  <c r="AI211" i="11" s="1"/>
  <c r="AJ211" i="11" s="1"/>
  <c r="AK211" i="11" s="1"/>
  <c r="AL211" i="11" s="1"/>
  <c r="AM211" i="11" s="1"/>
  <c r="AN211" i="11" s="1"/>
  <c r="AO211" i="11" s="1"/>
  <c r="AP211" i="11" s="1"/>
  <c r="AQ211" i="11" s="1"/>
  <c r="AR211" i="11" s="1"/>
  <c r="AS211" i="11" s="1"/>
  <c r="AT211" i="11" s="1"/>
  <c r="AU211" i="11" s="1"/>
  <c r="AV211" i="11" s="1"/>
  <c r="AW211" i="11" s="1"/>
  <c r="AX211" i="11" s="1"/>
  <c r="AY211" i="11" s="1"/>
  <c r="AZ211" i="11" s="1"/>
  <c r="BA211" i="11" s="1"/>
  <c r="BB211" i="11" s="1"/>
  <c r="BC211" i="11" s="1"/>
  <c r="BD211" i="11" s="1"/>
  <c r="BE211" i="11" s="1"/>
  <c r="BF211" i="11" s="1"/>
  <c r="BG211" i="11" s="1"/>
  <c r="BH211" i="11" s="1"/>
  <c r="BI211" i="11" s="1"/>
  <c r="BJ211" i="11" s="1"/>
  <c r="BK211" i="11" s="1"/>
  <c r="BL211" i="11" s="1"/>
  <c r="BM211" i="11" s="1"/>
  <c r="BN211" i="11" s="1"/>
  <c r="BO211" i="11" s="1"/>
  <c r="BP211" i="11" s="1"/>
  <c r="BQ211" i="11" s="1"/>
  <c r="BR211" i="11" s="1"/>
  <c r="BS211" i="11" s="1"/>
  <c r="BT211" i="11" s="1"/>
  <c r="BU211" i="11" s="1"/>
  <c r="BV211" i="11" s="1"/>
  <c r="BW211" i="11" s="1"/>
  <c r="BX211" i="11" s="1"/>
  <c r="BY211" i="11" s="1"/>
  <c r="BZ211" i="11" s="1"/>
  <c r="CA211" i="11" s="1"/>
  <c r="CB211" i="11" s="1"/>
  <c r="CC211" i="11" s="1"/>
  <c r="CD211" i="11" s="1"/>
  <c r="CE211" i="11" s="1"/>
  <c r="CF211" i="11" s="1"/>
  <c r="CG211" i="11" s="1"/>
  <c r="CH211" i="11" s="1"/>
  <c r="CI211" i="11" s="1"/>
  <c r="CJ211" i="11" s="1"/>
  <c r="CK211" i="11" s="1"/>
  <c r="CL211" i="11" s="1"/>
  <c r="CM211" i="11" s="1"/>
  <c r="CN211" i="11" s="1"/>
  <c r="CO211" i="11" s="1"/>
  <c r="CP211" i="11" s="1"/>
  <c r="CQ211" i="11" s="1"/>
  <c r="CR211" i="11" s="1"/>
  <c r="CS211" i="11" s="1"/>
  <c r="CT211" i="11" s="1"/>
  <c r="CU211" i="11" s="1"/>
  <c r="CV211" i="11" s="1"/>
  <c r="CW211" i="11" s="1"/>
  <c r="CX211" i="11" s="1"/>
  <c r="CY211" i="11" s="1"/>
  <c r="CZ211" i="11" s="1"/>
  <c r="DA211" i="11" s="1"/>
  <c r="DB211" i="11" s="1"/>
  <c r="AD212" i="11"/>
  <c r="AE212" i="11" s="1"/>
  <c r="AF212" i="11" s="1"/>
  <c r="AG212" i="11" s="1"/>
  <c r="AH212" i="11" s="1"/>
  <c r="AI212" i="11" s="1"/>
  <c r="AJ212" i="11" s="1"/>
  <c r="AK212" i="11" s="1"/>
  <c r="AL212" i="11" s="1"/>
  <c r="AM212" i="11" s="1"/>
  <c r="AN212" i="11" s="1"/>
  <c r="AO212" i="11" s="1"/>
  <c r="AP212" i="11" s="1"/>
  <c r="AQ212" i="11" s="1"/>
  <c r="AR212" i="11" s="1"/>
  <c r="AS212" i="11" s="1"/>
  <c r="AT212" i="11" s="1"/>
  <c r="AU212" i="11" s="1"/>
  <c r="AV212" i="11" s="1"/>
  <c r="AW212" i="11" s="1"/>
  <c r="AX212" i="11" s="1"/>
  <c r="AY212" i="11" s="1"/>
  <c r="AZ212" i="11" s="1"/>
  <c r="BA212" i="11" s="1"/>
  <c r="BB212" i="11" s="1"/>
  <c r="BC212" i="11" s="1"/>
  <c r="BD212" i="11" s="1"/>
  <c r="BE212" i="11" s="1"/>
  <c r="BF212" i="11" s="1"/>
  <c r="BG212" i="11" s="1"/>
  <c r="BH212" i="11" s="1"/>
  <c r="BI212" i="11" s="1"/>
  <c r="BJ212" i="11" s="1"/>
  <c r="BK212" i="11" s="1"/>
  <c r="BL212" i="11" s="1"/>
  <c r="BM212" i="11" s="1"/>
  <c r="BN212" i="11" s="1"/>
  <c r="BO212" i="11" s="1"/>
  <c r="BP212" i="11" s="1"/>
  <c r="BQ212" i="11" s="1"/>
  <c r="BR212" i="11" s="1"/>
  <c r="BS212" i="11" s="1"/>
  <c r="BT212" i="11" s="1"/>
  <c r="BU212" i="11" s="1"/>
  <c r="BV212" i="11" s="1"/>
  <c r="BW212" i="11" s="1"/>
  <c r="BX212" i="11" s="1"/>
  <c r="BY212" i="11" s="1"/>
  <c r="BZ212" i="11" s="1"/>
  <c r="CA212" i="11" s="1"/>
  <c r="CB212" i="11" s="1"/>
  <c r="CC212" i="11" s="1"/>
  <c r="CD212" i="11" s="1"/>
  <c r="CE212" i="11" s="1"/>
  <c r="CF212" i="11" s="1"/>
  <c r="CG212" i="11" s="1"/>
  <c r="CH212" i="11" s="1"/>
  <c r="CI212" i="11" s="1"/>
  <c r="CJ212" i="11" s="1"/>
  <c r="CK212" i="11" s="1"/>
  <c r="CL212" i="11" s="1"/>
  <c r="CM212" i="11" s="1"/>
  <c r="CN212" i="11" s="1"/>
  <c r="CO212" i="11" s="1"/>
  <c r="CP212" i="11" s="1"/>
  <c r="CQ212" i="11" s="1"/>
  <c r="CR212" i="11" s="1"/>
  <c r="CS212" i="11" s="1"/>
  <c r="CT212" i="11" s="1"/>
  <c r="CU212" i="11" s="1"/>
  <c r="CV212" i="11" s="1"/>
  <c r="CW212" i="11" s="1"/>
  <c r="CX212" i="11" s="1"/>
  <c r="CY212" i="11" s="1"/>
  <c r="CZ212" i="11" s="1"/>
  <c r="DA212" i="11" s="1"/>
  <c r="DB212" i="11" s="1"/>
  <c r="AD213" i="11"/>
  <c r="AE213" i="11" s="1"/>
  <c r="AF213" i="11" s="1"/>
  <c r="AG213" i="11" s="1"/>
  <c r="AH213" i="11" s="1"/>
  <c r="AI213" i="11" s="1"/>
  <c r="AJ213" i="11" s="1"/>
  <c r="AK213" i="11" s="1"/>
  <c r="AL213" i="11" s="1"/>
  <c r="AM213" i="11" s="1"/>
  <c r="AN213" i="11" s="1"/>
  <c r="AO213" i="11" s="1"/>
  <c r="AP213" i="11" s="1"/>
  <c r="AQ213" i="11" s="1"/>
  <c r="AR213" i="11" s="1"/>
  <c r="AS213" i="11" s="1"/>
  <c r="AT213" i="11" s="1"/>
  <c r="AU213" i="11" s="1"/>
  <c r="AV213" i="11" s="1"/>
  <c r="AW213" i="11" s="1"/>
  <c r="AX213" i="11" s="1"/>
  <c r="AY213" i="11" s="1"/>
  <c r="AZ213" i="11" s="1"/>
  <c r="BA213" i="11" s="1"/>
  <c r="BB213" i="11" s="1"/>
  <c r="BC213" i="11" s="1"/>
  <c r="BD213" i="11" s="1"/>
  <c r="BE213" i="11" s="1"/>
  <c r="BF213" i="11" s="1"/>
  <c r="BG213" i="11" s="1"/>
  <c r="BH213" i="11" s="1"/>
  <c r="BI213" i="11" s="1"/>
  <c r="BJ213" i="11" s="1"/>
  <c r="BK213" i="11" s="1"/>
  <c r="BL213" i="11" s="1"/>
  <c r="BM213" i="11" s="1"/>
  <c r="BN213" i="11" s="1"/>
  <c r="BO213" i="11" s="1"/>
  <c r="BP213" i="11" s="1"/>
  <c r="BQ213" i="11" s="1"/>
  <c r="BR213" i="11" s="1"/>
  <c r="BS213" i="11" s="1"/>
  <c r="BT213" i="11" s="1"/>
  <c r="BU213" i="11" s="1"/>
  <c r="BV213" i="11" s="1"/>
  <c r="BW213" i="11" s="1"/>
  <c r="BX213" i="11" s="1"/>
  <c r="BY213" i="11" s="1"/>
  <c r="BZ213" i="11" s="1"/>
  <c r="CA213" i="11" s="1"/>
  <c r="CB213" i="11" s="1"/>
  <c r="CC213" i="11" s="1"/>
  <c r="CD213" i="11" s="1"/>
  <c r="CE213" i="11" s="1"/>
  <c r="CF213" i="11" s="1"/>
  <c r="CG213" i="11" s="1"/>
  <c r="CH213" i="11" s="1"/>
  <c r="CI213" i="11" s="1"/>
  <c r="CJ213" i="11" s="1"/>
  <c r="CK213" i="11" s="1"/>
  <c r="CL213" i="11" s="1"/>
  <c r="CM213" i="11" s="1"/>
  <c r="CN213" i="11" s="1"/>
  <c r="CO213" i="11" s="1"/>
  <c r="CP213" i="11" s="1"/>
  <c r="CQ213" i="11" s="1"/>
  <c r="CR213" i="11" s="1"/>
  <c r="CS213" i="11" s="1"/>
  <c r="CT213" i="11" s="1"/>
  <c r="CU213" i="11" s="1"/>
  <c r="CV213" i="11" s="1"/>
  <c r="CW213" i="11" s="1"/>
  <c r="CX213" i="11" s="1"/>
  <c r="CY213" i="11" s="1"/>
  <c r="CZ213" i="11" s="1"/>
  <c r="DA213" i="11" s="1"/>
  <c r="DB213" i="11" s="1"/>
  <c r="AD214" i="11"/>
  <c r="AE214" i="11" s="1"/>
  <c r="AF214" i="11" s="1"/>
  <c r="AG214" i="11" s="1"/>
  <c r="AH214" i="11" s="1"/>
  <c r="AI214" i="11" s="1"/>
  <c r="AJ214" i="11" s="1"/>
  <c r="AK214" i="11" s="1"/>
  <c r="AL214" i="11" s="1"/>
  <c r="AM214" i="11" s="1"/>
  <c r="AN214" i="11" s="1"/>
  <c r="AO214" i="11" s="1"/>
  <c r="AP214" i="11" s="1"/>
  <c r="AQ214" i="11" s="1"/>
  <c r="AR214" i="11" s="1"/>
  <c r="AS214" i="11" s="1"/>
  <c r="AT214" i="11" s="1"/>
  <c r="AU214" i="11" s="1"/>
  <c r="AV214" i="11" s="1"/>
  <c r="AW214" i="11" s="1"/>
  <c r="AX214" i="11" s="1"/>
  <c r="AY214" i="11" s="1"/>
  <c r="AZ214" i="11" s="1"/>
  <c r="BA214" i="11" s="1"/>
  <c r="BB214" i="11" s="1"/>
  <c r="BC214" i="11" s="1"/>
  <c r="BD214" i="11" s="1"/>
  <c r="BE214" i="11" s="1"/>
  <c r="BF214" i="11" s="1"/>
  <c r="BG214" i="11" s="1"/>
  <c r="BH214" i="11" s="1"/>
  <c r="BI214" i="11" s="1"/>
  <c r="BJ214" i="11" s="1"/>
  <c r="BK214" i="11" s="1"/>
  <c r="BL214" i="11" s="1"/>
  <c r="BM214" i="11" s="1"/>
  <c r="BN214" i="11" s="1"/>
  <c r="BO214" i="11" s="1"/>
  <c r="BP214" i="11" s="1"/>
  <c r="BQ214" i="11" s="1"/>
  <c r="BR214" i="11" s="1"/>
  <c r="BS214" i="11" s="1"/>
  <c r="BT214" i="11" s="1"/>
  <c r="BU214" i="11" s="1"/>
  <c r="BV214" i="11" s="1"/>
  <c r="BW214" i="11" s="1"/>
  <c r="BX214" i="11" s="1"/>
  <c r="BY214" i="11" s="1"/>
  <c r="BZ214" i="11" s="1"/>
  <c r="CA214" i="11" s="1"/>
  <c r="CB214" i="11" s="1"/>
  <c r="CC214" i="11" s="1"/>
  <c r="CD214" i="11" s="1"/>
  <c r="CE214" i="11" s="1"/>
  <c r="CF214" i="11" s="1"/>
  <c r="CG214" i="11" s="1"/>
  <c r="CH214" i="11" s="1"/>
  <c r="CI214" i="11" s="1"/>
  <c r="CJ214" i="11" s="1"/>
  <c r="CK214" i="11" s="1"/>
  <c r="CL214" i="11" s="1"/>
  <c r="CM214" i="11" s="1"/>
  <c r="CN214" i="11" s="1"/>
  <c r="CO214" i="11" s="1"/>
  <c r="CP214" i="11" s="1"/>
  <c r="CQ214" i="11" s="1"/>
  <c r="CR214" i="11" s="1"/>
  <c r="CS214" i="11" s="1"/>
  <c r="CT214" i="11" s="1"/>
  <c r="CU214" i="11" s="1"/>
  <c r="CV214" i="11" s="1"/>
  <c r="CW214" i="11" s="1"/>
  <c r="CX214" i="11" s="1"/>
  <c r="CY214" i="11" s="1"/>
  <c r="CZ214" i="11" s="1"/>
  <c r="DA214" i="11" s="1"/>
  <c r="DB214" i="11" s="1"/>
  <c r="AD215" i="11"/>
  <c r="AE215" i="11" s="1"/>
  <c r="AF215" i="11" s="1"/>
  <c r="AG215" i="11" s="1"/>
  <c r="AH215" i="11" s="1"/>
  <c r="AI215" i="11" s="1"/>
  <c r="AJ215" i="11" s="1"/>
  <c r="AK215" i="11" s="1"/>
  <c r="AL215" i="11" s="1"/>
  <c r="AM215" i="11" s="1"/>
  <c r="AN215" i="11" s="1"/>
  <c r="AO215" i="11" s="1"/>
  <c r="AP215" i="11" s="1"/>
  <c r="AQ215" i="11" s="1"/>
  <c r="AR215" i="11" s="1"/>
  <c r="AS215" i="11" s="1"/>
  <c r="AT215" i="11" s="1"/>
  <c r="AU215" i="11" s="1"/>
  <c r="AV215" i="11" s="1"/>
  <c r="AW215" i="11" s="1"/>
  <c r="AX215" i="11" s="1"/>
  <c r="AY215" i="11" s="1"/>
  <c r="AZ215" i="11" s="1"/>
  <c r="BA215" i="11" s="1"/>
  <c r="BB215" i="11" s="1"/>
  <c r="BC215" i="11" s="1"/>
  <c r="BD215" i="11" s="1"/>
  <c r="BE215" i="11" s="1"/>
  <c r="BF215" i="11" s="1"/>
  <c r="BG215" i="11" s="1"/>
  <c r="BH215" i="11" s="1"/>
  <c r="BI215" i="11" s="1"/>
  <c r="BJ215" i="11" s="1"/>
  <c r="BK215" i="11" s="1"/>
  <c r="BL215" i="11" s="1"/>
  <c r="BM215" i="11" s="1"/>
  <c r="BN215" i="11" s="1"/>
  <c r="BO215" i="11" s="1"/>
  <c r="BP215" i="11" s="1"/>
  <c r="BQ215" i="11" s="1"/>
  <c r="BR215" i="11" s="1"/>
  <c r="BS215" i="11" s="1"/>
  <c r="BT215" i="11" s="1"/>
  <c r="BU215" i="11" s="1"/>
  <c r="BV215" i="11" s="1"/>
  <c r="BW215" i="11" s="1"/>
  <c r="BX215" i="11" s="1"/>
  <c r="BY215" i="11" s="1"/>
  <c r="BZ215" i="11" s="1"/>
  <c r="CA215" i="11" s="1"/>
  <c r="CB215" i="11" s="1"/>
  <c r="CC215" i="11" s="1"/>
  <c r="CD215" i="11" s="1"/>
  <c r="CE215" i="11" s="1"/>
  <c r="CF215" i="11" s="1"/>
  <c r="CG215" i="11" s="1"/>
  <c r="CH215" i="11" s="1"/>
  <c r="CI215" i="11" s="1"/>
  <c r="CJ215" i="11" s="1"/>
  <c r="CK215" i="11" s="1"/>
  <c r="CL215" i="11" s="1"/>
  <c r="CM215" i="11" s="1"/>
  <c r="CN215" i="11" s="1"/>
  <c r="CO215" i="11" s="1"/>
  <c r="CP215" i="11" s="1"/>
  <c r="CQ215" i="11" s="1"/>
  <c r="CR215" i="11" s="1"/>
  <c r="CS215" i="11" s="1"/>
  <c r="CT215" i="11" s="1"/>
  <c r="CU215" i="11" s="1"/>
  <c r="CV215" i="11" s="1"/>
  <c r="CW215" i="11" s="1"/>
  <c r="CX215" i="11" s="1"/>
  <c r="CY215" i="11" s="1"/>
  <c r="CZ215" i="11" s="1"/>
  <c r="DA215" i="11" s="1"/>
  <c r="DB215" i="11" s="1"/>
  <c r="AD216" i="11"/>
  <c r="AE216" i="11" s="1"/>
  <c r="AF216" i="11" s="1"/>
  <c r="AG216" i="11" s="1"/>
  <c r="AH216" i="11" s="1"/>
  <c r="AI216" i="11" s="1"/>
  <c r="AJ216" i="11" s="1"/>
  <c r="AK216" i="11" s="1"/>
  <c r="AL216" i="11" s="1"/>
  <c r="AM216" i="11" s="1"/>
  <c r="AN216" i="11" s="1"/>
  <c r="AO216" i="11" s="1"/>
  <c r="AP216" i="11" s="1"/>
  <c r="AQ216" i="11" s="1"/>
  <c r="AR216" i="11" s="1"/>
  <c r="AS216" i="11" s="1"/>
  <c r="AT216" i="11" s="1"/>
  <c r="AU216" i="11" s="1"/>
  <c r="AV216" i="11" s="1"/>
  <c r="AW216" i="11" s="1"/>
  <c r="AX216" i="11" s="1"/>
  <c r="AY216" i="11" s="1"/>
  <c r="AZ216" i="11" s="1"/>
  <c r="BA216" i="11" s="1"/>
  <c r="BB216" i="11" s="1"/>
  <c r="BC216" i="11" s="1"/>
  <c r="BD216" i="11" s="1"/>
  <c r="BE216" i="11" s="1"/>
  <c r="BF216" i="11" s="1"/>
  <c r="BG216" i="11" s="1"/>
  <c r="BH216" i="11" s="1"/>
  <c r="BI216" i="11" s="1"/>
  <c r="BJ216" i="11" s="1"/>
  <c r="BK216" i="11" s="1"/>
  <c r="BL216" i="11" s="1"/>
  <c r="BM216" i="11" s="1"/>
  <c r="BN216" i="11" s="1"/>
  <c r="BO216" i="11" s="1"/>
  <c r="BP216" i="11" s="1"/>
  <c r="BQ216" i="11" s="1"/>
  <c r="BR216" i="11" s="1"/>
  <c r="BS216" i="11" s="1"/>
  <c r="BT216" i="11" s="1"/>
  <c r="BU216" i="11" s="1"/>
  <c r="BV216" i="11" s="1"/>
  <c r="BW216" i="11" s="1"/>
  <c r="BX216" i="11" s="1"/>
  <c r="BY216" i="11" s="1"/>
  <c r="BZ216" i="11" s="1"/>
  <c r="CA216" i="11" s="1"/>
  <c r="CB216" i="11" s="1"/>
  <c r="CC216" i="11" s="1"/>
  <c r="CD216" i="11" s="1"/>
  <c r="CE216" i="11" s="1"/>
  <c r="CF216" i="11" s="1"/>
  <c r="CG216" i="11" s="1"/>
  <c r="CH216" i="11" s="1"/>
  <c r="CI216" i="11" s="1"/>
  <c r="CJ216" i="11" s="1"/>
  <c r="CK216" i="11" s="1"/>
  <c r="CL216" i="11" s="1"/>
  <c r="CM216" i="11" s="1"/>
  <c r="CN216" i="11" s="1"/>
  <c r="CO216" i="11" s="1"/>
  <c r="CP216" i="11" s="1"/>
  <c r="CQ216" i="11" s="1"/>
  <c r="CR216" i="11" s="1"/>
  <c r="CS216" i="11" s="1"/>
  <c r="CT216" i="11" s="1"/>
  <c r="CU216" i="11" s="1"/>
  <c r="CV216" i="11" s="1"/>
  <c r="CW216" i="11" s="1"/>
  <c r="CX216" i="11" s="1"/>
  <c r="CY216" i="11" s="1"/>
  <c r="CZ216" i="11" s="1"/>
  <c r="DA216" i="11" s="1"/>
  <c r="DB216" i="11" s="1"/>
  <c r="AD217" i="11"/>
  <c r="AE217" i="11" s="1"/>
  <c r="AF217" i="11" s="1"/>
  <c r="AG217" i="11" s="1"/>
  <c r="AH217" i="11" s="1"/>
  <c r="AI217" i="11" s="1"/>
  <c r="AJ217" i="11" s="1"/>
  <c r="AK217" i="11" s="1"/>
  <c r="AL217" i="11" s="1"/>
  <c r="AM217" i="11" s="1"/>
  <c r="AN217" i="11" s="1"/>
  <c r="AO217" i="11" s="1"/>
  <c r="AP217" i="11" s="1"/>
  <c r="AQ217" i="11" s="1"/>
  <c r="AR217" i="11" s="1"/>
  <c r="AS217" i="11" s="1"/>
  <c r="AT217" i="11" s="1"/>
  <c r="AU217" i="11" s="1"/>
  <c r="AV217" i="11" s="1"/>
  <c r="AW217" i="11" s="1"/>
  <c r="AX217" i="11" s="1"/>
  <c r="AY217" i="11" s="1"/>
  <c r="AZ217" i="11" s="1"/>
  <c r="BA217" i="11" s="1"/>
  <c r="BB217" i="11" s="1"/>
  <c r="BC217" i="11" s="1"/>
  <c r="BD217" i="11" s="1"/>
  <c r="BE217" i="11" s="1"/>
  <c r="BF217" i="11" s="1"/>
  <c r="BG217" i="11" s="1"/>
  <c r="BH217" i="11" s="1"/>
  <c r="BI217" i="11" s="1"/>
  <c r="BJ217" i="11" s="1"/>
  <c r="BK217" i="11" s="1"/>
  <c r="BL217" i="11" s="1"/>
  <c r="BM217" i="11" s="1"/>
  <c r="BN217" i="11" s="1"/>
  <c r="BO217" i="11" s="1"/>
  <c r="BP217" i="11" s="1"/>
  <c r="BQ217" i="11" s="1"/>
  <c r="BR217" i="11" s="1"/>
  <c r="BS217" i="11" s="1"/>
  <c r="BT217" i="11" s="1"/>
  <c r="BU217" i="11" s="1"/>
  <c r="BV217" i="11" s="1"/>
  <c r="BW217" i="11" s="1"/>
  <c r="BX217" i="11" s="1"/>
  <c r="BY217" i="11" s="1"/>
  <c r="BZ217" i="11" s="1"/>
  <c r="CA217" i="11" s="1"/>
  <c r="CB217" i="11" s="1"/>
  <c r="CC217" i="11" s="1"/>
  <c r="CD217" i="11" s="1"/>
  <c r="CE217" i="11" s="1"/>
  <c r="CF217" i="11" s="1"/>
  <c r="CG217" i="11" s="1"/>
  <c r="CH217" i="11" s="1"/>
  <c r="CI217" i="11" s="1"/>
  <c r="CJ217" i="11" s="1"/>
  <c r="CK217" i="11" s="1"/>
  <c r="CL217" i="11" s="1"/>
  <c r="CM217" i="11" s="1"/>
  <c r="CN217" i="11" s="1"/>
  <c r="CO217" i="11" s="1"/>
  <c r="CP217" i="11" s="1"/>
  <c r="CQ217" i="11" s="1"/>
  <c r="CR217" i="11" s="1"/>
  <c r="CS217" i="11" s="1"/>
  <c r="CT217" i="11" s="1"/>
  <c r="CU217" i="11" s="1"/>
  <c r="CV217" i="11" s="1"/>
  <c r="CW217" i="11" s="1"/>
  <c r="CX217" i="11" s="1"/>
  <c r="CY217" i="11" s="1"/>
  <c r="CZ217" i="11" s="1"/>
  <c r="DA217" i="11" s="1"/>
  <c r="DB217" i="11" s="1"/>
  <c r="AD218" i="11"/>
  <c r="AE218" i="11" s="1"/>
  <c r="AF218" i="11" s="1"/>
  <c r="AG218" i="11" s="1"/>
  <c r="AH218" i="11" s="1"/>
  <c r="AI218" i="11" s="1"/>
  <c r="AJ218" i="11" s="1"/>
  <c r="AK218" i="11" s="1"/>
  <c r="AL218" i="11" s="1"/>
  <c r="AM218" i="11" s="1"/>
  <c r="AN218" i="11" s="1"/>
  <c r="AO218" i="11" s="1"/>
  <c r="AP218" i="11" s="1"/>
  <c r="AQ218" i="11" s="1"/>
  <c r="AR218" i="11" s="1"/>
  <c r="AS218" i="11" s="1"/>
  <c r="AT218" i="11" s="1"/>
  <c r="AU218" i="11" s="1"/>
  <c r="AV218" i="11" s="1"/>
  <c r="AW218" i="11" s="1"/>
  <c r="AX218" i="11" s="1"/>
  <c r="AY218" i="11" s="1"/>
  <c r="AZ218" i="11" s="1"/>
  <c r="BA218" i="11" s="1"/>
  <c r="BB218" i="11" s="1"/>
  <c r="BC218" i="11" s="1"/>
  <c r="BD218" i="11" s="1"/>
  <c r="BE218" i="11" s="1"/>
  <c r="BF218" i="11" s="1"/>
  <c r="BG218" i="11" s="1"/>
  <c r="BH218" i="11" s="1"/>
  <c r="BI218" i="11" s="1"/>
  <c r="BJ218" i="11" s="1"/>
  <c r="BK218" i="11" s="1"/>
  <c r="BL218" i="11" s="1"/>
  <c r="BM218" i="11" s="1"/>
  <c r="BN218" i="11" s="1"/>
  <c r="BO218" i="11" s="1"/>
  <c r="BP218" i="11" s="1"/>
  <c r="BQ218" i="11" s="1"/>
  <c r="BR218" i="11" s="1"/>
  <c r="BS218" i="11" s="1"/>
  <c r="BT218" i="11" s="1"/>
  <c r="BU218" i="11" s="1"/>
  <c r="BV218" i="11" s="1"/>
  <c r="BW218" i="11" s="1"/>
  <c r="BX218" i="11" s="1"/>
  <c r="BY218" i="11" s="1"/>
  <c r="BZ218" i="11" s="1"/>
  <c r="CA218" i="11" s="1"/>
  <c r="CB218" i="11" s="1"/>
  <c r="CC218" i="11" s="1"/>
  <c r="CD218" i="11" s="1"/>
  <c r="CE218" i="11" s="1"/>
  <c r="CF218" i="11" s="1"/>
  <c r="CG218" i="11" s="1"/>
  <c r="CH218" i="11" s="1"/>
  <c r="CI218" i="11" s="1"/>
  <c r="CJ218" i="11" s="1"/>
  <c r="CK218" i="11" s="1"/>
  <c r="CL218" i="11" s="1"/>
  <c r="CM218" i="11" s="1"/>
  <c r="CN218" i="11" s="1"/>
  <c r="CO218" i="11" s="1"/>
  <c r="CP218" i="11" s="1"/>
  <c r="CQ218" i="11" s="1"/>
  <c r="CR218" i="11" s="1"/>
  <c r="CS218" i="11" s="1"/>
  <c r="CT218" i="11" s="1"/>
  <c r="CU218" i="11" s="1"/>
  <c r="CV218" i="11" s="1"/>
  <c r="CW218" i="11" s="1"/>
  <c r="CX218" i="11" s="1"/>
  <c r="CY218" i="11" s="1"/>
  <c r="CZ218" i="11" s="1"/>
  <c r="DA218" i="11" s="1"/>
  <c r="DB218" i="11" s="1"/>
  <c r="AD219" i="11"/>
  <c r="AE219" i="11" s="1"/>
  <c r="AF219" i="11" s="1"/>
  <c r="AG219" i="11" s="1"/>
  <c r="AH219" i="11" s="1"/>
  <c r="AI219" i="11" s="1"/>
  <c r="AJ219" i="11" s="1"/>
  <c r="AK219" i="11" s="1"/>
  <c r="AL219" i="11" s="1"/>
  <c r="AM219" i="11" s="1"/>
  <c r="AN219" i="11" s="1"/>
  <c r="AO219" i="11" s="1"/>
  <c r="AP219" i="11" s="1"/>
  <c r="AQ219" i="11" s="1"/>
  <c r="AR219" i="11" s="1"/>
  <c r="AS219" i="11" s="1"/>
  <c r="AT219" i="11" s="1"/>
  <c r="AU219" i="11" s="1"/>
  <c r="AV219" i="11" s="1"/>
  <c r="AW219" i="11" s="1"/>
  <c r="AX219" i="11" s="1"/>
  <c r="AY219" i="11" s="1"/>
  <c r="AZ219" i="11" s="1"/>
  <c r="BA219" i="11" s="1"/>
  <c r="BB219" i="11" s="1"/>
  <c r="BC219" i="11" s="1"/>
  <c r="BD219" i="11" s="1"/>
  <c r="BE219" i="11" s="1"/>
  <c r="BF219" i="11" s="1"/>
  <c r="BG219" i="11" s="1"/>
  <c r="BH219" i="11" s="1"/>
  <c r="BI219" i="11" s="1"/>
  <c r="BJ219" i="11" s="1"/>
  <c r="BK219" i="11" s="1"/>
  <c r="BL219" i="11" s="1"/>
  <c r="BM219" i="11" s="1"/>
  <c r="BN219" i="11" s="1"/>
  <c r="BO219" i="11" s="1"/>
  <c r="BP219" i="11" s="1"/>
  <c r="BQ219" i="11" s="1"/>
  <c r="BR219" i="11" s="1"/>
  <c r="BS219" i="11" s="1"/>
  <c r="BT219" i="11" s="1"/>
  <c r="BU219" i="11" s="1"/>
  <c r="BV219" i="11" s="1"/>
  <c r="BW219" i="11" s="1"/>
  <c r="BX219" i="11" s="1"/>
  <c r="BY219" i="11" s="1"/>
  <c r="BZ219" i="11" s="1"/>
  <c r="CA219" i="11" s="1"/>
  <c r="CB219" i="11" s="1"/>
  <c r="CC219" i="11" s="1"/>
  <c r="CD219" i="11" s="1"/>
  <c r="CE219" i="11" s="1"/>
  <c r="CF219" i="11" s="1"/>
  <c r="CG219" i="11" s="1"/>
  <c r="CH219" i="11" s="1"/>
  <c r="CI219" i="11" s="1"/>
  <c r="CJ219" i="11" s="1"/>
  <c r="CK219" i="11" s="1"/>
  <c r="CL219" i="11" s="1"/>
  <c r="CM219" i="11" s="1"/>
  <c r="CN219" i="11" s="1"/>
  <c r="CO219" i="11" s="1"/>
  <c r="CP219" i="11" s="1"/>
  <c r="CQ219" i="11" s="1"/>
  <c r="CR219" i="11" s="1"/>
  <c r="CS219" i="11" s="1"/>
  <c r="CT219" i="11" s="1"/>
  <c r="CU219" i="11" s="1"/>
  <c r="CV219" i="11" s="1"/>
  <c r="CW219" i="11" s="1"/>
  <c r="CX219" i="11" s="1"/>
  <c r="CY219" i="11" s="1"/>
  <c r="CZ219" i="11" s="1"/>
  <c r="DA219" i="11" s="1"/>
  <c r="DB219" i="11" s="1"/>
  <c r="AD220" i="11"/>
  <c r="AE220" i="11" s="1"/>
  <c r="AF220" i="11" s="1"/>
  <c r="AG220" i="11" s="1"/>
  <c r="AH220" i="11" s="1"/>
  <c r="AI220" i="11" s="1"/>
  <c r="AJ220" i="11" s="1"/>
  <c r="AK220" i="11" s="1"/>
  <c r="AL220" i="11" s="1"/>
  <c r="AM220" i="11" s="1"/>
  <c r="AN220" i="11" s="1"/>
  <c r="AO220" i="11" s="1"/>
  <c r="AP220" i="11" s="1"/>
  <c r="AQ220" i="11" s="1"/>
  <c r="AR220" i="11" s="1"/>
  <c r="AS220" i="11" s="1"/>
  <c r="AT220" i="11" s="1"/>
  <c r="AU220" i="11" s="1"/>
  <c r="AV220" i="11" s="1"/>
  <c r="AW220" i="11" s="1"/>
  <c r="AX220" i="11" s="1"/>
  <c r="AY220" i="11" s="1"/>
  <c r="AZ220" i="11" s="1"/>
  <c r="BA220" i="11" s="1"/>
  <c r="BB220" i="11" s="1"/>
  <c r="BC220" i="11" s="1"/>
  <c r="BD220" i="11" s="1"/>
  <c r="BE220" i="11" s="1"/>
  <c r="BF220" i="11" s="1"/>
  <c r="BG220" i="11" s="1"/>
  <c r="BH220" i="11" s="1"/>
  <c r="BI220" i="11" s="1"/>
  <c r="BJ220" i="11" s="1"/>
  <c r="BK220" i="11" s="1"/>
  <c r="BL220" i="11" s="1"/>
  <c r="BM220" i="11" s="1"/>
  <c r="BN220" i="11" s="1"/>
  <c r="BO220" i="11" s="1"/>
  <c r="BP220" i="11" s="1"/>
  <c r="BQ220" i="11" s="1"/>
  <c r="BR220" i="11" s="1"/>
  <c r="BS220" i="11" s="1"/>
  <c r="BT220" i="11" s="1"/>
  <c r="BU220" i="11" s="1"/>
  <c r="BV220" i="11" s="1"/>
  <c r="BW220" i="11" s="1"/>
  <c r="BX220" i="11" s="1"/>
  <c r="BY220" i="11" s="1"/>
  <c r="BZ220" i="11" s="1"/>
  <c r="CA220" i="11" s="1"/>
  <c r="CB220" i="11" s="1"/>
  <c r="CC220" i="11" s="1"/>
  <c r="CD220" i="11" s="1"/>
  <c r="CE220" i="11" s="1"/>
  <c r="CF220" i="11" s="1"/>
  <c r="CG220" i="11" s="1"/>
  <c r="CH220" i="11" s="1"/>
  <c r="CI220" i="11" s="1"/>
  <c r="CJ220" i="11" s="1"/>
  <c r="CK220" i="11" s="1"/>
  <c r="CL220" i="11" s="1"/>
  <c r="CM220" i="11" s="1"/>
  <c r="CN220" i="11" s="1"/>
  <c r="CO220" i="11" s="1"/>
  <c r="CP220" i="11" s="1"/>
  <c r="CQ220" i="11" s="1"/>
  <c r="CR220" i="11" s="1"/>
  <c r="CS220" i="11" s="1"/>
  <c r="CT220" i="11" s="1"/>
  <c r="CU220" i="11" s="1"/>
  <c r="CV220" i="11" s="1"/>
  <c r="CW220" i="11" s="1"/>
  <c r="CX220" i="11" s="1"/>
  <c r="CY220" i="11" s="1"/>
  <c r="CZ220" i="11" s="1"/>
  <c r="DA220" i="11" s="1"/>
  <c r="DB220" i="11" s="1"/>
  <c r="AD221" i="11"/>
  <c r="AE221" i="11" s="1"/>
  <c r="AF221" i="11" s="1"/>
  <c r="AG221" i="11" s="1"/>
  <c r="AH221" i="11" s="1"/>
  <c r="AI221" i="11" s="1"/>
  <c r="AJ221" i="11" s="1"/>
  <c r="AK221" i="11" s="1"/>
  <c r="AL221" i="11" s="1"/>
  <c r="AM221" i="11" s="1"/>
  <c r="AN221" i="11" s="1"/>
  <c r="AO221" i="11" s="1"/>
  <c r="AP221" i="11" s="1"/>
  <c r="AQ221" i="11" s="1"/>
  <c r="AR221" i="11" s="1"/>
  <c r="AS221" i="11" s="1"/>
  <c r="AT221" i="11" s="1"/>
  <c r="AU221" i="11" s="1"/>
  <c r="AV221" i="11" s="1"/>
  <c r="AW221" i="11" s="1"/>
  <c r="AX221" i="11" s="1"/>
  <c r="AY221" i="11" s="1"/>
  <c r="AZ221" i="11" s="1"/>
  <c r="BA221" i="11" s="1"/>
  <c r="BB221" i="11" s="1"/>
  <c r="BC221" i="11" s="1"/>
  <c r="BD221" i="11" s="1"/>
  <c r="BE221" i="11" s="1"/>
  <c r="BF221" i="11" s="1"/>
  <c r="BG221" i="11" s="1"/>
  <c r="BH221" i="11" s="1"/>
  <c r="BI221" i="11" s="1"/>
  <c r="BJ221" i="11" s="1"/>
  <c r="BK221" i="11" s="1"/>
  <c r="BL221" i="11" s="1"/>
  <c r="BM221" i="11" s="1"/>
  <c r="BN221" i="11" s="1"/>
  <c r="BO221" i="11" s="1"/>
  <c r="BP221" i="11" s="1"/>
  <c r="BQ221" i="11" s="1"/>
  <c r="BR221" i="11" s="1"/>
  <c r="BS221" i="11" s="1"/>
  <c r="BT221" i="11" s="1"/>
  <c r="BU221" i="11" s="1"/>
  <c r="BV221" i="11" s="1"/>
  <c r="BW221" i="11" s="1"/>
  <c r="BX221" i="11" s="1"/>
  <c r="BY221" i="11" s="1"/>
  <c r="BZ221" i="11" s="1"/>
  <c r="CA221" i="11" s="1"/>
  <c r="CB221" i="11" s="1"/>
  <c r="CC221" i="11" s="1"/>
  <c r="CD221" i="11" s="1"/>
  <c r="CE221" i="11" s="1"/>
  <c r="CF221" i="11" s="1"/>
  <c r="CG221" i="11" s="1"/>
  <c r="CH221" i="11" s="1"/>
  <c r="CI221" i="11" s="1"/>
  <c r="CJ221" i="11" s="1"/>
  <c r="CK221" i="11" s="1"/>
  <c r="CL221" i="11" s="1"/>
  <c r="CM221" i="11" s="1"/>
  <c r="CN221" i="11" s="1"/>
  <c r="CO221" i="11" s="1"/>
  <c r="CP221" i="11" s="1"/>
  <c r="CQ221" i="11" s="1"/>
  <c r="CR221" i="11" s="1"/>
  <c r="CS221" i="11" s="1"/>
  <c r="CT221" i="11" s="1"/>
  <c r="CU221" i="11" s="1"/>
  <c r="CV221" i="11" s="1"/>
  <c r="CW221" i="11" s="1"/>
  <c r="CX221" i="11" s="1"/>
  <c r="CY221" i="11" s="1"/>
  <c r="CZ221" i="11" s="1"/>
  <c r="DA221" i="11" s="1"/>
  <c r="DB221" i="11" s="1"/>
  <c r="AD222" i="11"/>
  <c r="AE222" i="11" s="1"/>
  <c r="AF222" i="11" s="1"/>
  <c r="AG222" i="11" s="1"/>
  <c r="AH222" i="11" s="1"/>
  <c r="AI222" i="11" s="1"/>
  <c r="AJ222" i="11" s="1"/>
  <c r="AK222" i="11" s="1"/>
  <c r="AL222" i="11" s="1"/>
  <c r="AM222" i="11" s="1"/>
  <c r="AN222" i="11" s="1"/>
  <c r="AO222" i="11" s="1"/>
  <c r="AP222" i="11" s="1"/>
  <c r="AQ222" i="11" s="1"/>
  <c r="AR222" i="11" s="1"/>
  <c r="AS222" i="11" s="1"/>
  <c r="AT222" i="11" s="1"/>
  <c r="AU222" i="11" s="1"/>
  <c r="AV222" i="11" s="1"/>
  <c r="AW222" i="11" s="1"/>
  <c r="AX222" i="11" s="1"/>
  <c r="AY222" i="11" s="1"/>
  <c r="AZ222" i="11" s="1"/>
  <c r="BA222" i="11" s="1"/>
  <c r="BB222" i="11" s="1"/>
  <c r="BC222" i="11" s="1"/>
  <c r="BD222" i="11" s="1"/>
  <c r="BE222" i="11" s="1"/>
  <c r="BF222" i="11" s="1"/>
  <c r="BG222" i="11" s="1"/>
  <c r="BH222" i="11" s="1"/>
  <c r="BI222" i="11" s="1"/>
  <c r="BJ222" i="11" s="1"/>
  <c r="BK222" i="11" s="1"/>
  <c r="BL222" i="11" s="1"/>
  <c r="BM222" i="11" s="1"/>
  <c r="BN222" i="11" s="1"/>
  <c r="BO222" i="11" s="1"/>
  <c r="BP222" i="11" s="1"/>
  <c r="BQ222" i="11" s="1"/>
  <c r="BR222" i="11" s="1"/>
  <c r="BS222" i="11" s="1"/>
  <c r="BT222" i="11" s="1"/>
  <c r="BU222" i="11" s="1"/>
  <c r="BV222" i="11" s="1"/>
  <c r="BW222" i="11" s="1"/>
  <c r="BX222" i="11" s="1"/>
  <c r="BY222" i="11" s="1"/>
  <c r="BZ222" i="11" s="1"/>
  <c r="CA222" i="11" s="1"/>
  <c r="CB222" i="11" s="1"/>
  <c r="CC222" i="11" s="1"/>
  <c r="CD222" i="11" s="1"/>
  <c r="CE222" i="11" s="1"/>
  <c r="CF222" i="11" s="1"/>
  <c r="CG222" i="11" s="1"/>
  <c r="CH222" i="11" s="1"/>
  <c r="CI222" i="11" s="1"/>
  <c r="CJ222" i="11" s="1"/>
  <c r="CK222" i="11" s="1"/>
  <c r="CL222" i="11" s="1"/>
  <c r="CM222" i="11" s="1"/>
  <c r="CN222" i="11" s="1"/>
  <c r="CO222" i="11" s="1"/>
  <c r="CP222" i="11" s="1"/>
  <c r="CQ222" i="11" s="1"/>
  <c r="CR222" i="11" s="1"/>
  <c r="CS222" i="11" s="1"/>
  <c r="CT222" i="11" s="1"/>
  <c r="CU222" i="11" s="1"/>
  <c r="CV222" i="11" s="1"/>
  <c r="CW222" i="11" s="1"/>
  <c r="CX222" i="11" s="1"/>
  <c r="CY222" i="11" s="1"/>
  <c r="CZ222" i="11" s="1"/>
  <c r="DA222" i="11" s="1"/>
  <c r="DB222" i="11" s="1"/>
  <c r="AD223" i="11"/>
  <c r="AE223" i="11" s="1"/>
  <c r="AF223" i="11" s="1"/>
  <c r="AG223" i="11" s="1"/>
  <c r="AH223" i="11" s="1"/>
  <c r="AI223" i="11" s="1"/>
  <c r="AJ223" i="11" s="1"/>
  <c r="AK223" i="11" s="1"/>
  <c r="AL223" i="11" s="1"/>
  <c r="AM223" i="11" s="1"/>
  <c r="AN223" i="11" s="1"/>
  <c r="AO223" i="11" s="1"/>
  <c r="AP223" i="11" s="1"/>
  <c r="AQ223" i="11" s="1"/>
  <c r="AR223" i="11" s="1"/>
  <c r="AS223" i="11" s="1"/>
  <c r="AT223" i="11" s="1"/>
  <c r="AU223" i="11" s="1"/>
  <c r="AV223" i="11" s="1"/>
  <c r="AW223" i="11" s="1"/>
  <c r="AX223" i="11" s="1"/>
  <c r="AY223" i="11" s="1"/>
  <c r="AZ223" i="11" s="1"/>
  <c r="BA223" i="11" s="1"/>
  <c r="BB223" i="11" s="1"/>
  <c r="BC223" i="11" s="1"/>
  <c r="BD223" i="11" s="1"/>
  <c r="BE223" i="11" s="1"/>
  <c r="BF223" i="11" s="1"/>
  <c r="BG223" i="11" s="1"/>
  <c r="BH223" i="11" s="1"/>
  <c r="BI223" i="11" s="1"/>
  <c r="BJ223" i="11" s="1"/>
  <c r="BK223" i="11" s="1"/>
  <c r="BL223" i="11" s="1"/>
  <c r="BM223" i="11" s="1"/>
  <c r="BN223" i="11" s="1"/>
  <c r="BO223" i="11" s="1"/>
  <c r="BP223" i="11" s="1"/>
  <c r="BQ223" i="11" s="1"/>
  <c r="BR223" i="11" s="1"/>
  <c r="BS223" i="11" s="1"/>
  <c r="BT223" i="11" s="1"/>
  <c r="BU223" i="11" s="1"/>
  <c r="BV223" i="11" s="1"/>
  <c r="BW223" i="11" s="1"/>
  <c r="BX223" i="11" s="1"/>
  <c r="BY223" i="11" s="1"/>
  <c r="BZ223" i="11" s="1"/>
  <c r="CA223" i="11" s="1"/>
  <c r="CB223" i="11" s="1"/>
  <c r="CC223" i="11" s="1"/>
  <c r="CD223" i="11" s="1"/>
  <c r="CE223" i="11" s="1"/>
  <c r="CF223" i="11" s="1"/>
  <c r="CG223" i="11" s="1"/>
  <c r="CH223" i="11" s="1"/>
  <c r="CI223" i="11" s="1"/>
  <c r="CJ223" i="11" s="1"/>
  <c r="CK223" i="11" s="1"/>
  <c r="CL223" i="11" s="1"/>
  <c r="CM223" i="11" s="1"/>
  <c r="CN223" i="11" s="1"/>
  <c r="CO223" i="11" s="1"/>
  <c r="CP223" i="11" s="1"/>
  <c r="CQ223" i="11" s="1"/>
  <c r="CR223" i="11" s="1"/>
  <c r="CS223" i="11" s="1"/>
  <c r="CT223" i="11" s="1"/>
  <c r="CU223" i="11" s="1"/>
  <c r="CV223" i="11" s="1"/>
  <c r="CW223" i="11" s="1"/>
  <c r="CX223" i="11" s="1"/>
  <c r="CY223" i="11" s="1"/>
  <c r="CZ223" i="11" s="1"/>
  <c r="DA223" i="11" s="1"/>
  <c r="DB223" i="11" s="1"/>
  <c r="AD224" i="11"/>
  <c r="AE224" i="11" s="1"/>
  <c r="AF224" i="11" s="1"/>
  <c r="AG224" i="11" s="1"/>
  <c r="AH224" i="11" s="1"/>
  <c r="AI224" i="11" s="1"/>
  <c r="AJ224" i="11" s="1"/>
  <c r="AK224" i="11" s="1"/>
  <c r="AL224" i="11" s="1"/>
  <c r="AM224" i="11" s="1"/>
  <c r="AN224" i="11" s="1"/>
  <c r="AO224" i="11" s="1"/>
  <c r="AP224" i="11" s="1"/>
  <c r="AQ224" i="11" s="1"/>
  <c r="AR224" i="11" s="1"/>
  <c r="AS224" i="11" s="1"/>
  <c r="AT224" i="11" s="1"/>
  <c r="AU224" i="11" s="1"/>
  <c r="AV224" i="11" s="1"/>
  <c r="AW224" i="11" s="1"/>
  <c r="AX224" i="11" s="1"/>
  <c r="AY224" i="11" s="1"/>
  <c r="AZ224" i="11" s="1"/>
  <c r="BA224" i="11" s="1"/>
  <c r="BB224" i="11" s="1"/>
  <c r="BC224" i="11" s="1"/>
  <c r="BD224" i="11" s="1"/>
  <c r="BE224" i="11" s="1"/>
  <c r="BF224" i="11" s="1"/>
  <c r="BG224" i="11" s="1"/>
  <c r="BH224" i="11" s="1"/>
  <c r="BI224" i="11" s="1"/>
  <c r="BJ224" i="11" s="1"/>
  <c r="BK224" i="11" s="1"/>
  <c r="BL224" i="11" s="1"/>
  <c r="BM224" i="11" s="1"/>
  <c r="BN224" i="11" s="1"/>
  <c r="BO224" i="11" s="1"/>
  <c r="BP224" i="11" s="1"/>
  <c r="BQ224" i="11" s="1"/>
  <c r="BR224" i="11" s="1"/>
  <c r="BS224" i="11" s="1"/>
  <c r="BT224" i="11" s="1"/>
  <c r="BU224" i="11" s="1"/>
  <c r="BV224" i="11" s="1"/>
  <c r="BW224" i="11" s="1"/>
  <c r="BX224" i="11" s="1"/>
  <c r="BY224" i="11" s="1"/>
  <c r="BZ224" i="11" s="1"/>
  <c r="CA224" i="11" s="1"/>
  <c r="CB224" i="11" s="1"/>
  <c r="CC224" i="11" s="1"/>
  <c r="CD224" i="11" s="1"/>
  <c r="CE224" i="11" s="1"/>
  <c r="CF224" i="11" s="1"/>
  <c r="CG224" i="11" s="1"/>
  <c r="CH224" i="11" s="1"/>
  <c r="CI224" i="11" s="1"/>
  <c r="CJ224" i="11" s="1"/>
  <c r="CK224" i="11" s="1"/>
  <c r="CL224" i="11" s="1"/>
  <c r="CM224" i="11" s="1"/>
  <c r="CN224" i="11" s="1"/>
  <c r="CO224" i="11" s="1"/>
  <c r="CP224" i="11" s="1"/>
  <c r="CQ224" i="11" s="1"/>
  <c r="CR224" i="11" s="1"/>
  <c r="CS224" i="11" s="1"/>
  <c r="CT224" i="11" s="1"/>
  <c r="CU224" i="11" s="1"/>
  <c r="CV224" i="11" s="1"/>
  <c r="CW224" i="11" s="1"/>
  <c r="CX224" i="11" s="1"/>
  <c r="CY224" i="11" s="1"/>
  <c r="CZ224" i="11" s="1"/>
  <c r="DA224" i="11" s="1"/>
  <c r="DB224" i="11" s="1"/>
  <c r="AD225" i="11"/>
  <c r="AE225" i="11" s="1"/>
  <c r="AF225" i="11" s="1"/>
  <c r="AG225" i="11" s="1"/>
  <c r="AH225" i="11" s="1"/>
  <c r="AI225" i="11" s="1"/>
  <c r="AJ225" i="11" s="1"/>
  <c r="AK225" i="11" s="1"/>
  <c r="AL225" i="11" s="1"/>
  <c r="AM225" i="11" s="1"/>
  <c r="AN225" i="11" s="1"/>
  <c r="AO225" i="11" s="1"/>
  <c r="AP225" i="11" s="1"/>
  <c r="AQ225" i="11" s="1"/>
  <c r="AR225" i="11" s="1"/>
  <c r="AS225" i="11" s="1"/>
  <c r="AT225" i="11" s="1"/>
  <c r="AU225" i="11" s="1"/>
  <c r="AV225" i="11" s="1"/>
  <c r="AW225" i="11" s="1"/>
  <c r="AX225" i="11" s="1"/>
  <c r="AY225" i="11" s="1"/>
  <c r="AZ225" i="11" s="1"/>
  <c r="BA225" i="11" s="1"/>
  <c r="BB225" i="11" s="1"/>
  <c r="BC225" i="11" s="1"/>
  <c r="BD225" i="11" s="1"/>
  <c r="BE225" i="11" s="1"/>
  <c r="BF225" i="11" s="1"/>
  <c r="BG225" i="11" s="1"/>
  <c r="BH225" i="11" s="1"/>
  <c r="BI225" i="11" s="1"/>
  <c r="BJ225" i="11" s="1"/>
  <c r="BK225" i="11" s="1"/>
  <c r="BL225" i="11" s="1"/>
  <c r="BM225" i="11" s="1"/>
  <c r="BN225" i="11" s="1"/>
  <c r="BO225" i="11" s="1"/>
  <c r="BP225" i="11" s="1"/>
  <c r="BQ225" i="11" s="1"/>
  <c r="BR225" i="11" s="1"/>
  <c r="BS225" i="11" s="1"/>
  <c r="BT225" i="11" s="1"/>
  <c r="BU225" i="11" s="1"/>
  <c r="BV225" i="11" s="1"/>
  <c r="BW225" i="11" s="1"/>
  <c r="BX225" i="11" s="1"/>
  <c r="BY225" i="11" s="1"/>
  <c r="BZ225" i="11" s="1"/>
  <c r="CA225" i="11" s="1"/>
  <c r="CB225" i="11" s="1"/>
  <c r="CC225" i="11" s="1"/>
  <c r="CD225" i="11" s="1"/>
  <c r="CE225" i="11" s="1"/>
  <c r="CF225" i="11" s="1"/>
  <c r="CG225" i="11" s="1"/>
  <c r="CH225" i="11" s="1"/>
  <c r="CI225" i="11" s="1"/>
  <c r="CJ225" i="11" s="1"/>
  <c r="CK225" i="11" s="1"/>
  <c r="CL225" i="11" s="1"/>
  <c r="CM225" i="11" s="1"/>
  <c r="CN225" i="11" s="1"/>
  <c r="CO225" i="11" s="1"/>
  <c r="CP225" i="11" s="1"/>
  <c r="CQ225" i="11" s="1"/>
  <c r="CR225" i="11" s="1"/>
  <c r="CS225" i="11" s="1"/>
  <c r="CT225" i="11" s="1"/>
  <c r="CU225" i="11" s="1"/>
  <c r="CV225" i="11" s="1"/>
  <c r="CW225" i="11" s="1"/>
  <c r="CX225" i="11" s="1"/>
  <c r="CY225" i="11" s="1"/>
  <c r="CZ225" i="11" s="1"/>
  <c r="DA225" i="11" s="1"/>
  <c r="DB225" i="11" s="1"/>
  <c r="AD226" i="11"/>
  <c r="AE226" i="11" s="1"/>
  <c r="AF226" i="11" s="1"/>
  <c r="AG226" i="11" s="1"/>
  <c r="AH226" i="11" s="1"/>
  <c r="AI226" i="11" s="1"/>
  <c r="AJ226" i="11" s="1"/>
  <c r="AK226" i="11" s="1"/>
  <c r="AL226" i="11" s="1"/>
  <c r="AM226" i="11" s="1"/>
  <c r="AN226" i="11" s="1"/>
  <c r="AO226" i="11" s="1"/>
  <c r="AP226" i="11" s="1"/>
  <c r="AQ226" i="11" s="1"/>
  <c r="AR226" i="11" s="1"/>
  <c r="AS226" i="11" s="1"/>
  <c r="AT226" i="11" s="1"/>
  <c r="AU226" i="11" s="1"/>
  <c r="AV226" i="11" s="1"/>
  <c r="AW226" i="11" s="1"/>
  <c r="AX226" i="11" s="1"/>
  <c r="AY226" i="11" s="1"/>
  <c r="AZ226" i="11" s="1"/>
  <c r="BA226" i="11" s="1"/>
  <c r="BB226" i="11" s="1"/>
  <c r="BC226" i="11" s="1"/>
  <c r="BD226" i="11" s="1"/>
  <c r="BE226" i="11" s="1"/>
  <c r="BF226" i="11" s="1"/>
  <c r="BG226" i="11" s="1"/>
  <c r="BH226" i="11" s="1"/>
  <c r="BI226" i="11" s="1"/>
  <c r="BJ226" i="11" s="1"/>
  <c r="BK226" i="11" s="1"/>
  <c r="BL226" i="11" s="1"/>
  <c r="BM226" i="11" s="1"/>
  <c r="BN226" i="11" s="1"/>
  <c r="BO226" i="11" s="1"/>
  <c r="BP226" i="11" s="1"/>
  <c r="BQ226" i="11" s="1"/>
  <c r="BR226" i="11" s="1"/>
  <c r="BS226" i="11" s="1"/>
  <c r="BT226" i="11" s="1"/>
  <c r="BU226" i="11" s="1"/>
  <c r="BV226" i="11" s="1"/>
  <c r="BW226" i="11" s="1"/>
  <c r="BX226" i="11" s="1"/>
  <c r="BY226" i="11" s="1"/>
  <c r="BZ226" i="11" s="1"/>
  <c r="CA226" i="11" s="1"/>
  <c r="CB226" i="11" s="1"/>
  <c r="CC226" i="11" s="1"/>
  <c r="CD226" i="11" s="1"/>
  <c r="CE226" i="11" s="1"/>
  <c r="CF226" i="11" s="1"/>
  <c r="CG226" i="11" s="1"/>
  <c r="CH226" i="11" s="1"/>
  <c r="CI226" i="11" s="1"/>
  <c r="CJ226" i="11" s="1"/>
  <c r="CK226" i="11" s="1"/>
  <c r="CL226" i="11" s="1"/>
  <c r="CM226" i="11" s="1"/>
  <c r="CN226" i="11" s="1"/>
  <c r="CO226" i="11" s="1"/>
  <c r="CP226" i="11" s="1"/>
  <c r="CQ226" i="11" s="1"/>
  <c r="CR226" i="11" s="1"/>
  <c r="CS226" i="11" s="1"/>
  <c r="CT226" i="11" s="1"/>
  <c r="CU226" i="11" s="1"/>
  <c r="CV226" i="11" s="1"/>
  <c r="CW226" i="11" s="1"/>
  <c r="CX226" i="11" s="1"/>
  <c r="CY226" i="11" s="1"/>
  <c r="CZ226" i="11" s="1"/>
  <c r="DA226" i="11" s="1"/>
  <c r="DB226" i="11" s="1"/>
  <c r="AD227" i="11"/>
  <c r="AE227" i="11" s="1"/>
  <c r="AF227" i="11" s="1"/>
  <c r="AG227" i="11" s="1"/>
  <c r="AH227" i="11" s="1"/>
  <c r="AI227" i="11" s="1"/>
  <c r="AJ227" i="11" s="1"/>
  <c r="AK227" i="11" s="1"/>
  <c r="AL227" i="11" s="1"/>
  <c r="AM227" i="11" s="1"/>
  <c r="AN227" i="11" s="1"/>
  <c r="AO227" i="11" s="1"/>
  <c r="AP227" i="11" s="1"/>
  <c r="AQ227" i="11" s="1"/>
  <c r="AR227" i="11" s="1"/>
  <c r="AS227" i="11" s="1"/>
  <c r="AT227" i="11" s="1"/>
  <c r="AU227" i="11" s="1"/>
  <c r="AV227" i="11" s="1"/>
  <c r="AW227" i="11" s="1"/>
  <c r="AX227" i="11" s="1"/>
  <c r="AY227" i="11" s="1"/>
  <c r="AZ227" i="11" s="1"/>
  <c r="BA227" i="11" s="1"/>
  <c r="BB227" i="11" s="1"/>
  <c r="BC227" i="11" s="1"/>
  <c r="BD227" i="11" s="1"/>
  <c r="BE227" i="11" s="1"/>
  <c r="BF227" i="11" s="1"/>
  <c r="BG227" i="11" s="1"/>
  <c r="BH227" i="11" s="1"/>
  <c r="BI227" i="11" s="1"/>
  <c r="BJ227" i="11" s="1"/>
  <c r="BK227" i="11" s="1"/>
  <c r="BL227" i="11" s="1"/>
  <c r="BM227" i="11" s="1"/>
  <c r="BN227" i="11" s="1"/>
  <c r="BO227" i="11" s="1"/>
  <c r="BP227" i="11" s="1"/>
  <c r="BQ227" i="11" s="1"/>
  <c r="BR227" i="11" s="1"/>
  <c r="BS227" i="11" s="1"/>
  <c r="BT227" i="11" s="1"/>
  <c r="BU227" i="11" s="1"/>
  <c r="BV227" i="11" s="1"/>
  <c r="BW227" i="11" s="1"/>
  <c r="BX227" i="11" s="1"/>
  <c r="BY227" i="11" s="1"/>
  <c r="BZ227" i="11" s="1"/>
  <c r="CA227" i="11" s="1"/>
  <c r="CB227" i="11" s="1"/>
  <c r="CC227" i="11" s="1"/>
  <c r="CD227" i="11" s="1"/>
  <c r="CE227" i="11" s="1"/>
  <c r="CF227" i="11" s="1"/>
  <c r="CG227" i="11" s="1"/>
  <c r="CH227" i="11" s="1"/>
  <c r="CI227" i="11" s="1"/>
  <c r="CJ227" i="11" s="1"/>
  <c r="CK227" i="11" s="1"/>
  <c r="CL227" i="11" s="1"/>
  <c r="CM227" i="11" s="1"/>
  <c r="CN227" i="11" s="1"/>
  <c r="CO227" i="11" s="1"/>
  <c r="CP227" i="11" s="1"/>
  <c r="CQ227" i="11" s="1"/>
  <c r="CR227" i="11" s="1"/>
  <c r="CS227" i="11" s="1"/>
  <c r="CT227" i="11" s="1"/>
  <c r="CU227" i="11" s="1"/>
  <c r="CV227" i="11" s="1"/>
  <c r="CW227" i="11" s="1"/>
  <c r="CX227" i="11" s="1"/>
  <c r="CY227" i="11" s="1"/>
  <c r="CZ227" i="11" s="1"/>
  <c r="DA227" i="11" s="1"/>
  <c r="DB227" i="11" s="1"/>
  <c r="AD228" i="11"/>
  <c r="AE228" i="11" s="1"/>
  <c r="AF228" i="11" s="1"/>
  <c r="AG228" i="11" s="1"/>
  <c r="AH228" i="11" s="1"/>
  <c r="AI228" i="11" s="1"/>
  <c r="AJ228" i="11" s="1"/>
  <c r="AK228" i="11" s="1"/>
  <c r="AL228" i="11" s="1"/>
  <c r="AM228" i="11" s="1"/>
  <c r="AN228" i="11" s="1"/>
  <c r="AO228" i="11" s="1"/>
  <c r="AP228" i="11" s="1"/>
  <c r="AQ228" i="11" s="1"/>
  <c r="AR228" i="11" s="1"/>
  <c r="AS228" i="11" s="1"/>
  <c r="AT228" i="11" s="1"/>
  <c r="AU228" i="11" s="1"/>
  <c r="AV228" i="11" s="1"/>
  <c r="AW228" i="11" s="1"/>
  <c r="AX228" i="11" s="1"/>
  <c r="AY228" i="11" s="1"/>
  <c r="AZ228" i="11" s="1"/>
  <c r="BA228" i="11" s="1"/>
  <c r="BB228" i="11" s="1"/>
  <c r="BC228" i="11" s="1"/>
  <c r="BD228" i="11" s="1"/>
  <c r="BE228" i="11" s="1"/>
  <c r="BF228" i="11" s="1"/>
  <c r="BG228" i="11" s="1"/>
  <c r="BH228" i="11" s="1"/>
  <c r="BI228" i="11" s="1"/>
  <c r="BJ228" i="11" s="1"/>
  <c r="BK228" i="11" s="1"/>
  <c r="BL228" i="11" s="1"/>
  <c r="BM228" i="11" s="1"/>
  <c r="BN228" i="11" s="1"/>
  <c r="BO228" i="11" s="1"/>
  <c r="BP228" i="11" s="1"/>
  <c r="BQ228" i="11" s="1"/>
  <c r="BR228" i="11" s="1"/>
  <c r="BS228" i="11" s="1"/>
  <c r="BT228" i="11" s="1"/>
  <c r="BU228" i="11" s="1"/>
  <c r="BV228" i="11" s="1"/>
  <c r="BW228" i="11" s="1"/>
  <c r="BX228" i="11" s="1"/>
  <c r="BY228" i="11" s="1"/>
  <c r="BZ228" i="11" s="1"/>
  <c r="CA228" i="11" s="1"/>
  <c r="CB228" i="11" s="1"/>
  <c r="CC228" i="11" s="1"/>
  <c r="CD228" i="11" s="1"/>
  <c r="CE228" i="11" s="1"/>
  <c r="CF228" i="11" s="1"/>
  <c r="CG228" i="11" s="1"/>
  <c r="CH228" i="11" s="1"/>
  <c r="CI228" i="11" s="1"/>
  <c r="CJ228" i="11" s="1"/>
  <c r="CK228" i="11" s="1"/>
  <c r="CL228" i="11" s="1"/>
  <c r="CM228" i="11" s="1"/>
  <c r="CN228" i="11" s="1"/>
  <c r="CO228" i="11" s="1"/>
  <c r="CP228" i="11" s="1"/>
  <c r="CQ228" i="11" s="1"/>
  <c r="CR228" i="11" s="1"/>
  <c r="CS228" i="11" s="1"/>
  <c r="CT228" i="11" s="1"/>
  <c r="CU228" i="11" s="1"/>
  <c r="CV228" i="11" s="1"/>
  <c r="CW228" i="11" s="1"/>
  <c r="CX228" i="11" s="1"/>
  <c r="CY228" i="11" s="1"/>
  <c r="CZ228" i="11" s="1"/>
  <c r="DA228" i="11" s="1"/>
  <c r="DB228" i="11" s="1"/>
  <c r="AD229" i="11"/>
  <c r="AE229" i="11" s="1"/>
  <c r="AF229" i="11" s="1"/>
  <c r="AG229" i="11" s="1"/>
  <c r="AH229" i="11" s="1"/>
  <c r="AI229" i="11" s="1"/>
  <c r="AJ229" i="11" s="1"/>
  <c r="AK229" i="11" s="1"/>
  <c r="AL229" i="11" s="1"/>
  <c r="AM229" i="11" s="1"/>
  <c r="AN229" i="11" s="1"/>
  <c r="AO229" i="11" s="1"/>
  <c r="AP229" i="11" s="1"/>
  <c r="AQ229" i="11" s="1"/>
  <c r="AR229" i="11" s="1"/>
  <c r="AS229" i="11" s="1"/>
  <c r="AT229" i="11" s="1"/>
  <c r="AU229" i="11" s="1"/>
  <c r="AV229" i="11" s="1"/>
  <c r="AW229" i="11" s="1"/>
  <c r="AX229" i="11" s="1"/>
  <c r="AY229" i="11" s="1"/>
  <c r="AZ229" i="11" s="1"/>
  <c r="BA229" i="11" s="1"/>
  <c r="BB229" i="11" s="1"/>
  <c r="BC229" i="11" s="1"/>
  <c r="BD229" i="11" s="1"/>
  <c r="BE229" i="11" s="1"/>
  <c r="BF229" i="11" s="1"/>
  <c r="BG229" i="11" s="1"/>
  <c r="BH229" i="11" s="1"/>
  <c r="BI229" i="11" s="1"/>
  <c r="BJ229" i="11" s="1"/>
  <c r="BK229" i="11" s="1"/>
  <c r="BL229" i="11" s="1"/>
  <c r="BM229" i="11" s="1"/>
  <c r="BN229" i="11" s="1"/>
  <c r="BO229" i="11" s="1"/>
  <c r="BP229" i="11" s="1"/>
  <c r="BQ229" i="11" s="1"/>
  <c r="BR229" i="11" s="1"/>
  <c r="BS229" i="11" s="1"/>
  <c r="BT229" i="11" s="1"/>
  <c r="BU229" i="11" s="1"/>
  <c r="BV229" i="11" s="1"/>
  <c r="BW229" i="11" s="1"/>
  <c r="BX229" i="11" s="1"/>
  <c r="BY229" i="11" s="1"/>
  <c r="BZ229" i="11" s="1"/>
  <c r="CA229" i="11" s="1"/>
  <c r="CB229" i="11" s="1"/>
  <c r="CC229" i="11" s="1"/>
  <c r="CD229" i="11" s="1"/>
  <c r="CE229" i="11" s="1"/>
  <c r="CF229" i="11" s="1"/>
  <c r="CG229" i="11" s="1"/>
  <c r="CH229" i="11" s="1"/>
  <c r="CI229" i="11" s="1"/>
  <c r="CJ229" i="11" s="1"/>
  <c r="CK229" i="11" s="1"/>
  <c r="CL229" i="11" s="1"/>
  <c r="CM229" i="11" s="1"/>
  <c r="CN229" i="11" s="1"/>
  <c r="CO229" i="11" s="1"/>
  <c r="CP229" i="11" s="1"/>
  <c r="CQ229" i="11" s="1"/>
  <c r="CR229" i="11" s="1"/>
  <c r="CS229" i="11" s="1"/>
  <c r="CT229" i="11" s="1"/>
  <c r="CU229" i="11" s="1"/>
  <c r="CV229" i="11" s="1"/>
  <c r="CW229" i="11" s="1"/>
  <c r="CX229" i="11" s="1"/>
  <c r="CY229" i="11" s="1"/>
  <c r="CZ229" i="11" s="1"/>
  <c r="DA229" i="11" s="1"/>
  <c r="DB229" i="11" s="1"/>
  <c r="AD230" i="11"/>
  <c r="AE230" i="11" s="1"/>
  <c r="AF230" i="11" s="1"/>
  <c r="AG230" i="11" s="1"/>
  <c r="AH230" i="11" s="1"/>
  <c r="AI230" i="11" s="1"/>
  <c r="AJ230" i="11" s="1"/>
  <c r="AK230" i="11" s="1"/>
  <c r="AL230" i="11" s="1"/>
  <c r="AM230" i="11" s="1"/>
  <c r="AN230" i="11" s="1"/>
  <c r="AO230" i="11" s="1"/>
  <c r="AP230" i="11" s="1"/>
  <c r="AQ230" i="11" s="1"/>
  <c r="AR230" i="11" s="1"/>
  <c r="AS230" i="11" s="1"/>
  <c r="AT230" i="11" s="1"/>
  <c r="AU230" i="11" s="1"/>
  <c r="AV230" i="11" s="1"/>
  <c r="AW230" i="11" s="1"/>
  <c r="AX230" i="11" s="1"/>
  <c r="AY230" i="11" s="1"/>
  <c r="AZ230" i="11" s="1"/>
  <c r="BA230" i="11" s="1"/>
  <c r="BB230" i="11" s="1"/>
  <c r="BC230" i="11" s="1"/>
  <c r="BD230" i="11" s="1"/>
  <c r="BE230" i="11" s="1"/>
  <c r="BF230" i="11" s="1"/>
  <c r="BG230" i="11" s="1"/>
  <c r="BH230" i="11" s="1"/>
  <c r="BI230" i="11" s="1"/>
  <c r="BJ230" i="11" s="1"/>
  <c r="BK230" i="11" s="1"/>
  <c r="BL230" i="11" s="1"/>
  <c r="BM230" i="11" s="1"/>
  <c r="BN230" i="11" s="1"/>
  <c r="BO230" i="11" s="1"/>
  <c r="BP230" i="11" s="1"/>
  <c r="BQ230" i="11" s="1"/>
  <c r="BR230" i="11" s="1"/>
  <c r="BS230" i="11" s="1"/>
  <c r="BT230" i="11" s="1"/>
  <c r="BU230" i="11" s="1"/>
  <c r="BV230" i="11" s="1"/>
  <c r="BW230" i="11" s="1"/>
  <c r="BX230" i="11" s="1"/>
  <c r="BY230" i="11" s="1"/>
  <c r="BZ230" i="11" s="1"/>
  <c r="CA230" i="11" s="1"/>
  <c r="CB230" i="11" s="1"/>
  <c r="CC230" i="11" s="1"/>
  <c r="CD230" i="11" s="1"/>
  <c r="CE230" i="11" s="1"/>
  <c r="CF230" i="11" s="1"/>
  <c r="CG230" i="11" s="1"/>
  <c r="CH230" i="11" s="1"/>
  <c r="CI230" i="11" s="1"/>
  <c r="CJ230" i="11" s="1"/>
  <c r="CK230" i="11" s="1"/>
  <c r="CL230" i="11" s="1"/>
  <c r="CM230" i="11" s="1"/>
  <c r="CN230" i="11" s="1"/>
  <c r="CO230" i="11" s="1"/>
  <c r="CP230" i="11" s="1"/>
  <c r="CQ230" i="11" s="1"/>
  <c r="CR230" i="11" s="1"/>
  <c r="CS230" i="11" s="1"/>
  <c r="CT230" i="11" s="1"/>
  <c r="CU230" i="11" s="1"/>
  <c r="CV230" i="11" s="1"/>
  <c r="CW230" i="11" s="1"/>
  <c r="CX230" i="11" s="1"/>
  <c r="CY230" i="11" s="1"/>
  <c r="CZ230" i="11" s="1"/>
  <c r="DA230" i="11" s="1"/>
  <c r="DB230" i="11" s="1"/>
  <c r="AD231" i="11"/>
  <c r="AE231" i="11" s="1"/>
  <c r="AF231" i="11" s="1"/>
  <c r="AG231" i="11" s="1"/>
  <c r="AH231" i="11" s="1"/>
  <c r="AI231" i="11" s="1"/>
  <c r="AJ231" i="11" s="1"/>
  <c r="AK231" i="11" s="1"/>
  <c r="AL231" i="11" s="1"/>
  <c r="AM231" i="11" s="1"/>
  <c r="AN231" i="11" s="1"/>
  <c r="AO231" i="11" s="1"/>
  <c r="AP231" i="11" s="1"/>
  <c r="AQ231" i="11" s="1"/>
  <c r="AR231" i="11" s="1"/>
  <c r="AS231" i="11" s="1"/>
  <c r="AT231" i="11" s="1"/>
  <c r="AU231" i="11" s="1"/>
  <c r="AV231" i="11" s="1"/>
  <c r="AW231" i="11" s="1"/>
  <c r="AX231" i="11" s="1"/>
  <c r="AY231" i="11" s="1"/>
  <c r="AZ231" i="11" s="1"/>
  <c r="BA231" i="11" s="1"/>
  <c r="BB231" i="11" s="1"/>
  <c r="BC231" i="11" s="1"/>
  <c r="BD231" i="11" s="1"/>
  <c r="BE231" i="11" s="1"/>
  <c r="BF231" i="11" s="1"/>
  <c r="BG231" i="11" s="1"/>
  <c r="BH231" i="11" s="1"/>
  <c r="BI231" i="11" s="1"/>
  <c r="BJ231" i="11" s="1"/>
  <c r="BK231" i="11" s="1"/>
  <c r="BL231" i="11" s="1"/>
  <c r="BM231" i="11" s="1"/>
  <c r="BN231" i="11" s="1"/>
  <c r="BO231" i="11" s="1"/>
  <c r="BP231" i="11" s="1"/>
  <c r="BQ231" i="11" s="1"/>
  <c r="BR231" i="11" s="1"/>
  <c r="BS231" i="11" s="1"/>
  <c r="BT231" i="11" s="1"/>
  <c r="BU231" i="11" s="1"/>
  <c r="BV231" i="11" s="1"/>
  <c r="BW231" i="11" s="1"/>
  <c r="BX231" i="11" s="1"/>
  <c r="BY231" i="11" s="1"/>
  <c r="BZ231" i="11" s="1"/>
  <c r="CA231" i="11" s="1"/>
  <c r="CB231" i="11" s="1"/>
  <c r="CC231" i="11" s="1"/>
  <c r="CD231" i="11" s="1"/>
  <c r="CE231" i="11" s="1"/>
  <c r="CF231" i="11" s="1"/>
  <c r="CG231" i="11" s="1"/>
  <c r="CH231" i="11" s="1"/>
  <c r="CI231" i="11" s="1"/>
  <c r="CJ231" i="11" s="1"/>
  <c r="CK231" i="11" s="1"/>
  <c r="CL231" i="11" s="1"/>
  <c r="CM231" i="11" s="1"/>
  <c r="CN231" i="11" s="1"/>
  <c r="CO231" i="11" s="1"/>
  <c r="CP231" i="11" s="1"/>
  <c r="CQ231" i="11" s="1"/>
  <c r="CR231" i="11" s="1"/>
  <c r="CS231" i="11" s="1"/>
  <c r="CT231" i="11" s="1"/>
  <c r="CU231" i="11" s="1"/>
  <c r="CV231" i="11" s="1"/>
  <c r="CW231" i="11" s="1"/>
  <c r="CX231" i="11" s="1"/>
  <c r="CY231" i="11" s="1"/>
  <c r="CZ231" i="11" s="1"/>
  <c r="DA231" i="11" s="1"/>
  <c r="DB231" i="11" s="1"/>
  <c r="AD232" i="11"/>
  <c r="AE232" i="11" s="1"/>
  <c r="AF232" i="11" s="1"/>
  <c r="AG232" i="11" s="1"/>
  <c r="AH232" i="11" s="1"/>
  <c r="AI232" i="11" s="1"/>
  <c r="AJ232" i="11" s="1"/>
  <c r="AK232" i="11" s="1"/>
  <c r="AL232" i="11" s="1"/>
  <c r="AM232" i="11" s="1"/>
  <c r="AN232" i="11" s="1"/>
  <c r="AO232" i="11" s="1"/>
  <c r="AP232" i="11" s="1"/>
  <c r="AQ232" i="11" s="1"/>
  <c r="AR232" i="11" s="1"/>
  <c r="AS232" i="11" s="1"/>
  <c r="AT232" i="11" s="1"/>
  <c r="AU232" i="11" s="1"/>
  <c r="AV232" i="11" s="1"/>
  <c r="AW232" i="11" s="1"/>
  <c r="AX232" i="11" s="1"/>
  <c r="AY232" i="11" s="1"/>
  <c r="AZ232" i="11" s="1"/>
  <c r="BA232" i="11" s="1"/>
  <c r="BB232" i="11" s="1"/>
  <c r="BC232" i="11" s="1"/>
  <c r="BD232" i="11" s="1"/>
  <c r="BE232" i="11" s="1"/>
  <c r="BF232" i="11" s="1"/>
  <c r="BG232" i="11" s="1"/>
  <c r="BH232" i="11" s="1"/>
  <c r="BI232" i="11" s="1"/>
  <c r="BJ232" i="11" s="1"/>
  <c r="BK232" i="11" s="1"/>
  <c r="BL232" i="11" s="1"/>
  <c r="BM232" i="11" s="1"/>
  <c r="BN232" i="11" s="1"/>
  <c r="BO232" i="11" s="1"/>
  <c r="BP232" i="11" s="1"/>
  <c r="BQ232" i="11" s="1"/>
  <c r="BR232" i="11" s="1"/>
  <c r="BS232" i="11" s="1"/>
  <c r="BT232" i="11" s="1"/>
  <c r="BU232" i="11" s="1"/>
  <c r="BV232" i="11" s="1"/>
  <c r="BW232" i="11" s="1"/>
  <c r="BX232" i="11" s="1"/>
  <c r="BY232" i="11" s="1"/>
  <c r="BZ232" i="11" s="1"/>
  <c r="CA232" i="11" s="1"/>
  <c r="CB232" i="11" s="1"/>
  <c r="CC232" i="11" s="1"/>
  <c r="CD232" i="11" s="1"/>
  <c r="CE232" i="11" s="1"/>
  <c r="CF232" i="11" s="1"/>
  <c r="CG232" i="11" s="1"/>
  <c r="CH232" i="11" s="1"/>
  <c r="CI232" i="11" s="1"/>
  <c r="CJ232" i="11" s="1"/>
  <c r="CK232" i="11" s="1"/>
  <c r="CL232" i="11" s="1"/>
  <c r="CM232" i="11" s="1"/>
  <c r="CN232" i="11" s="1"/>
  <c r="CO232" i="11" s="1"/>
  <c r="CP232" i="11" s="1"/>
  <c r="CQ232" i="11" s="1"/>
  <c r="CR232" i="11" s="1"/>
  <c r="CS232" i="11" s="1"/>
  <c r="CT232" i="11" s="1"/>
  <c r="CU232" i="11" s="1"/>
  <c r="CV232" i="11" s="1"/>
  <c r="CW232" i="11" s="1"/>
  <c r="CX232" i="11" s="1"/>
  <c r="CY232" i="11" s="1"/>
  <c r="CZ232" i="11" s="1"/>
  <c r="DA232" i="11" s="1"/>
  <c r="DB232" i="11" s="1"/>
  <c r="AD233" i="11"/>
  <c r="AE233" i="11" s="1"/>
  <c r="AF233" i="11" s="1"/>
  <c r="AG233" i="11" s="1"/>
  <c r="AH233" i="11" s="1"/>
  <c r="AI233" i="11" s="1"/>
  <c r="AJ233" i="11" s="1"/>
  <c r="AK233" i="11" s="1"/>
  <c r="AL233" i="11" s="1"/>
  <c r="AM233" i="11" s="1"/>
  <c r="AN233" i="11" s="1"/>
  <c r="AO233" i="11" s="1"/>
  <c r="AP233" i="11" s="1"/>
  <c r="AQ233" i="11" s="1"/>
  <c r="AR233" i="11" s="1"/>
  <c r="AS233" i="11" s="1"/>
  <c r="AT233" i="11" s="1"/>
  <c r="AU233" i="11" s="1"/>
  <c r="AV233" i="11" s="1"/>
  <c r="AW233" i="11" s="1"/>
  <c r="AX233" i="11" s="1"/>
  <c r="AY233" i="11" s="1"/>
  <c r="AZ233" i="11" s="1"/>
  <c r="BA233" i="11" s="1"/>
  <c r="BB233" i="11" s="1"/>
  <c r="BC233" i="11" s="1"/>
  <c r="BD233" i="11" s="1"/>
  <c r="BE233" i="11" s="1"/>
  <c r="BF233" i="11" s="1"/>
  <c r="BG233" i="11" s="1"/>
  <c r="BH233" i="11" s="1"/>
  <c r="BI233" i="11" s="1"/>
  <c r="BJ233" i="11" s="1"/>
  <c r="BK233" i="11" s="1"/>
  <c r="BL233" i="11" s="1"/>
  <c r="BM233" i="11" s="1"/>
  <c r="BN233" i="11" s="1"/>
  <c r="BO233" i="11" s="1"/>
  <c r="BP233" i="11" s="1"/>
  <c r="BQ233" i="11" s="1"/>
  <c r="BR233" i="11" s="1"/>
  <c r="BS233" i="11" s="1"/>
  <c r="BT233" i="11" s="1"/>
  <c r="BU233" i="11" s="1"/>
  <c r="BV233" i="11" s="1"/>
  <c r="BW233" i="11" s="1"/>
  <c r="BX233" i="11" s="1"/>
  <c r="BY233" i="11" s="1"/>
  <c r="BZ233" i="11" s="1"/>
  <c r="CA233" i="11" s="1"/>
  <c r="CB233" i="11" s="1"/>
  <c r="CC233" i="11" s="1"/>
  <c r="CD233" i="11" s="1"/>
  <c r="CE233" i="11" s="1"/>
  <c r="CF233" i="11" s="1"/>
  <c r="CG233" i="11" s="1"/>
  <c r="CH233" i="11" s="1"/>
  <c r="CI233" i="11" s="1"/>
  <c r="CJ233" i="11" s="1"/>
  <c r="CK233" i="11" s="1"/>
  <c r="CL233" i="11" s="1"/>
  <c r="CM233" i="11" s="1"/>
  <c r="CN233" i="11" s="1"/>
  <c r="CO233" i="11" s="1"/>
  <c r="CP233" i="11" s="1"/>
  <c r="CQ233" i="11" s="1"/>
  <c r="CR233" i="11" s="1"/>
  <c r="CS233" i="11" s="1"/>
  <c r="CT233" i="11" s="1"/>
  <c r="CU233" i="11" s="1"/>
  <c r="CV233" i="11" s="1"/>
  <c r="CW233" i="11" s="1"/>
  <c r="CX233" i="11" s="1"/>
  <c r="CY233" i="11" s="1"/>
  <c r="CZ233" i="11" s="1"/>
  <c r="DA233" i="11" s="1"/>
  <c r="DB233" i="11" s="1"/>
  <c r="AD234" i="11"/>
  <c r="AE234" i="11" s="1"/>
  <c r="AF234" i="11" s="1"/>
  <c r="AG234" i="11" s="1"/>
  <c r="AH234" i="11" s="1"/>
  <c r="AI234" i="11" s="1"/>
  <c r="AJ234" i="11" s="1"/>
  <c r="AK234" i="11" s="1"/>
  <c r="AL234" i="11" s="1"/>
  <c r="AM234" i="11" s="1"/>
  <c r="AN234" i="11" s="1"/>
  <c r="AO234" i="11" s="1"/>
  <c r="AP234" i="11" s="1"/>
  <c r="AQ234" i="11" s="1"/>
  <c r="AR234" i="11" s="1"/>
  <c r="AS234" i="11" s="1"/>
  <c r="AT234" i="11" s="1"/>
  <c r="AU234" i="11" s="1"/>
  <c r="AV234" i="11" s="1"/>
  <c r="AW234" i="11" s="1"/>
  <c r="AX234" i="11" s="1"/>
  <c r="AY234" i="11" s="1"/>
  <c r="AZ234" i="11" s="1"/>
  <c r="BA234" i="11" s="1"/>
  <c r="BB234" i="11" s="1"/>
  <c r="BC234" i="11" s="1"/>
  <c r="BD234" i="11" s="1"/>
  <c r="BE234" i="11" s="1"/>
  <c r="BF234" i="11" s="1"/>
  <c r="BG234" i="11" s="1"/>
  <c r="BH234" i="11" s="1"/>
  <c r="BI234" i="11" s="1"/>
  <c r="BJ234" i="11" s="1"/>
  <c r="BK234" i="11" s="1"/>
  <c r="BL234" i="11" s="1"/>
  <c r="BM234" i="11" s="1"/>
  <c r="BN234" i="11" s="1"/>
  <c r="BO234" i="11" s="1"/>
  <c r="BP234" i="11" s="1"/>
  <c r="BQ234" i="11" s="1"/>
  <c r="BR234" i="11" s="1"/>
  <c r="BS234" i="11" s="1"/>
  <c r="BT234" i="11" s="1"/>
  <c r="BU234" i="11" s="1"/>
  <c r="BV234" i="11" s="1"/>
  <c r="BW234" i="11" s="1"/>
  <c r="BX234" i="11" s="1"/>
  <c r="BY234" i="11" s="1"/>
  <c r="BZ234" i="11" s="1"/>
  <c r="CA234" i="11" s="1"/>
  <c r="CB234" i="11" s="1"/>
  <c r="CC234" i="11" s="1"/>
  <c r="CD234" i="11" s="1"/>
  <c r="CE234" i="11" s="1"/>
  <c r="CF234" i="11" s="1"/>
  <c r="CG234" i="11" s="1"/>
  <c r="CH234" i="11" s="1"/>
  <c r="CI234" i="11" s="1"/>
  <c r="CJ234" i="11" s="1"/>
  <c r="CK234" i="11" s="1"/>
  <c r="CL234" i="11" s="1"/>
  <c r="CM234" i="11" s="1"/>
  <c r="CN234" i="11" s="1"/>
  <c r="CO234" i="11" s="1"/>
  <c r="CP234" i="11" s="1"/>
  <c r="CQ234" i="11" s="1"/>
  <c r="CR234" i="11" s="1"/>
  <c r="CS234" i="11" s="1"/>
  <c r="CT234" i="11" s="1"/>
  <c r="CU234" i="11" s="1"/>
  <c r="CV234" i="11" s="1"/>
  <c r="CW234" i="11" s="1"/>
  <c r="CX234" i="11" s="1"/>
  <c r="CY234" i="11" s="1"/>
  <c r="CZ234" i="11" s="1"/>
  <c r="DA234" i="11" s="1"/>
  <c r="DB234" i="11" s="1"/>
  <c r="AD235" i="11"/>
  <c r="AE235" i="11" s="1"/>
  <c r="AF235" i="11" s="1"/>
  <c r="AG235" i="11" s="1"/>
  <c r="AH235" i="11" s="1"/>
  <c r="AI235" i="11" s="1"/>
  <c r="AJ235" i="11" s="1"/>
  <c r="AK235" i="11" s="1"/>
  <c r="AL235" i="11" s="1"/>
  <c r="AM235" i="11" s="1"/>
  <c r="AN235" i="11" s="1"/>
  <c r="AO235" i="11" s="1"/>
  <c r="AP235" i="11" s="1"/>
  <c r="AQ235" i="11" s="1"/>
  <c r="AR235" i="11" s="1"/>
  <c r="AS235" i="11" s="1"/>
  <c r="AT235" i="11" s="1"/>
  <c r="AU235" i="11" s="1"/>
  <c r="AV235" i="11" s="1"/>
  <c r="AW235" i="11" s="1"/>
  <c r="AX235" i="11" s="1"/>
  <c r="AY235" i="11" s="1"/>
  <c r="AZ235" i="11" s="1"/>
  <c r="BA235" i="11" s="1"/>
  <c r="BB235" i="11" s="1"/>
  <c r="BC235" i="11" s="1"/>
  <c r="BD235" i="11" s="1"/>
  <c r="BE235" i="11" s="1"/>
  <c r="BF235" i="11" s="1"/>
  <c r="BG235" i="11" s="1"/>
  <c r="BH235" i="11" s="1"/>
  <c r="BI235" i="11" s="1"/>
  <c r="BJ235" i="11" s="1"/>
  <c r="BK235" i="11" s="1"/>
  <c r="BL235" i="11" s="1"/>
  <c r="BM235" i="11" s="1"/>
  <c r="BN235" i="11" s="1"/>
  <c r="BO235" i="11" s="1"/>
  <c r="BP235" i="11" s="1"/>
  <c r="BQ235" i="11" s="1"/>
  <c r="BR235" i="11" s="1"/>
  <c r="BS235" i="11" s="1"/>
  <c r="BT235" i="11" s="1"/>
  <c r="BU235" i="11" s="1"/>
  <c r="BV235" i="11" s="1"/>
  <c r="BW235" i="11" s="1"/>
  <c r="BX235" i="11" s="1"/>
  <c r="BY235" i="11" s="1"/>
  <c r="BZ235" i="11" s="1"/>
  <c r="CA235" i="11" s="1"/>
  <c r="CB235" i="11" s="1"/>
  <c r="CC235" i="11" s="1"/>
  <c r="CD235" i="11" s="1"/>
  <c r="CE235" i="11" s="1"/>
  <c r="CF235" i="11" s="1"/>
  <c r="CG235" i="11" s="1"/>
  <c r="CH235" i="11" s="1"/>
  <c r="CI235" i="11" s="1"/>
  <c r="CJ235" i="11" s="1"/>
  <c r="CK235" i="11" s="1"/>
  <c r="CL235" i="11" s="1"/>
  <c r="CM235" i="11" s="1"/>
  <c r="CN235" i="11" s="1"/>
  <c r="CO235" i="11" s="1"/>
  <c r="CP235" i="11" s="1"/>
  <c r="CQ235" i="11" s="1"/>
  <c r="CR235" i="11" s="1"/>
  <c r="CS235" i="11" s="1"/>
  <c r="CT235" i="11" s="1"/>
  <c r="CU235" i="11" s="1"/>
  <c r="CV235" i="11" s="1"/>
  <c r="CW235" i="11" s="1"/>
  <c r="CX235" i="11" s="1"/>
  <c r="CY235" i="11" s="1"/>
  <c r="CZ235" i="11" s="1"/>
  <c r="DA235" i="11" s="1"/>
  <c r="DB235" i="11" s="1"/>
  <c r="AD236" i="11"/>
  <c r="AE236" i="11" s="1"/>
  <c r="AF236" i="11" s="1"/>
  <c r="AG236" i="11" s="1"/>
  <c r="AH236" i="11" s="1"/>
  <c r="AI236" i="11" s="1"/>
  <c r="AJ236" i="11" s="1"/>
  <c r="AK236" i="11" s="1"/>
  <c r="AL236" i="11" s="1"/>
  <c r="AM236" i="11" s="1"/>
  <c r="AN236" i="11" s="1"/>
  <c r="AO236" i="11" s="1"/>
  <c r="AP236" i="11" s="1"/>
  <c r="AQ236" i="11" s="1"/>
  <c r="AR236" i="11" s="1"/>
  <c r="AS236" i="11" s="1"/>
  <c r="AT236" i="11" s="1"/>
  <c r="AU236" i="11" s="1"/>
  <c r="AV236" i="11" s="1"/>
  <c r="AW236" i="11" s="1"/>
  <c r="AX236" i="11" s="1"/>
  <c r="AY236" i="11" s="1"/>
  <c r="AZ236" i="11" s="1"/>
  <c r="BA236" i="11" s="1"/>
  <c r="BB236" i="11" s="1"/>
  <c r="BC236" i="11" s="1"/>
  <c r="BD236" i="11" s="1"/>
  <c r="BE236" i="11" s="1"/>
  <c r="BF236" i="11" s="1"/>
  <c r="BG236" i="11" s="1"/>
  <c r="BH236" i="11" s="1"/>
  <c r="BI236" i="11" s="1"/>
  <c r="BJ236" i="11" s="1"/>
  <c r="BK236" i="11" s="1"/>
  <c r="BL236" i="11" s="1"/>
  <c r="BM236" i="11" s="1"/>
  <c r="BN236" i="11" s="1"/>
  <c r="BO236" i="11" s="1"/>
  <c r="BP236" i="11" s="1"/>
  <c r="BQ236" i="11" s="1"/>
  <c r="BR236" i="11" s="1"/>
  <c r="BS236" i="11" s="1"/>
  <c r="BT236" i="11" s="1"/>
  <c r="BU236" i="11" s="1"/>
  <c r="BV236" i="11" s="1"/>
  <c r="BW236" i="11" s="1"/>
  <c r="BX236" i="11" s="1"/>
  <c r="BY236" i="11" s="1"/>
  <c r="BZ236" i="11" s="1"/>
  <c r="CA236" i="11" s="1"/>
  <c r="CB236" i="11" s="1"/>
  <c r="CC236" i="11" s="1"/>
  <c r="CD236" i="11" s="1"/>
  <c r="CE236" i="11" s="1"/>
  <c r="CF236" i="11" s="1"/>
  <c r="CG236" i="11" s="1"/>
  <c r="CH236" i="11" s="1"/>
  <c r="CI236" i="11" s="1"/>
  <c r="CJ236" i="11" s="1"/>
  <c r="CK236" i="11" s="1"/>
  <c r="CL236" i="11" s="1"/>
  <c r="CM236" i="11" s="1"/>
  <c r="CN236" i="11" s="1"/>
  <c r="CO236" i="11" s="1"/>
  <c r="CP236" i="11" s="1"/>
  <c r="CQ236" i="11" s="1"/>
  <c r="CR236" i="11" s="1"/>
  <c r="CS236" i="11" s="1"/>
  <c r="CT236" i="11" s="1"/>
  <c r="CU236" i="11" s="1"/>
  <c r="CV236" i="11" s="1"/>
  <c r="CW236" i="11" s="1"/>
  <c r="CX236" i="11" s="1"/>
  <c r="CY236" i="11" s="1"/>
  <c r="CZ236" i="11" s="1"/>
  <c r="DA236" i="11" s="1"/>
  <c r="DB236" i="11" s="1"/>
  <c r="AD237" i="11"/>
  <c r="AE237" i="11" s="1"/>
  <c r="AF237" i="11" s="1"/>
  <c r="AG237" i="11" s="1"/>
  <c r="AH237" i="11" s="1"/>
  <c r="AI237" i="11" s="1"/>
  <c r="AJ237" i="11" s="1"/>
  <c r="AK237" i="11" s="1"/>
  <c r="AL237" i="11" s="1"/>
  <c r="AM237" i="11" s="1"/>
  <c r="AN237" i="11" s="1"/>
  <c r="AO237" i="11" s="1"/>
  <c r="AP237" i="11" s="1"/>
  <c r="AQ237" i="11" s="1"/>
  <c r="AR237" i="11" s="1"/>
  <c r="AS237" i="11" s="1"/>
  <c r="AT237" i="11" s="1"/>
  <c r="AU237" i="11" s="1"/>
  <c r="AV237" i="11" s="1"/>
  <c r="AW237" i="11" s="1"/>
  <c r="AX237" i="11" s="1"/>
  <c r="AY237" i="11" s="1"/>
  <c r="AZ237" i="11" s="1"/>
  <c r="BA237" i="11" s="1"/>
  <c r="BB237" i="11" s="1"/>
  <c r="BC237" i="11" s="1"/>
  <c r="BD237" i="11" s="1"/>
  <c r="BE237" i="11" s="1"/>
  <c r="BF237" i="11" s="1"/>
  <c r="BG237" i="11" s="1"/>
  <c r="BH237" i="11" s="1"/>
  <c r="BI237" i="11" s="1"/>
  <c r="BJ237" i="11" s="1"/>
  <c r="BK237" i="11" s="1"/>
  <c r="BL237" i="11" s="1"/>
  <c r="BM237" i="11" s="1"/>
  <c r="BN237" i="11" s="1"/>
  <c r="BO237" i="11" s="1"/>
  <c r="BP237" i="11" s="1"/>
  <c r="BQ237" i="11" s="1"/>
  <c r="BR237" i="11" s="1"/>
  <c r="BS237" i="11" s="1"/>
  <c r="BT237" i="11" s="1"/>
  <c r="BU237" i="11" s="1"/>
  <c r="BV237" i="11" s="1"/>
  <c r="BW237" i="11" s="1"/>
  <c r="BX237" i="11" s="1"/>
  <c r="BY237" i="11" s="1"/>
  <c r="BZ237" i="11" s="1"/>
  <c r="CA237" i="11" s="1"/>
  <c r="CB237" i="11" s="1"/>
  <c r="CC237" i="11" s="1"/>
  <c r="CD237" i="11" s="1"/>
  <c r="CE237" i="11" s="1"/>
  <c r="CF237" i="11" s="1"/>
  <c r="CG237" i="11" s="1"/>
  <c r="CH237" i="11" s="1"/>
  <c r="CI237" i="11" s="1"/>
  <c r="CJ237" i="11" s="1"/>
  <c r="CK237" i="11" s="1"/>
  <c r="CL237" i="11" s="1"/>
  <c r="CM237" i="11" s="1"/>
  <c r="CN237" i="11" s="1"/>
  <c r="CO237" i="11" s="1"/>
  <c r="CP237" i="11" s="1"/>
  <c r="CQ237" i="11" s="1"/>
  <c r="CR237" i="11" s="1"/>
  <c r="CS237" i="11" s="1"/>
  <c r="CT237" i="11" s="1"/>
  <c r="CU237" i="11" s="1"/>
  <c r="CV237" i="11" s="1"/>
  <c r="CW237" i="11" s="1"/>
  <c r="CX237" i="11" s="1"/>
  <c r="CY237" i="11" s="1"/>
  <c r="CZ237" i="11" s="1"/>
  <c r="DA237" i="11" s="1"/>
  <c r="DB237" i="11" s="1"/>
  <c r="AD238" i="11"/>
  <c r="AE238" i="11" s="1"/>
  <c r="AF238" i="11" s="1"/>
  <c r="AG238" i="11" s="1"/>
  <c r="AH238" i="11" s="1"/>
  <c r="AI238" i="11" s="1"/>
  <c r="AJ238" i="11" s="1"/>
  <c r="AK238" i="11" s="1"/>
  <c r="AL238" i="11" s="1"/>
  <c r="AM238" i="11" s="1"/>
  <c r="AN238" i="11" s="1"/>
  <c r="AO238" i="11" s="1"/>
  <c r="AP238" i="11" s="1"/>
  <c r="AQ238" i="11" s="1"/>
  <c r="AR238" i="11" s="1"/>
  <c r="AS238" i="11" s="1"/>
  <c r="AT238" i="11" s="1"/>
  <c r="AU238" i="11" s="1"/>
  <c r="AV238" i="11" s="1"/>
  <c r="AW238" i="11" s="1"/>
  <c r="AX238" i="11" s="1"/>
  <c r="AY238" i="11" s="1"/>
  <c r="AZ238" i="11" s="1"/>
  <c r="BA238" i="11" s="1"/>
  <c r="BB238" i="11" s="1"/>
  <c r="BC238" i="11" s="1"/>
  <c r="BD238" i="11" s="1"/>
  <c r="BE238" i="11" s="1"/>
  <c r="BF238" i="11" s="1"/>
  <c r="BG238" i="11" s="1"/>
  <c r="BH238" i="11" s="1"/>
  <c r="BI238" i="11" s="1"/>
  <c r="BJ238" i="11" s="1"/>
  <c r="BK238" i="11" s="1"/>
  <c r="BL238" i="11" s="1"/>
  <c r="BM238" i="11" s="1"/>
  <c r="BN238" i="11" s="1"/>
  <c r="BO238" i="11" s="1"/>
  <c r="BP238" i="11" s="1"/>
  <c r="BQ238" i="11" s="1"/>
  <c r="BR238" i="11" s="1"/>
  <c r="BS238" i="11" s="1"/>
  <c r="BT238" i="11" s="1"/>
  <c r="BU238" i="11" s="1"/>
  <c r="BV238" i="11" s="1"/>
  <c r="BW238" i="11" s="1"/>
  <c r="BX238" i="11" s="1"/>
  <c r="BY238" i="11" s="1"/>
  <c r="BZ238" i="11" s="1"/>
  <c r="CA238" i="11" s="1"/>
  <c r="CB238" i="11" s="1"/>
  <c r="CC238" i="11" s="1"/>
  <c r="CD238" i="11" s="1"/>
  <c r="CE238" i="11" s="1"/>
  <c r="CF238" i="11" s="1"/>
  <c r="CG238" i="11" s="1"/>
  <c r="CH238" i="11" s="1"/>
  <c r="CI238" i="11" s="1"/>
  <c r="CJ238" i="11" s="1"/>
  <c r="CK238" i="11" s="1"/>
  <c r="CL238" i="11" s="1"/>
  <c r="CM238" i="11" s="1"/>
  <c r="CN238" i="11" s="1"/>
  <c r="CO238" i="11" s="1"/>
  <c r="CP238" i="11" s="1"/>
  <c r="CQ238" i="11" s="1"/>
  <c r="CR238" i="11" s="1"/>
  <c r="CS238" i="11" s="1"/>
  <c r="CT238" i="11" s="1"/>
  <c r="CU238" i="11" s="1"/>
  <c r="CV238" i="11" s="1"/>
  <c r="CW238" i="11" s="1"/>
  <c r="CX238" i="11" s="1"/>
  <c r="CY238" i="11" s="1"/>
  <c r="CZ238" i="11" s="1"/>
  <c r="DA238" i="11" s="1"/>
  <c r="DB238" i="11" s="1"/>
  <c r="AD239" i="11"/>
  <c r="AE239" i="11" s="1"/>
  <c r="AF239" i="11" s="1"/>
  <c r="AG239" i="11" s="1"/>
  <c r="AH239" i="11" s="1"/>
  <c r="AI239" i="11" s="1"/>
  <c r="AJ239" i="11" s="1"/>
  <c r="AK239" i="11" s="1"/>
  <c r="AL239" i="11" s="1"/>
  <c r="AM239" i="11" s="1"/>
  <c r="AN239" i="11" s="1"/>
  <c r="AO239" i="11" s="1"/>
  <c r="AP239" i="11" s="1"/>
  <c r="AQ239" i="11" s="1"/>
  <c r="AR239" i="11" s="1"/>
  <c r="AS239" i="11" s="1"/>
  <c r="AT239" i="11" s="1"/>
  <c r="AU239" i="11" s="1"/>
  <c r="AV239" i="11" s="1"/>
  <c r="AW239" i="11" s="1"/>
  <c r="AX239" i="11" s="1"/>
  <c r="AY239" i="11" s="1"/>
  <c r="AZ239" i="11" s="1"/>
  <c r="BA239" i="11" s="1"/>
  <c r="BB239" i="11" s="1"/>
  <c r="BC239" i="11" s="1"/>
  <c r="BD239" i="11" s="1"/>
  <c r="BE239" i="11" s="1"/>
  <c r="BF239" i="11" s="1"/>
  <c r="BG239" i="11" s="1"/>
  <c r="BH239" i="11" s="1"/>
  <c r="BI239" i="11" s="1"/>
  <c r="BJ239" i="11" s="1"/>
  <c r="BK239" i="11" s="1"/>
  <c r="BL239" i="11" s="1"/>
  <c r="BM239" i="11" s="1"/>
  <c r="BN239" i="11" s="1"/>
  <c r="BO239" i="11" s="1"/>
  <c r="BP239" i="11" s="1"/>
  <c r="BQ239" i="11" s="1"/>
  <c r="BR239" i="11" s="1"/>
  <c r="BS239" i="11" s="1"/>
  <c r="BT239" i="11" s="1"/>
  <c r="BU239" i="11" s="1"/>
  <c r="BV239" i="11" s="1"/>
  <c r="BW239" i="11" s="1"/>
  <c r="BX239" i="11" s="1"/>
  <c r="BY239" i="11" s="1"/>
  <c r="BZ239" i="11" s="1"/>
  <c r="CA239" i="11" s="1"/>
  <c r="CB239" i="11" s="1"/>
  <c r="CC239" i="11" s="1"/>
  <c r="CD239" i="11" s="1"/>
  <c r="CE239" i="11" s="1"/>
  <c r="CF239" i="11" s="1"/>
  <c r="CG239" i="11" s="1"/>
  <c r="CH239" i="11" s="1"/>
  <c r="CI239" i="11" s="1"/>
  <c r="CJ239" i="11" s="1"/>
  <c r="CK239" i="11" s="1"/>
  <c r="CL239" i="11" s="1"/>
  <c r="CM239" i="11" s="1"/>
  <c r="CN239" i="11" s="1"/>
  <c r="CO239" i="11" s="1"/>
  <c r="CP239" i="11" s="1"/>
  <c r="CQ239" i="11" s="1"/>
  <c r="CR239" i="11" s="1"/>
  <c r="CS239" i="11" s="1"/>
  <c r="CT239" i="11" s="1"/>
  <c r="CU239" i="11" s="1"/>
  <c r="CV239" i="11" s="1"/>
  <c r="CW239" i="11" s="1"/>
  <c r="CX239" i="11" s="1"/>
  <c r="CY239" i="11" s="1"/>
  <c r="CZ239" i="11" s="1"/>
  <c r="DA239" i="11" s="1"/>
  <c r="DB239" i="11" s="1"/>
  <c r="AD240" i="11"/>
  <c r="AE240" i="11" s="1"/>
  <c r="AF240" i="11" s="1"/>
  <c r="AG240" i="11" s="1"/>
  <c r="AH240" i="11" s="1"/>
  <c r="AI240" i="11" s="1"/>
  <c r="AJ240" i="11" s="1"/>
  <c r="AK240" i="11" s="1"/>
  <c r="AL240" i="11" s="1"/>
  <c r="AM240" i="11" s="1"/>
  <c r="AN240" i="11" s="1"/>
  <c r="AO240" i="11" s="1"/>
  <c r="AP240" i="11" s="1"/>
  <c r="AQ240" i="11" s="1"/>
  <c r="AR240" i="11" s="1"/>
  <c r="AS240" i="11" s="1"/>
  <c r="AT240" i="11" s="1"/>
  <c r="AU240" i="11" s="1"/>
  <c r="AV240" i="11" s="1"/>
  <c r="AW240" i="11" s="1"/>
  <c r="AX240" i="11" s="1"/>
  <c r="AY240" i="11" s="1"/>
  <c r="AZ240" i="11" s="1"/>
  <c r="BA240" i="11" s="1"/>
  <c r="BB240" i="11" s="1"/>
  <c r="BC240" i="11" s="1"/>
  <c r="BD240" i="11" s="1"/>
  <c r="BE240" i="11" s="1"/>
  <c r="BF240" i="11" s="1"/>
  <c r="BG240" i="11" s="1"/>
  <c r="BH240" i="11" s="1"/>
  <c r="BI240" i="11" s="1"/>
  <c r="BJ240" i="11" s="1"/>
  <c r="BK240" i="11" s="1"/>
  <c r="BL240" i="11" s="1"/>
  <c r="BM240" i="11" s="1"/>
  <c r="BN240" i="11" s="1"/>
  <c r="BO240" i="11" s="1"/>
  <c r="BP240" i="11" s="1"/>
  <c r="BQ240" i="11" s="1"/>
  <c r="BR240" i="11" s="1"/>
  <c r="BS240" i="11" s="1"/>
  <c r="BT240" i="11" s="1"/>
  <c r="BU240" i="11" s="1"/>
  <c r="BV240" i="11" s="1"/>
  <c r="BW240" i="11" s="1"/>
  <c r="BX240" i="11" s="1"/>
  <c r="BY240" i="11" s="1"/>
  <c r="BZ240" i="11" s="1"/>
  <c r="CA240" i="11" s="1"/>
  <c r="CB240" i="11" s="1"/>
  <c r="CC240" i="11" s="1"/>
  <c r="CD240" i="11" s="1"/>
  <c r="CE240" i="11" s="1"/>
  <c r="CF240" i="11" s="1"/>
  <c r="CG240" i="11" s="1"/>
  <c r="CH240" i="11" s="1"/>
  <c r="CI240" i="11" s="1"/>
  <c r="CJ240" i="11" s="1"/>
  <c r="CK240" i="11" s="1"/>
  <c r="CL240" i="11" s="1"/>
  <c r="CM240" i="11" s="1"/>
  <c r="CN240" i="11" s="1"/>
  <c r="CO240" i="11" s="1"/>
  <c r="CP240" i="11" s="1"/>
  <c r="CQ240" i="11" s="1"/>
  <c r="CR240" i="11" s="1"/>
  <c r="CS240" i="11" s="1"/>
  <c r="CT240" i="11" s="1"/>
  <c r="CU240" i="11" s="1"/>
  <c r="CV240" i="11" s="1"/>
  <c r="CW240" i="11" s="1"/>
  <c r="CX240" i="11" s="1"/>
  <c r="CY240" i="11" s="1"/>
  <c r="CZ240" i="11" s="1"/>
  <c r="DA240" i="11" s="1"/>
  <c r="DB240" i="11" s="1"/>
  <c r="AD241" i="11"/>
  <c r="AE241" i="11" s="1"/>
  <c r="AF241" i="11" s="1"/>
  <c r="AG241" i="11" s="1"/>
  <c r="AH241" i="11" s="1"/>
  <c r="AI241" i="11" s="1"/>
  <c r="AJ241" i="11" s="1"/>
  <c r="AK241" i="11" s="1"/>
  <c r="AL241" i="11" s="1"/>
  <c r="AM241" i="11" s="1"/>
  <c r="AN241" i="11" s="1"/>
  <c r="AO241" i="11" s="1"/>
  <c r="AP241" i="11" s="1"/>
  <c r="AQ241" i="11" s="1"/>
  <c r="AR241" i="11" s="1"/>
  <c r="AS241" i="11" s="1"/>
  <c r="AT241" i="11" s="1"/>
  <c r="AU241" i="11" s="1"/>
  <c r="AV241" i="11" s="1"/>
  <c r="AW241" i="11" s="1"/>
  <c r="AX241" i="11" s="1"/>
  <c r="AY241" i="11" s="1"/>
  <c r="AZ241" i="11" s="1"/>
  <c r="BA241" i="11" s="1"/>
  <c r="BB241" i="11" s="1"/>
  <c r="BC241" i="11" s="1"/>
  <c r="BD241" i="11" s="1"/>
  <c r="BE241" i="11" s="1"/>
  <c r="BF241" i="11" s="1"/>
  <c r="BG241" i="11" s="1"/>
  <c r="BH241" i="11" s="1"/>
  <c r="BI241" i="11" s="1"/>
  <c r="BJ241" i="11" s="1"/>
  <c r="BK241" i="11" s="1"/>
  <c r="BL241" i="11" s="1"/>
  <c r="BM241" i="11" s="1"/>
  <c r="BN241" i="11" s="1"/>
  <c r="BO241" i="11" s="1"/>
  <c r="BP241" i="11" s="1"/>
  <c r="BQ241" i="11" s="1"/>
  <c r="BR241" i="11" s="1"/>
  <c r="BS241" i="11" s="1"/>
  <c r="BT241" i="11" s="1"/>
  <c r="BU241" i="11" s="1"/>
  <c r="BV241" i="11" s="1"/>
  <c r="BW241" i="11" s="1"/>
  <c r="BX241" i="11" s="1"/>
  <c r="BY241" i="11" s="1"/>
  <c r="BZ241" i="11" s="1"/>
  <c r="CA241" i="11" s="1"/>
  <c r="CB241" i="11" s="1"/>
  <c r="CC241" i="11" s="1"/>
  <c r="CD241" i="11" s="1"/>
  <c r="CE241" i="11" s="1"/>
  <c r="CF241" i="11" s="1"/>
  <c r="CG241" i="11" s="1"/>
  <c r="CH241" i="11" s="1"/>
  <c r="CI241" i="11" s="1"/>
  <c r="CJ241" i="11" s="1"/>
  <c r="CK241" i="11" s="1"/>
  <c r="CL241" i="11" s="1"/>
  <c r="CM241" i="11" s="1"/>
  <c r="CN241" i="11" s="1"/>
  <c r="CO241" i="11" s="1"/>
  <c r="CP241" i="11" s="1"/>
  <c r="CQ241" i="11" s="1"/>
  <c r="CR241" i="11" s="1"/>
  <c r="CS241" i="11" s="1"/>
  <c r="CT241" i="11" s="1"/>
  <c r="CU241" i="11" s="1"/>
  <c r="CV241" i="11" s="1"/>
  <c r="CW241" i="11" s="1"/>
  <c r="CX241" i="11" s="1"/>
  <c r="CY241" i="11" s="1"/>
  <c r="CZ241" i="11" s="1"/>
  <c r="DA241" i="11" s="1"/>
  <c r="DB241" i="11" s="1"/>
  <c r="AD242" i="11"/>
  <c r="AE242" i="11" s="1"/>
  <c r="AF242" i="11" s="1"/>
  <c r="AG242" i="11" s="1"/>
  <c r="AH242" i="11" s="1"/>
  <c r="AI242" i="11" s="1"/>
  <c r="AJ242" i="11" s="1"/>
  <c r="AK242" i="11" s="1"/>
  <c r="AL242" i="11" s="1"/>
  <c r="AM242" i="11" s="1"/>
  <c r="AN242" i="11" s="1"/>
  <c r="AO242" i="11" s="1"/>
  <c r="AP242" i="11" s="1"/>
  <c r="AQ242" i="11" s="1"/>
  <c r="AR242" i="11" s="1"/>
  <c r="AS242" i="11" s="1"/>
  <c r="AT242" i="11" s="1"/>
  <c r="AU242" i="11" s="1"/>
  <c r="AV242" i="11" s="1"/>
  <c r="AW242" i="11" s="1"/>
  <c r="AX242" i="11" s="1"/>
  <c r="AY242" i="11" s="1"/>
  <c r="AZ242" i="11" s="1"/>
  <c r="BA242" i="11" s="1"/>
  <c r="BB242" i="11" s="1"/>
  <c r="BC242" i="11" s="1"/>
  <c r="BD242" i="11" s="1"/>
  <c r="BE242" i="11" s="1"/>
  <c r="BF242" i="11" s="1"/>
  <c r="BG242" i="11" s="1"/>
  <c r="BH242" i="11" s="1"/>
  <c r="BI242" i="11" s="1"/>
  <c r="BJ242" i="11" s="1"/>
  <c r="BK242" i="11" s="1"/>
  <c r="BL242" i="11" s="1"/>
  <c r="BM242" i="11" s="1"/>
  <c r="BN242" i="11" s="1"/>
  <c r="BO242" i="11" s="1"/>
  <c r="BP242" i="11" s="1"/>
  <c r="BQ242" i="11" s="1"/>
  <c r="BR242" i="11" s="1"/>
  <c r="BS242" i="11" s="1"/>
  <c r="BT242" i="11" s="1"/>
  <c r="BU242" i="11" s="1"/>
  <c r="BV242" i="11" s="1"/>
  <c r="BW242" i="11" s="1"/>
  <c r="BX242" i="11" s="1"/>
  <c r="BY242" i="11" s="1"/>
  <c r="BZ242" i="11" s="1"/>
  <c r="CA242" i="11" s="1"/>
  <c r="CB242" i="11" s="1"/>
  <c r="CC242" i="11" s="1"/>
  <c r="CD242" i="11" s="1"/>
  <c r="CE242" i="11" s="1"/>
  <c r="CF242" i="11" s="1"/>
  <c r="CG242" i="11" s="1"/>
  <c r="CH242" i="11" s="1"/>
  <c r="CI242" i="11" s="1"/>
  <c r="CJ242" i="11" s="1"/>
  <c r="CK242" i="11" s="1"/>
  <c r="CL242" i="11" s="1"/>
  <c r="CM242" i="11" s="1"/>
  <c r="CN242" i="11" s="1"/>
  <c r="CO242" i="11" s="1"/>
  <c r="CP242" i="11" s="1"/>
  <c r="CQ242" i="11" s="1"/>
  <c r="CR242" i="11" s="1"/>
  <c r="CS242" i="11" s="1"/>
  <c r="CT242" i="11" s="1"/>
  <c r="CU242" i="11" s="1"/>
  <c r="CV242" i="11" s="1"/>
  <c r="CW242" i="11" s="1"/>
  <c r="CX242" i="11" s="1"/>
  <c r="CY242" i="11" s="1"/>
  <c r="CZ242" i="11" s="1"/>
  <c r="DA242" i="11" s="1"/>
  <c r="DB242" i="11" s="1"/>
  <c r="AD243" i="11"/>
  <c r="AE243" i="11" s="1"/>
  <c r="AF243" i="11" s="1"/>
  <c r="AG243" i="11" s="1"/>
  <c r="AH243" i="11" s="1"/>
  <c r="AI243" i="11" s="1"/>
  <c r="AJ243" i="11" s="1"/>
  <c r="AK243" i="11" s="1"/>
  <c r="AL243" i="11" s="1"/>
  <c r="AM243" i="11" s="1"/>
  <c r="AN243" i="11" s="1"/>
  <c r="AO243" i="11" s="1"/>
  <c r="AP243" i="11" s="1"/>
  <c r="AQ243" i="11" s="1"/>
  <c r="AR243" i="11" s="1"/>
  <c r="AS243" i="11" s="1"/>
  <c r="AT243" i="11" s="1"/>
  <c r="AU243" i="11" s="1"/>
  <c r="AV243" i="11" s="1"/>
  <c r="AW243" i="11" s="1"/>
  <c r="AX243" i="11" s="1"/>
  <c r="AY243" i="11" s="1"/>
  <c r="AZ243" i="11" s="1"/>
  <c r="BA243" i="11" s="1"/>
  <c r="BB243" i="11" s="1"/>
  <c r="BC243" i="11" s="1"/>
  <c r="BD243" i="11" s="1"/>
  <c r="BE243" i="11" s="1"/>
  <c r="BF243" i="11" s="1"/>
  <c r="BG243" i="11" s="1"/>
  <c r="BH243" i="11" s="1"/>
  <c r="BI243" i="11" s="1"/>
  <c r="BJ243" i="11" s="1"/>
  <c r="BK243" i="11" s="1"/>
  <c r="BL243" i="11" s="1"/>
  <c r="BM243" i="11" s="1"/>
  <c r="BN243" i="11" s="1"/>
  <c r="BO243" i="11" s="1"/>
  <c r="BP243" i="11" s="1"/>
  <c r="BQ243" i="11" s="1"/>
  <c r="BR243" i="11" s="1"/>
  <c r="BS243" i="11" s="1"/>
  <c r="BT243" i="11" s="1"/>
  <c r="BU243" i="11" s="1"/>
  <c r="BV243" i="11" s="1"/>
  <c r="BW243" i="11" s="1"/>
  <c r="BX243" i="11" s="1"/>
  <c r="BY243" i="11" s="1"/>
  <c r="BZ243" i="11" s="1"/>
  <c r="CA243" i="11" s="1"/>
  <c r="CB243" i="11" s="1"/>
  <c r="CC243" i="11" s="1"/>
  <c r="CD243" i="11" s="1"/>
  <c r="CE243" i="11" s="1"/>
  <c r="CF243" i="11" s="1"/>
  <c r="CG243" i="11" s="1"/>
  <c r="CH243" i="11" s="1"/>
  <c r="CI243" i="11" s="1"/>
  <c r="CJ243" i="11" s="1"/>
  <c r="CK243" i="11" s="1"/>
  <c r="CL243" i="11" s="1"/>
  <c r="CM243" i="11" s="1"/>
  <c r="CN243" i="11" s="1"/>
  <c r="CO243" i="11" s="1"/>
  <c r="CP243" i="11" s="1"/>
  <c r="CQ243" i="11" s="1"/>
  <c r="CR243" i="11" s="1"/>
  <c r="CS243" i="11" s="1"/>
  <c r="CT243" i="11" s="1"/>
  <c r="CU243" i="11" s="1"/>
  <c r="CV243" i="11" s="1"/>
  <c r="CW243" i="11" s="1"/>
  <c r="CX243" i="11" s="1"/>
  <c r="CY243" i="11" s="1"/>
  <c r="CZ243" i="11" s="1"/>
  <c r="DA243" i="11" s="1"/>
  <c r="DB243" i="11" s="1"/>
  <c r="AD244" i="11"/>
  <c r="AE244" i="11" s="1"/>
  <c r="AF244" i="11" s="1"/>
  <c r="AG244" i="11" s="1"/>
  <c r="AH244" i="11" s="1"/>
  <c r="AI244" i="11" s="1"/>
  <c r="AJ244" i="11" s="1"/>
  <c r="AK244" i="11" s="1"/>
  <c r="AL244" i="11" s="1"/>
  <c r="AM244" i="11" s="1"/>
  <c r="AN244" i="11" s="1"/>
  <c r="AO244" i="11" s="1"/>
  <c r="AP244" i="11" s="1"/>
  <c r="AQ244" i="11" s="1"/>
  <c r="AR244" i="11" s="1"/>
  <c r="AS244" i="11" s="1"/>
  <c r="AT244" i="11" s="1"/>
  <c r="AU244" i="11" s="1"/>
  <c r="AV244" i="11" s="1"/>
  <c r="AW244" i="11" s="1"/>
  <c r="AX244" i="11" s="1"/>
  <c r="AY244" i="11" s="1"/>
  <c r="AZ244" i="11" s="1"/>
  <c r="BA244" i="11" s="1"/>
  <c r="BB244" i="11" s="1"/>
  <c r="BC244" i="11" s="1"/>
  <c r="BD244" i="11" s="1"/>
  <c r="BE244" i="11" s="1"/>
  <c r="BF244" i="11" s="1"/>
  <c r="BG244" i="11" s="1"/>
  <c r="BH244" i="11" s="1"/>
  <c r="BI244" i="11" s="1"/>
  <c r="BJ244" i="11" s="1"/>
  <c r="BK244" i="11" s="1"/>
  <c r="BL244" i="11" s="1"/>
  <c r="BM244" i="11" s="1"/>
  <c r="BN244" i="11" s="1"/>
  <c r="BO244" i="11" s="1"/>
  <c r="BP244" i="11" s="1"/>
  <c r="BQ244" i="11" s="1"/>
  <c r="BR244" i="11" s="1"/>
  <c r="BS244" i="11" s="1"/>
  <c r="BT244" i="11" s="1"/>
  <c r="BU244" i="11" s="1"/>
  <c r="BV244" i="11" s="1"/>
  <c r="BW244" i="11" s="1"/>
  <c r="BX244" i="11" s="1"/>
  <c r="BY244" i="11" s="1"/>
  <c r="BZ244" i="11" s="1"/>
  <c r="CA244" i="11" s="1"/>
  <c r="CB244" i="11" s="1"/>
  <c r="CC244" i="11" s="1"/>
  <c r="CD244" i="11" s="1"/>
  <c r="CE244" i="11" s="1"/>
  <c r="CF244" i="11" s="1"/>
  <c r="CG244" i="11" s="1"/>
  <c r="CH244" i="11" s="1"/>
  <c r="CI244" i="11" s="1"/>
  <c r="CJ244" i="11" s="1"/>
  <c r="CK244" i="11" s="1"/>
  <c r="CL244" i="11" s="1"/>
  <c r="CM244" i="11" s="1"/>
  <c r="CN244" i="11" s="1"/>
  <c r="CO244" i="11" s="1"/>
  <c r="CP244" i="11" s="1"/>
  <c r="CQ244" i="11" s="1"/>
  <c r="CR244" i="11" s="1"/>
  <c r="CS244" i="11" s="1"/>
  <c r="CT244" i="11" s="1"/>
  <c r="CU244" i="11" s="1"/>
  <c r="CV244" i="11" s="1"/>
  <c r="CW244" i="11" s="1"/>
  <c r="CX244" i="11" s="1"/>
  <c r="CY244" i="11" s="1"/>
  <c r="CZ244" i="11" s="1"/>
  <c r="DA244" i="11" s="1"/>
  <c r="DB244" i="11" s="1"/>
  <c r="AD245" i="11"/>
  <c r="AE245" i="11" s="1"/>
  <c r="AF245" i="11" s="1"/>
  <c r="AG245" i="11" s="1"/>
  <c r="AH245" i="11" s="1"/>
  <c r="AI245" i="11" s="1"/>
  <c r="AJ245" i="11" s="1"/>
  <c r="AK245" i="11" s="1"/>
  <c r="AL245" i="11" s="1"/>
  <c r="AM245" i="11" s="1"/>
  <c r="AN245" i="11" s="1"/>
  <c r="AO245" i="11" s="1"/>
  <c r="AP245" i="11" s="1"/>
  <c r="AQ245" i="11" s="1"/>
  <c r="AR245" i="11" s="1"/>
  <c r="AS245" i="11" s="1"/>
  <c r="AT245" i="11" s="1"/>
  <c r="AU245" i="11" s="1"/>
  <c r="AV245" i="11" s="1"/>
  <c r="AW245" i="11" s="1"/>
  <c r="AX245" i="11" s="1"/>
  <c r="AY245" i="11" s="1"/>
  <c r="AZ245" i="11" s="1"/>
  <c r="BA245" i="11" s="1"/>
  <c r="BB245" i="11" s="1"/>
  <c r="BC245" i="11" s="1"/>
  <c r="BD245" i="11" s="1"/>
  <c r="BE245" i="11" s="1"/>
  <c r="BF245" i="11" s="1"/>
  <c r="BG245" i="11" s="1"/>
  <c r="BH245" i="11" s="1"/>
  <c r="BI245" i="11" s="1"/>
  <c r="BJ245" i="11" s="1"/>
  <c r="BK245" i="11" s="1"/>
  <c r="BL245" i="11" s="1"/>
  <c r="BM245" i="11" s="1"/>
  <c r="BN245" i="11" s="1"/>
  <c r="BO245" i="11" s="1"/>
  <c r="BP245" i="11" s="1"/>
  <c r="BQ245" i="11" s="1"/>
  <c r="BR245" i="11" s="1"/>
  <c r="BS245" i="11" s="1"/>
  <c r="BT245" i="11" s="1"/>
  <c r="BU245" i="11" s="1"/>
  <c r="BV245" i="11" s="1"/>
  <c r="BW245" i="11" s="1"/>
  <c r="BX245" i="11" s="1"/>
  <c r="BY245" i="11" s="1"/>
  <c r="BZ245" i="11" s="1"/>
  <c r="CA245" i="11" s="1"/>
  <c r="CB245" i="11" s="1"/>
  <c r="CC245" i="11" s="1"/>
  <c r="CD245" i="11" s="1"/>
  <c r="CE245" i="11" s="1"/>
  <c r="CF245" i="11" s="1"/>
  <c r="CG245" i="11" s="1"/>
  <c r="CH245" i="11" s="1"/>
  <c r="CI245" i="11" s="1"/>
  <c r="CJ245" i="11" s="1"/>
  <c r="CK245" i="11" s="1"/>
  <c r="CL245" i="11" s="1"/>
  <c r="CM245" i="11" s="1"/>
  <c r="CN245" i="11" s="1"/>
  <c r="CO245" i="11" s="1"/>
  <c r="CP245" i="11" s="1"/>
  <c r="CQ245" i="11" s="1"/>
  <c r="CR245" i="11" s="1"/>
  <c r="CS245" i="11" s="1"/>
  <c r="CT245" i="11" s="1"/>
  <c r="CU245" i="11" s="1"/>
  <c r="CV245" i="11" s="1"/>
  <c r="CW245" i="11" s="1"/>
  <c r="CX245" i="11" s="1"/>
  <c r="CY245" i="11" s="1"/>
  <c r="CZ245" i="11" s="1"/>
  <c r="DA245" i="11" s="1"/>
  <c r="DB245" i="11" s="1"/>
  <c r="AD246" i="11"/>
  <c r="AE246" i="11" s="1"/>
  <c r="AF246" i="11" s="1"/>
  <c r="AG246" i="11" s="1"/>
  <c r="AH246" i="11" s="1"/>
  <c r="AI246" i="11" s="1"/>
  <c r="AJ246" i="11" s="1"/>
  <c r="AK246" i="11" s="1"/>
  <c r="AL246" i="11" s="1"/>
  <c r="AM246" i="11" s="1"/>
  <c r="AN246" i="11" s="1"/>
  <c r="AO246" i="11" s="1"/>
  <c r="AP246" i="11" s="1"/>
  <c r="AQ246" i="11" s="1"/>
  <c r="AR246" i="11" s="1"/>
  <c r="AS246" i="11" s="1"/>
  <c r="AT246" i="11" s="1"/>
  <c r="AU246" i="11" s="1"/>
  <c r="AV246" i="11" s="1"/>
  <c r="AW246" i="11" s="1"/>
  <c r="AX246" i="11" s="1"/>
  <c r="AY246" i="11" s="1"/>
  <c r="AZ246" i="11" s="1"/>
  <c r="BA246" i="11" s="1"/>
  <c r="BB246" i="11" s="1"/>
  <c r="BC246" i="11" s="1"/>
  <c r="BD246" i="11" s="1"/>
  <c r="BE246" i="11" s="1"/>
  <c r="BF246" i="11" s="1"/>
  <c r="BG246" i="11" s="1"/>
  <c r="BH246" i="11" s="1"/>
  <c r="BI246" i="11" s="1"/>
  <c r="BJ246" i="11" s="1"/>
  <c r="BK246" i="11" s="1"/>
  <c r="BL246" i="11" s="1"/>
  <c r="BM246" i="11" s="1"/>
  <c r="BN246" i="11" s="1"/>
  <c r="BO246" i="11" s="1"/>
  <c r="BP246" i="11" s="1"/>
  <c r="BQ246" i="11" s="1"/>
  <c r="BR246" i="11" s="1"/>
  <c r="BS246" i="11" s="1"/>
  <c r="BT246" i="11" s="1"/>
  <c r="BU246" i="11" s="1"/>
  <c r="BV246" i="11" s="1"/>
  <c r="BW246" i="11" s="1"/>
  <c r="BX246" i="11" s="1"/>
  <c r="BY246" i="11" s="1"/>
  <c r="BZ246" i="11" s="1"/>
  <c r="CA246" i="11" s="1"/>
  <c r="CB246" i="11" s="1"/>
  <c r="CC246" i="11" s="1"/>
  <c r="CD246" i="11" s="1"/>
  <c r="CE246" i="11" s="1"/>
  <c r="CF246" i="11" s="1"/>
  <c r="CG246" i="11" s="1"/>
  <c r="CH246" i="11" s="1"/>
  <c r="CI246" i="11" s="1"/>
  <c r="CJ246" i="11" s="1"/>
  <c r="CK246" i="11" s="1"/>
  <c r="CL246" i="11" s="1"/>
  <c r="CM246" i="11" s="1"/>
  <c r="CN246" i="11" s="1"/>
  <c r="CO246" i="11" s="1"/>
  <c r="CP246" i="11" s="1"/>
  <c r="CQ246" i="11" s="1"/>
  <c r="CR246" i="11" s="1"/>
  <c r="CS246" i="11" s="1"/>
  <c r="CT246" i="11" s="1"/>
  <c r="CU246" i="11" s="1"/>
  <c r="CV246" i="11" s="1"/>
  <c r="CW246" i="11" s="1"/>
  <c r="CX246" i="11" s="1"/>
  <c r="CY246" i="11" s="1"/>
  <c r="CZ246" i="11" s="1"/>
  <c r="DA246" i="11" s="1"/>
  <c r="DB246" i="11" s="1"/>
  <c r="AD247" i="11"/>
  <c r="AE247" i="11" s="1"/>
  <c r="AF247" i="11" s="1"/>
  <c r="AG247" i="11" s="1"/>
  <c r="AH247" i="11" s="1"/>
  <c r="AI247" i="11" s="1"/>
  <c r="AJ247" i="11" s="1"/>
  <c r="AK247" i="11" s="1"/>
  <c r="AL247" i="11" s="1"/>
  <c r="AM247" i="11" s="1"/>
  <c r="AN247" i="11" s="1"/>
  <c r="AO247" i="11" s="1"/>
  <c r="AP247" i="11" s="1"/>
  <c r="AQ247" i="11" s="1"/>
  <c r="AR247" i="11" s="1"/>
  <c r="AS247" i="11" s="1"/>
  <c r="AT247" i="11" s="1"/>
  <c r="AU247" i="11" s="1"/>
  <c r="AV247" i="11" s="1"/>
  <c r="AW247" i="11" s="1"/>
  <c r="AX247" i="11" s="1"/>
  <c r="AY247" i="11" s="1"/>
  <c r="AZ247" i="11" s="1"/>
  <c r="BA247" i="11" s="1"/>
  <c r="BB247" i="11" s="1"/>
  <c r="BC247" i="11" s="1"/>
  <c r="BD247" i="11" s="1"/>
  <c r="BE247" i="11" s="1"/>
  <c r="BF247" i="11" s="1"/>
  <c r="BG247" i="11" s="1"/>
  <c r="BH247" i="11" s="1"/>
  <c r="BI247" i="11" s="1"/>
  <c r="BJ247" i="11" s="1"/>
  <c r="BK247" i="11" s="1"/>
  <c r="BL247" i="11" s="1"/>
  <c r="BM247" i="11" s="1"/>
  <c r="BN247" i="11" s="1"/>
  <c r="BO247" i="11" s="1"/>
  <c r="BP247" i="11" s="1"/>
  <c r="BQ247" i="11" s="1"/>
  <c r="BR247" i="11" s="1"/>
  <c r="BS247" i="11" s="1"/>
  <c r="BT247" i="11" s="1"/>
  <c r="BU247" i="11" s="1"/>
  <c r="BV247" i="11" s="1"/>
  <c r="BW247" i="11" s="1"/>
  <c r="BX247" i="11" s="1"/>
  <c r="BY247" i="11" s="1"/>
  <c r="BZ247" i="11" s="1"/>
  <c r="CA247" i="11" s="1"/>
  <c r="CB247" i="11" s="1"/>
  <c r="CC247" i="11" s="1"/>
  <c r="CD247" i="11" s="1"/>
  <c r="CE247" i="11" s="1"/>
  <c r="CF247" i="11" s="1"/>
  <c r="CG247" i="11" s="1"/>
  <c r="CH247" i="11" s="1"/>
  <c r="CI247" i="11" s="1"/>
  <c r="CJ247" i="11" s="1"/>
  <c r="CK247" i="11" s="1"/>
  <c r="CL247" i="11" s="1"/>
  <c r="CM247" i="11" s="1"/>
  <c r="CN247" i="11" s="1"/>
  <c r="CO247" i="11" s="1"/>
  <c r="CP247" i="11" s="1"/>
  <c r="CQ247" i="11" s="1"/>
  <c r="CR247" i="11" s="1"/>
  <c r="CS247" i="11" s="1"/>
  <c r="CT247" i="11" s="1"/>
  <c r="CU247" i="11" s="1"/>
  <c r="CV247" i="11" s="1"/>
  <c r="CW247" i="11" s="1"/>
  <c r="CX247" i="11" s="1"/>
  <c r="CY247" i="11" s="1"/>
  <c r="CZ247" i="11" s="1"/>
  <c r="DA247" i="11" s="1"/>
  <c r="DB247" i="11" s="1"/>
  <c r="AD248" i="11"/>
  <c r="AE248" i="11" s="1"/>
  <c r="AF248" i="11" s="1"/>
  <c r="AG248" i="11" s="1"/>
  <c r="AH248" i="11" s="1"/>
  <c r="AI248" i="11" s="1"/>
  <c r="AJ248" i="11" s="1"/>
  <c r="AK248" i="11" s="1"/>
  <c r="AL248" i="11" s="1"/>
  <c r="AM248" i="11" s="1"/>
  <c r="AN248" i="11" s="1"/>
  <c r="AO248" i="11" s="1"/>
  <c r="AP248" i="11" s="1"/>
  <c r="AQ248" i="11" s="1"/>
  <c r="AR248" i="11" s="1"/>
  <c r="AS248" i="11" s="1"/>
  <c r="AT248" i="11" s="1"/>
  <c r="AU248" i="11" s="1"/>
  <c r="AV248" i="11" s="1"/>
  <c r="AW248" i="11" s="1"/>
  <c r="AX248" i="11" s="1"/>
  <c r="AY248" i="11" s="1"/>
  <c r="AZ248" i="11" s="1"/>
  <c r="BA248" i="11" s="1"/>
  <c r="BB248" i="11" s="1"/>
  <c r="BC248" i="11" s="1"/>
  <c r="BD248" i="11" s="1"/>
  <c r="BE248" i="11" s="1"/>
  <c r="BF248" i="11" s="1"/>
  <c r="BG248" i="11" s="1"/>
  <c r="BH248" i="11" s="1"/>
  <c r="BI248" i="11" s="1"/>
  <c r="BJ248" i="11" s="1"/>
  <c r="BK248" i="11" s="1"/>
  <c r="BL248" i="11" s="1"/>
  <c r="BM248" i="11" s="1"/>
  <c r="BN248" i="11" s="1"/>
  <c r="BO248" i="11" s="1"/>
  <c r="BP248" i="11" s="1"/>
  <c r="BQ248" i="11" s="1"/>
  <c r="BR248" i="11" s="1"/>
  <c r="BS248" i="11" s="1"/>
  <c r="BT248" i="11" s="1"/>
  <c r="BU248" i="11" s="1"/>
  <c r="BV248" i="11" s="1"/>
  <c r="BW248" i="11" s="1"/>
  <c r="BX248" i="11" s="1"/>
  <c r="BY248" i="11" s="1"/>
  <c r="BZ248" i="11" s="1"/>
  <c r="CA248" i="11" s="1"/>
  <c r="CB248" i="11" s="1"/>
  <c r="CC248" i="11" s="1"/>
  <c r="CD248" i="11" s="1"/>
  <c r="CE248" i="11" s="1"/>
  <c r="CF248" i="11" s="1"/>
  <c r="CG248" i="11" s="1"/>
  <c r="CH248" i="11" s="1"/>
  <c r="CI248" i="11" s="1"/>
  <c r="CJ248" i="11" s="1"/>
  <c r="CK248" i="11" s="1"/>
  <c r="CL248" i="11" s="1"/>
  <c r="CM248" i="11" s="1"/>
  <c r="CN248" i="11" s="1"/>
  <c r="CO248" i="11" s="1"/>
  <c r="CP248" i="11" s="1"/>
  <c r="CQ248" i="11" s="1"/>
  <c r="CR248" i="11" s="1"/>
  <c r="CS248" i="11" s="1"/>
  <c r="CT248" i="11" s="1"/>
  <c r="CU248" i="11" s="1"/>
  <c r="CV248" i="11" s="1"/>
  <c r="CW248" i="11" s="1"/>
  <c r="CX248" i="11" s="1"/>
  <c r="CY248" i="11" s="1"/>
  <c r="CZ248" i="11" s="1"/>
  <c r="DA248" i="11" s="1"/>
  <c r="DB248" i="11" s="1"/>
  <c r="AD249" i="11"/>
  <c r="AE249" i="11" s="1"/>
  <c r="AF249" i="11" s="1"/>
  <c r="AG249" i="11" s="1"/>
  <c r="AH249" i="11" s="1"/>
  <c r="AI249" i="11" s="1"/>
  <c r="AJ249" i="11" s="1"/>
  <c r="AK249" i="11" s="1"/>
  <c r="AL249" i="11" s="1"/>
  <c r="AM249" i="11" s="1"/>
  <c r="AN249" i="11" s="1"/>
  <c r="AO249" i="11" s="1"/>
  <c r="AP249" i="11" s="1"/>
  <c r="AQ249" i="11" s="1"/>
  <c r="AR249" i="11" s="1"/>
  <c r="AS249" i="11" s="1"/>
  <c r="AT249" i="11" s="1"/>
  <c r="AU249" i="11" s="1"/>
  <c r="AV249" i="11" s="1"/>
  <c r="AW249" i="11" s="1"/>
  <c r="AX249" i="11" s="1"/>
  <c r="AY249" i="11" s="1"/>
  <c r="AZ249" i="11" s="1"/>
  <c r="BA249" i="11" s="1"/>
  <c r="BB249" i="11" s="1"/>
  <c r="BC249" i="11" s="1"/>
  <c r="BD249" i="11" s="1"/>
  <c r="BE249" i="11" s="1"/>
  <c r="BF249" i="11" s="1"/>
  <c r="BG249" i="11" s="1"/>
  <c r="BH249" i="11" s="1"/>
  <c r="BI249" i="11" s="1"/>
  <c r="BJ249" i="11" s="1"/>
  <c r="BK249" i="11" s="1"/>
  <c r="BL249" i="11" s="1"/>
  <c r="BM249" i="11" s="1"/>
  <c r="BN249" i="11" s="1"/>
  <c r="BO249" i="11" s="1"/>
  <c r="BP249" i="11" s="1"/>
  <c r="BQ249" i="11" s="1"/>
  <c r="BR249" i="11" s="1"/>
  <c r="BS249" i="11" s="1"/>
  <c r="BT249" i="11" s="1"/>
  <c r="BU249" i="11" s="1"/>
  <c r="BV249" i="11" s="1"/>
  <c r="BW249" i="11" s="1"/>
  <c r="BX249" i="11" s="1"/>
  <c r="BY249" i="11" s="1"/>
  <c r="BZ249" i="11" s="1"/>
  <c r="CA249" i="11" s="1"/>
  <c r="CB249" i="11" s="1"/>
  <c r="CC249" i="11" s="1"/>
  <c r="CD249" i="11" s="1"/>
  <c r="CE249" i="11" s="1"/>
  <c r="CF249" i="11" s="1"/>
  <c r="CG249" i="11" s="1"/>
  <c r="CH249" i="11" s="1"/>
  <c r="CI249" i="11" s="1"/>
  <c r="CJ249" i="11" s="1"/>
  <c r="CK249" i="11" s="1"/>
  <c r="CL249" i="11" s="1"/>
  <c r="CM249" i="11" s="1"/>
  <c r="CN249" i="11" s="1"/>
  <c r="CO249" i="11" s="1"/>
  <c r="CP249" i="11" s="1"/>
  <c r="CQ249" i="11" s="1"/>
  <c r="CR249" i="11" s="1"/>
  <c r="CS249" i="11" s="1"/>
  <c r="CT249" i="11" s="1"/>
  <c r="CU249" i="11" s="1"/>
  <c r="CV249" i="11" s="1"/>
  <c r="CW249" i="11" s="1"/>
  <c r="CX249" i="11" s="1"/>
  <c r="CY249" i="11" s="1"/>
  <c r="CZ249" i="11" s="1"/>
  <c r="DA249" i="11" s="1"/>
  <c r="DB249" i="11" s="1"/>
  <c r="AD250" i="11"/>
  <c r="AE250" i="11" s="1"/>
  <c r="AF250" i="11" s="1"/>
  <c r="AG250" i="11" s="1"/>
  <c r="AH250" i="11" s="1"/>
  <c r="AI250" i="11" s="1"/>
  <c r="AJ250" i="11" s="1"/>
  <c r="AK250" i="11" s="1"/>
  <c r="AL250" i="11" s="1"/>
  <c r="AM250" i="11" s="1"/>
  <c r="AN250" i="11" s="1"/>
  <c r="AO250" i="11" s="1"/>
  <c r="AP250" i="11" s="1"/>
  <c r="AQ250" i="11" s="1"/>
  <c r="AR250" i="11" s="1"/>
  <c r="AS250" i="11" s="1"/>
  <c r="AT250" i="11" s="1"/>
  <c r="AU250" i="11" s="1"/>
  <c r="AV250" i="11" s="1"/>
  <c r="AW250" i="11" s="1"/>
  <c r="AX250" i="11" s="1"/>
  <c r="AY250" i="11" s="1"/>
  <c r="AZ250" i="11" s="1"/>
  <c r="BA250" i="11" s="1"/>
  <c r="BB250" i="11" s="1"/>
  <c r="BC250" i="11" s="1"/>
  <c r="BD250" i="11" s="1"/>
  <c r="BE250" i="11" s="1"/>
  <c r="BF250" i="11" s="1"/>
  <c r="BG250" i="11" s="1"/>
  <c r="BH250" i="11" s="1"/>
  <c r="BI250" i="11" s="1"/>
  <c r="BJ250" i="11" s="1"/>
  <c r="BK250" i="11" s="1"/>
  <c r="BL250" i="11" s="1"/>
  <c r="BM250" i="11" s="1"/>
  <c r="BN250" i="11" s="1"/>
  <c r="BO250" i="11" s="1"/>
  <c r="BP250" i="11" s="1"/>
  <c r="BQ250" i="11" s="1"/>
  <c r="BR250" i="11" s="1"/>
  <c r="BS250" i="11" s="1"/>
  <c r="BT250" i="11" s="1"/>
  <c r="BU250" i="11" s="1"/>
  <c r="BV250" i="11" s="1"/>
  <c r="BW250" i="11" s="1"/>
  <c r="BX250" i="11" s="1"/>
  <c r="BY250" i="11" s="1"/>
  <c r="BZ250" i="11" s="1"/>
  <c r="CA250" i="11" s="1"/>
  <c r="CB250" i="11" s="1"/>
  <c r="CC250" i="11" s="1"/>
  <c r="CD250" i="11" s="1"/>
  <c r="CE250" i="11" s="1"/>
  <c r="CF250" i="11" s="1"/>
  <c r="CG250" i="11" s="1"/>
  <c r="CH250" i="11" s="1"/>
  <c r="CI250" i="11" s="1"/>
  <c r="CJ250" i="11" s="1"/>
  <c r="CK250" i="11" s="1"/>
  <c r="CL250" i="11" s="1"/>
  <c r="CM250" i="11" s="1"/>
  <c r="CN250" i="11" s="1"/>
  <c r="CO250" i="11" s="1"/>
  <c r="CP250" i="11" s="1"/>
  <c r="CQ250" i="11" s="1"/>
  <c r="CR250" i="11" s="1"/>
  <c r="CS250" i="11" s="1"/>
  <c r="CT250" i="11" s="1"/>
  <c r="CU250" i="11" s="1"/>
  <c r="CV250" i="11" s="1"/>
  <c r="CW250" i="11" s="1"/>
  <c r="CX250" i="11" s="1"/>
  <c r="CY250" i="11" s="1"/>
  <c r="CZ250" i="11" s="1"/>
  <c r="DA250" i="11" s="1"/>
  <c r="DB250" i="11" s="1"/>
  <c r="AD251" i="11"/>
  <c r="AE251" i="11" s="1"/>
  <c r="AF251" i="11" s="1"/>
  <c r="AG251" i="11" s="1"/>
  <c r="AH251" i="11" s="1"/>
  <c r="AI251" i="11" s="1"/>
  <c r="AJ251" i="11" s="1"/>
  <c r="AK251" i="11" s="1"/>
  <c r="AL251" i="11" s="1"/>
  <c r="AM251" i="11" s="1"/>
  <c r="AN251" i="11" s="1"/>
  <c r="AO251" i="11" s="1"/>
  <c r="AP251" i="11" s="1"/>
  <c r="AQ251" i="11" s="1"/>
  <c r="AR251" i="11" s="1"/>
  <c r="AS251" i="11" s="1"/>
  <c r="AT251" i="11" s="1"/>
  <c r="AU251" i="11" s="1"/>
  <c r="AV251" i="11" s="1"/>
  <c r="AW251" i="11" s="1"/>
  <c r="AX251" i="11" s="1"/>
  <c r="AY251" i="11" s="1"/>
  <c r="AZ251" i="11" s="1"/>
  <c r="BA251" i="11" s="1"/>
  <c r="BB251" i="11" s="1"/>
  <c r="BC251" i="11" s="1"/>
  <c r="BD251" i="11" s="1"/>
  <c r="BE251" i="11" s="1"/>
  <c r="BF251" i="11" s="1"/>
  <c r="BG251" i="11" s="1"/>
  <c r="BH251" i="11" s="1"/>
  <c r="BI251" i="11" s="1"/>
  <c r="BJ251" i="11" s="1"/>
  <c r="BK251" i="11" s="1"/>
  <c r="BL251" i="11" s="1"/>
  <c r="BM251" i="11" s="1"/>
  <c r="BN251" i="11" s="1"/>
  <c r="BO251" i="11" s="1"/>
  <c r="BP251" i="11" s="1"/>
  <c r="BQ251" i="11" s="1"/>
  <c r="BR251" i="11" s="1"/>
  <c r="BS251" i="11" s="1"/>
  <c r="BT251" i="11" s="1"/>
  <c r="BU251" i="11" s="1"/>
  <c r="BV251" i="11" s="1"/>
  <c r="BW251" i="11" s="1"/>
  <c r="BX251" i="11" s="1"/>
  <c r="BY251" i="11" s="1"/>
  <c r="BZ251" i="11" s="1"/>
  <c r="CA251" i="11" s="1"/>
  <c r="CB251" i="11" s="1"/>
  <c r="CC251" i="11" s="1"/>
  <c r="CD251" i="11" s="1"/>
  <c r="CE251" i="11" s="1"/>
  <c r="CF251" i="11" s="1"/>
  <c r="CG251" i="11" s="1"/>
  <c r="CH251" i="11" s="1"/>
  <c r="CI251" i="11" s="1"/>
  <c r="CJ251" i="11" s="1"/>
  <c r="CK251" i="11" s="1"/>
  <c r="CL251" i="11" s="1"/>
  <c r="CM251" i="11" s="1"/>
  <c r="CN251" i="11" s="1"/>
  <c r="CO251" i="11" s="1"/>
  <c r="CP251" i="11" s="1"/>
  <c r="CQ251" i="11" s="1"/>
  <c r="CR251" i="11" s="1"/>
  <c r="CS251" i="11" s="1"/>
  <c r="CT251" i="11" s="1"/>
  <c r="CU251" i="11" s="1"/>
  <c r="CV251" i="11" s="1"/>
  <c r="CW251" i="11" s="1"/>
  <c r="CX251" i="11" s="1"/>
  <c r="CY251" i="11" s="1"/>
  <c r="CZ251" i="11" s="1"/>
  <c r="DA251" i="11" s="1"/>
  <c r="DB251" i="11" s="1"/>
  <c r="AD252" i="11"/>
  <c r="AE252" i="11" s="1"/>
  <c r="AF252" i="11" s="1"/>
  <c r="AG252" i="11" s="1"/>
  <c r="AH252" i="11" s="1"/>
  <c r="AI252" i="11" s="1"/>
  <c r="AJ252" i="11" s="1"/>
  <c r="AK252" i="11" s="1"/>
  <c r="AL252" i="11" s="1"/>
  <c r="AM252" i="11" s="1"/>
  <c r="AN252" i="11" s="1"/>
  <c r="AO252" i="11" s="1"/>
  <c r="AP252" i="11" s="1"/>
  <c r="AQ252" i="11" s="1"/>
  <c r="AR252" i="11" s="1"/>
  <c r="AS252" i="11" s="1"/>
  <c r="AT252" i="11" s="1"/>
  <c r="AU252" i="11" s="1"/>
  <c r="AV252" i="11" s="1"/>
  <c r="AW252" i="11" s="1"/>
  <c r="AX252" i="11" s="1"/>
  <c r="AY252" i="11" s="1"/>
  <c r="AZ252" i="11" s="1"/>
  <c r="BA252" i="11" s="1"/>
  <c r="BB252" i="11" s="1"/>
  <c r="BC252" i="11" s="1"/>
  <c r="BD252" i="11" s="1"/>
  <c r="BE252" i="11" s="1"/>
  <c r="BF252" i="11" s="1"/>
  <c r="BG252" i="11" s="1"/>
  <c r="BH252" i="11" s="1"/>
  <c r="BI252" i="11" s="1"/>
  <c r="BJ252" i="11" s="1"/>
  <c r="BK252" i="11" s="1"/>
  <c r="BL252" i="11" s="1"/>
  <c r="BM252" i="11" s="1"/>
  <c r="BN252" i="11" s="1"/>
  <c r="BO252" i="11" s="1"/>
  <c r="BP252" i="11" s="1"/>
  <c r="BQ252" i="11" s="1"/>
  <c r="BR252" i="11" s="1"/>
  <c r="BS252" i="11" s="1"/>
  <c r="BT252" i="11" s="1"/>
  <c r="BU252" i="11" s="1"/>
  <c r="BV252" i="11" s="1"/>
  <c r="BW252" i="11" s="1"/>
  <c r="BX252" i="11" s="1"/>
  <c r="BY252" i="11" s="1"/>
  <c r="BZ252" i="11" s="1"/>
  <c r="CA252" i="11" s="1"/>
  <c r="CB252" i="11" s="1"/>
  <c r="CC252" i="11" s="1"/>
  <c r="CD252" i="11" s="1"/>
  <c r="CE252" i="11" s="1"/>
  <c r="CF252" i="11" s="1"/>
  <c r="CG252" i="11" s="1"/>
  <c r="CH252" i="11" s="1"/>
  <c r="CI252" i="11" s="1"/>
  <c r="CJ252" i="11" s="1"/>
  <c r="CK252" i="11" s="1"/>
  <c r="CL252" i="11" s="1"/>
  <c r="CM252" i="11" s="1"/>
  <c r="CN252" i="11" s="1"/>
  <c r="CO252" i="11" s="1"/>
  <c r="CP252" i="11" s="1"/>
  <c r="CQ252" i="11" s="1"/>
  <c r="CR252" i="11" s="1"/>
  <c r="CS252" i="11" s="1"/>
  <c r="CT252" i="11" s="1"/>
  <c r="CU252" i="11" s="1"/>
  <c r="CV252" i="11" s="1"/>
  <c r="CW252" i="11" s="1"/>
  <c r="CX252" i="11" s="1"/>
  <c r="CY252" i="11" s="1"/>
  <c r="CZ252" i="11" s="1"/>
  <c r="DA252" i="11" s="1"/>
  <c r="DB252" i="11" s="1"/>
  <c r="AD253" i="11"/>
  <c r="AE253" i="11" s="1"/>
  <c r="AF253" i="11" s="1"/>
  <c r="AG253" i="11" s="1"/>
  <c r="AH253" i="11" s="1"/>
  <c r="AI253" i="11" s="1"/>
  <c r="AJ253" i="11" s="1"/>
  <c r="AK253" i="11" s="1"/>
  <c r="AL253" i="11" s="1"/>
  <c r="AM253" i="11" s="1"/>
  <c r="AN253" i="11" s="1"/>
  <c r="AO253" i="11" s="1"/>
  <c r="AP253" i="11" s="1"/>
  <c r="AQ253" i="11" s="1"/>
  <c r="AR253" i="11" s="1"/>
  <c r="AS253" i="11" s="1"/>
  <c r="AT253" i="11" s="1"/>
  <c r="AU253" i="11" s="1"/>
  <c r="AV253" i="11" s="1"/>
  <c r="AW253" i="11" s="1"/>
  <c r="AX253" i="11" s="1"/>
  <c r="AY253" i="11" s="1"/>
  <c r="AZ253" i="11" s="1"/>
  <c r="BA253" i="11" s="1"/>
  <c r="BB253" i="11" s="1"/>
  <c r="BC253" i="11" s="1"/>
  <c r="BD253" i="11" s="1"/>
  <c r="BE253" i="11" s="1"/>
  <c r="BF253" i="11" s="1"/>
  <c r="BG253" i="11" s="1"/>
  <c r="BH253" i="11" s="1"/>
  <c r="BI253" i="11" s="1"/>
  <c r="BJ253" i="11" s="1"/>
  <c r="BK253" i="11" s="1"/>
  <c r="BL253" i="11" s="1"/>
  <c r="BM253" i="11" s="1"/>
  <c r="BN253" i="11" s="1"/>
  <c r="BO253" i="11" s="1"/>
  <c r="BP253" i="11" s="1"/>
  <c r="BQ253" i="11" s="1"/>
  <c r="BR253" i="11" s="1"/>
  <c r="BS253" i="11" s="1"/>
  <c r="BT253" i="11" s="1"/>
  <c r="BU253" i="11" s="1"/>
  <c r="BV253" i="11" s="1"/>
  <c r="BW253" i="11" s="1"/>
  <c r="BX253" i="11" s="1"/>
  <c r="BY253" i="11" s="1"/>
  <c r="BZ253" i="11" s="1"/>
  <c r="CA253" i="11" s="1"/>
  <c r="CB253" i="11" s="1"/>
  <c r="CC253" i="11" s="1"/>
  <c r="CD253" i="11" s="1"/>
  <c r="CE253" i="11" s="1"/>
  <c r="CF253" i="11" s="1"/>
  <c r="CG253" i="11" s="1"/>
  <c r="CH253" i="11" s="1"/>
  <c r="CI253" i="11" s="1"/>
  <c r="CJ253" i="11" s="1"/>
  <c r="CK253" i="11" s="1"/>
  <c r="CL253" i="11" s="1"/>
  <c r="CM253" i="11" s="1"/>
  <c r="CN253" i="11" s="1"/>
  <c r="CO253" i="11" s="1"/>
  <c r="CP253" i="11" s="1"/>
  <c r="CQ253" i="11" s="1"/>
  <c r="CR253" i="11" s="1"/>
  <c r="CS253" i="11" s="1"/>
  <c r="CT253" i="11" s="1"/>
  <c r="CU253" i="11" s="1"/>
  <c r="CV253" i="11" s="1"/>
  <c r="CW253" i="11" s="1"/>
  <c r="CX253" i="11" s="1"/>
  <c r="CY253" i="11" s="1"/>
  <c r="CZ253" i="11" s="1"/>
  <c r="DA253" i="11" s="1"/>
  <c r="DB253" i="11" s="1"/>
  <c r="AD254" i="11"/>
  <c r="AE254" i="11" s="1"/>
  <c r="AF254" i="11" s="1"/>
  <c r="AG254" i="11" s="1"/>
  <c r="AH254" i="11" s="1"/>
  <c r="AI254" i="11" s="1"/>
  <c r="AJ254" i="11" s="1"/>
  <c r="AK254" i="11" s="1"/>
  <c r="AL254" i="11" s="1"/>
  <c r="AM254" i="11" s="1"/>
  <c r="AN254" i="11" s="1"/>
  <c r="AO254" i="11" s="1"/>
  <c r="AP254" i="11" s="1"/>
  <c r="AQ254" i="11" s="1"/>
  <c r="AR254" i="11" s="1"/>
  <c r="AS254" i="11" s="1"/>
  <c r="AT254" i="11" s="1"/>
  <c r="AU254" i="11" s="1"/>
  <c r="AV254" i="11" s="1"/>
  <c r="AW254" i="11" s="1"/>
  <c r="AX254" i="11" s="1"/>
  <c r="AY254" i="11" s="1"/>
  <c r="AZ254" i="11" s="1"/>
  <c r="BA254" i="11" s="1"/>
  <c r="BB254" i="11" s="1"/>
  <c r="BC254" i="11" s="1"/>
  <c r="BD254" i="11" s="1"/>
  <c r="BE254" i="11" s="1"/>
  <c r="BF254" i="11" s="1"/>
  <c r="BG254" i="11" s="1"/>
  <c r="BH254" i="11" s="1"/>
  <c r="BI254" i="11" s="1"/>
  <c r="BJ254" i="11" s="1"/>
  <c r="BK254" i="11" s="1"/>
  <c r="BL254" i="11" s="1"/>
  <c r="BM254" i="11" s="1"/>
  <c r="BN254" i="11" s="1"/>
  <c r="BO254" i="11" s="1"/>
  <c r="BP254" i="11" s="1"/>
  <c r="BQ254" i="11" s="1"/>
  <c r="BR254" i="11" s="1"/>
  <c r="BS254" i="11" s="1"/>
  <c r="BT254" i="11" s="1"/>
  <c r="BU254" i="11" s="1"/>
  <c r="BV254" i="11" s="1"/>
  <c r="BW254" i="11" s="1"/>
  <c r="BX254" i="11" s="1"/>
  <c r="BY254" i="11" s="1"/>
  <c r="BZ254" i="11" s="1"/>
  <c r="CA254" i="11" s="1"/>
  <c r="CB254" i="11" s="1"/>
  <c r="CC254" i="11" s="1"/>
  <c r="CD254" i="11" s="1"/>
  <c r="CE254" i="11" s="1"/>
  <c r="CF254" i="11" s="1"/>
  <c r="CG254" i="11" s="1"/>
  <c r="CH254" i="11" s="1"/>
  <c r="CI254" i="11" s="1"/>
  <c r="CJ254" i="11" s="1"/>
  <c r="CK254" i="11" s="1"/>
  <c r="CL254" i="11" s="1"/>
  <c r="CM254" i="11" s="1"/>
  <c r="CN254" i="11" s="1"/>
  <c r="CO254" i="11" s="1"/>
  <c r="CP254" i="11" s="1"/>
  <c r="CQ254" i="11" s="1"/>
  <c r="CR254" i="11" s="1"/>
  <c r="CS254" i="11" s="1"/>
  <c r="CT254" i="11" s="1"/>
  <c r="CU254" i="11" s="1"/>
  <c r="CV254" i="11" s="1"/>
  <c r="CW254" i="11" s="1"/>
  <c r="CX254" i="11" s="1"/>
  <c r="CY254" i="11" s="1"/>
  <c r="CZ254" i="11" s="1"/>
  <c r="DA254" i="11" s="1"/>
  <c r="DB254" i="11" s="1"/>
  <c r="AD255" i="11"/>
  <c r="AE255" i="11" s="1"/>
  <c r="AF255" i="11" s="1"/>
  <c r="AG255" i="11" s="1"/>
  <c r="AH255" i="11" s="1"/>
  <c r="AI255" i="11" s="1"/>
  <c r="AJ255" i="11" s="1"/>
  <c r="AK255" i="11" s="1"/>
  <c r="AL255" i="11" s="1"/>
  <c r="AM255" i="11" s="1"/>
  <c r="AN255" i="11" s="1"/>
  <c r="AO255" i="11" s="1"/>
  <c r="AP255" i="11" s="1"/>
  <c r="AQ255" i="11" s="1"/>
  <c r="AR255" i="11" s="1"/>
  <c r="AS255" i="11" s="1"/>
  <c r="AT255" i="11" s="1"/>
  <c r="AU255" i="11" s="1"/>
  <c r="AV255" i="11" s="1"/>
  <c r="AW255" i="11" s="1"/>
  <c r="AX255" i="11" s="1"/>
  <c r="AY255" i="11" s="1"/>
  <c r="AZ255" i="11" s="1"/>
  <c r="BA255" i="11" s="1"/>
  <c r="BB255" i="11" s="1"/>
  <c r="BC255" i="11" s="1"/>
  <c r="BD255" i="11" s="1"/>
  <c r="BE255" i="11" s="1"/>
  <c r="BF255" i="11" s="1"/>
  <c r="BG255" i="11" s="1"/>
  <c r="BH255" i="11" s="1"/>
  <c r="BI255" i="11" s="1"/>
  <c r="BJ255" i="11" s="1"/>
  <c r="BK255" i="11" s="1"/>
  <c r="BL255" i="11" s="1"/>
  <c r="BM255" i="11" s="1"/>
  <c r="BN255" i="11" s="1"/>
  <c r="BO255" i="11" s="1"/>
  <c r="BP255" i="11" s="1"/>
  <c r="BQ255" i="11" s="1"/>
  <c r="BR255" i="11" s="1"/>
  <c r="BS255" i="11" s="1"/>
  <c r="BT255" i="11" s="1"/>
  <c r="BU255" i="11" s="1"/>
  <c r="BV255" i="11" s="1"/>
  <c r="BW255" i="11" s="1"/>
  <c r="BX255" i="11" s="1"/>
  <c r="BY255" i="11" s="1"/>
  <c r="BZ255" i="11" s="1"/>
  <c r="CA255" i="11" s="1"/>
  <c r="CB255" i="11" s="1"/>
  <c r="CC255" i="11" s="1"/>
  <c r="CD255" i="11" s="1"/>
  <c r="CE255" i="11" s="1"/>
  <c r="CF255" i="11" s="1"/>
  <c r="CG255" i="11" s="1"/>
  <c r="CH255" i="11" s="1"/>
  <c r="CI255" i="11" s="1"/>
  <c r="CJ255" i="11" s="1"/>
  <c r="CK255" i="11" s="1"/>
  <c r="CL255" i="11" s="1"/>
  <c r="CM255" i="11" s="1"/>
  <c r="CN255" i="11" s="1"/>
  <c r="CO255" i="11" s="1"/>
  <c r="CP255" i="11" s="1"/>
  <c r="CQ255" i="11" s="1"/>
  <c r="CR255" i="11" s="1"/>
  <c r="CS255" i="11" s="1"/>
  <c r="CT255" i="11" s="1"/>
  <c r="CU255" i="11" s="1"/>
  <c r="CV255" i="11" s="1"/>
  <c r="CW255" i="11" s="1"/>
  <c r="CX255" i="11" s="1"/>
  <c r="CY255" i="11" s="1"/>
  <c r="CZ255" i="11" s="1"/>
  <c r="DA255" i="11" s="1"/>
  <c r="DB255" i="11" s="1"/>
  <c r="AD256" i="11"/>
  <c r="AE256" i="11" s="1"/>
  <c r="AF256" i="11" s="1"/>
  <c r="AG256" i="11" s="1"/>
  <c r="AH256" i="11" s="1"/>
  <c r="AI256" i="11" s="1"/>
  <c r="AJ256" i="11" s="1"/>
  <c r="AK256" i="11" s="1"/>
  <c r="AL256" i="11" s="1"/>
  <c r="AM256" i="11" s="1"/>
  <c r="AN256" i="11" s="1"/>
  <c r="AO256" i="11" s="1"/>
  <c r="AP256" i="11" s="1"/>
  <c r="AQ256" i="11" s="1"/>
  <c r="AR256" i="11" s="1"/>
  <c r="AS256" i="11" s="1"/>
  <c r="AT256" i="11" s="1"/>
  <c r="AU256" i="11" s="1"/>
  <c r="AV256" i="11" s="1"/>
  <c r="AW256" i="11" s="1"/>
  <c r="AX256" i="11" s="1"/>
  <c r="AY256" i="11" s="1"/>
  <c r="AZ256" i="11" s="1"/>
  <c r="BA256" i="11" s="1"/>
  <c r="BB256" i="11" s="1"/>
  <c r="BC256" i="11" s="1"/>
  <c r="BD256" i="11" s="1"/>
  <c r="BE256" i="11" s="1"/>
  <c r="BF256" i="11" s="1"/>
  <c r="BG256" i="11" s="1"/>
  <c r="BH256" i="11" s="1"/>
  <c r="BI256" i="11" s="1"/>
  <c r="BJ256" i="11" s="1"/>
  <c r="BK256" i="11" s="1"/>
  <c r="BL256" i="11" s="1"/>
  <c r="BM256" i="11" s="1"/>
  <c r="BN256" i="11" s="1"/>
  <c r="BO256" i="11" s="1"/>
  <c r="BP256" i="11" s="1"/>
  <c r="BQ256" i="11" s="1"/>
  <c r="BR256" i="11" s="1"/>
  <c r="BS256" i="11" s="1"/>
  <c r="BT256" i="11" s="1"/>
  <c r="BU256" i="11" s="1"/>
  <c r="BV256" i="11" s="1"/>
  <c r="BW256" i="11" s="1"/>
  <c r="BX256" i="11" s="1"/>
  <c r="BY256" i="11" s="1"/>
  <c r="BZ256" i="11" s="1"/>
  <c r="CA256" i="11" s="1"/>
  <c r="CB256" i="11" s="1"/>
  <c r="CC256" i="11" s="1"/>
  <c r="CD256" i="11" s="1"/>
  <c r="CE256" i="11" s="1"/>
  <c r="CF256" i="11" s="1"/>
  <c r="CG256" i="11" s="1"/>
  <c r="CH256" i="11" s="1"/>
  <c r="CI256" i="11" s="1"/>
  <c r="CJ256" i="11" s="1"/>
  <c r="CK256" i="11" s="1"/>
  <c r="CL256" i="11" s="1"/>
  <c r="CM256" i="11" s="1"/>
  <c r="CN256" i="11" s="1"/>
  <c r="CO256" i="11" s="1"/>
  <c r="CP256" i="11" s="1"/>
  <c r="CQ256" i="11" s="1"/>
  <c r="CR256" i="11" s="1"/>
  <c r="CS256" i="11" s="1"/>
  <c r="CT256" i="11" s="1"/>
  <c r="CU256" i="11" s="1"/>
  <c r="CV256" i="11" s="1"/>
  <c r="CW256" i="11" s="1"/>
  <c r="CX256" i="11" s="1"/>
  <c r="CY256" i="11" s="1"/>
  <c r="CZ256" i="11" s="1"/>
  <c r="DA256" i="11" s="1"/>
  <c r="DB256" i="11" s="1"/>
  <c r="AD257" i="11"/>
  <c r="AE257" i="11" s="1"/>
  <c r="AF257" i="11" s="1"/>
  <c r="AG257" i="11" s="1"/>
  <c r="AH257" i="11" s="1"/>
  <c r="AI257" i="11" s="1"/>
  <c r="AJ257" i="11" s="1"/>
  <c r="AK257" i="11" s="1"/>
  <c r="AL257" i="11" s="1"/>
  <c r="AM257" i="11" s="1"/>
  <c r="AN257" i="11" s="1"/>
  <c r="AO257" i="11" s="1"/>
  <c r="AP257" i="11" s="1"/>
  <c r="AQ257" i="11" s="1"/>
  <c r="AR257" i="11" s="1"/>
  <c r="AS257" i="11" s="1"/>
  <c r="AT257" i="11" s="1"/>
  <c r="AU257" i="11" s="1"/>
  <c r="AV257" i="11" s="1"/>
  <c r="AW257" i="11" s="1"/>
  <c r="AX257" i="11" s="1"/>
  <c r="AY257" i="11" s="1"/>
  <c r="AZ257" i="11" s="1"/>
  <c r="BA257" i="11" s="1"/>
  <c r="BB257" i="11" s="1"/>
  <c r="BC257" i="11" s="1"/>
  <c r="BD257" i="11" s="1"/>
  <c r="BE257" i="11" s="1"/>
  <c r="BF257" i="11" s="1"/>
  <c r="BG257" i="11" s="1"/>
  <c r="BH257" i="11" s="1"/>
  <c r="BI257" i="11" s="1"/>
  <c r="BJ257" i="11" s="1"/>
  <c r="BK257" i="11" s="1"/>
  <c r="BL257" i="11" s="1"/>
  <c r="BM257" i="11" s="1"/>
  <c r="BN257" i="11" s="1"/>
  <c r="BO257" i="11" s="1"/>
  <c r="BP257" i="11" s="1"/>
  <c r="BQ257" i="11" s="1"/>
  <c r="BR257" i="11" s="1"/>
  <c r="BS257" i="11" s="1"/>
  <c r="BT257" i="11" s="1"/>
  <c r="BU257" i="11" s="1"/>
  <c r="BV257" i="11" s="1"/>
  <c r="BW257" i="11" s="1"/>
  <c r="BX257" i="11" s="1"/>
  <c r="BY257" i="11" s="1"/>
  <c r="BZ257" i="11" s="1"/>
  <c r="CA257" i="11" s="1"/>
  <c r="CB257" i="11" s="1"/>
  <c r="CC257" i="11" s="1"/>
  <c r="CD257" i="11" s="1"/>
  <c r="CE257" i="11" s="1"/>
  <c r="CF257" i="11" s="1"/>
  <c r="CG257" i="11" s="1"/>
  <c r="CH257" i="11" s="1"/>
  <c r="CI257" i="11" s="1"/>
  <c r="CJ257" i="11" s="1"/>
  <c r="CK257" i="11" s="1"/>
  <c r="CL257" i="11" s="1"/>
  <c r="CM257" i="11" s="1"/>
  <c r="CN257" i="11" s="1"/>
  <c r="CO257" i="11" s="1"/>
  <c r="CP257" i="11" s="1"/>
  <c r="CQ257" i="11" s="1"/>
  <c r="CR257" i="11" s="1"/>
  <c r="CS257" i="11" s="1"/>
  <c r="CT257" i="11" s="1"/>
  <c r="CU257" i="11" s="1"/>
  <c r="CV257" i="11" s="1"/>
  <c r="CW257" i="11" s="1"/>
  <c r="CX257" i="11" s="1"/>
  <c r="CY257" i="11" s="1"/>
  <c r="CZ257" i="11" s="1"/>
  <c r="DA257" i="11" s="1"/>
  <c r="DB257" i="11" s="1"/>
  <c r="AD258" i="11"/>
  <c r="AE258" i="11" s="1"/>
  <c r="AF258" i="11" s="1"/>
  <c r="AG258" i="11" s="1"/>
  <c r="AH258" i="11" s="1"/>
  <c r="AI258" i="11" s="1"/>
  <c r="AJ258" i="11" s="1"/>
  <c r="AK258" i="11" s="1"/>
  <c r="AL258" i="11" s="1"/>
  <c r="AM258" i="11" s="1"/>
  <c r="AN258" i="11" s="1"/>
  <c r="AO258" i="11" s="1"/>
  <c r="AP258" i="11" s="1"/>
  <c r="AQ258" i="11" s="1"/>
  <c r="AR258" i="11" s="1"/>
  <c r="AS258" i="11" s="1"/>
  <c r="AT258" i="11" s="1"/>
  <c r="AU258" i="11" s="1"/>
  <c r="AV258" i="11" s="1"/>
  <c r="AW258" i="11" s="1"/>
  <c r="AX258" i="11" s="1"/>
  <c r="AY258" i="11" s="1"/>
  <c r="AZ258" i="11" s="1"/>
  <c r="BA258" i="11" s="1"/>
  <c r="BB258" i="11" s="1"/>
  <c r="BC258" i="11" s="1"/>
  <c r="BD258" i="11" s="1"/>
  <c r="BE258" i="11" s="1"/>
  <c r="BF258" i="11" s="1"/>
  <c r="BG258" i="11" s="1"/>
  <c r="BH258" i="11" s="1"/>
  <c r="BI258" i="11" s="1"/>
  <c r="BJ258" i="11" s="1"/>
  <c r="BK258" i="11" s="1"/>
  <c r="BL258" i="11" s="1"/>
  <c r="BM258" i="11" s="1"/>
  <c r="BN258" i="11" s="1"/>
  <c r="BO258" i="11" s="1"/>
  <c r="BP258" i="11" s="1"/>
  <c r="BQ258" i="11" s="1"/>
  <c r="BR258" i="11" s="1"/>
  <c r="BS258" i="11" s="1"/>
  <c r="BT258" i="11" s="1"/>
  <c r="BU258" i="11" s="1"/>
  <c r="BV258" i="11" s="1"/>
  <c r="BW258" i="11" s="1"/>
  <c r="BX258" i="11" s="1"/>
  <c r="BY258" i="11" s="1"/>
  <c r="BZ258" i="11" s="1"/>
  <c r="CA258" i="11" s="1"/>
  <c r="CB258" i="11" s="1"/>
  <c r="CC258" i="11" s="1"/>
  <c r="CD258" i="11" s="1"/>
  <c r="CE258" i="11" s="1"/>
  <c r="CF258" i="11" s="1"/>
  <c r="CG258" i="11" s="1"/>
  <c r="CH258" i="11" s="1"/>
  <c r="CI258" i="11" s="1"/>
  <c r="CJ258" i="11" s="1"/>
  <c r="CK258" i="11" s="1"/>
  <c r="CL258" i="11" s="1"/>
  <c r="CM258" i="11" s="1"/>
  <c r="CN258" i="11" s="1"/>
  <c r="CO258" i="11" s="1"/>
  <c r="CP258" i="11" s="1"/>
  <c r="CQ258" i="11" s="1"/>
  <c r="CR258" i="11" s="1"/>
  <c r="CS258" i="11" s="1"/>
  <c r="CT258" i="11" s="1"/>
  <c r="CU258" i="11" s="1"/>
  <c r="CV258" i="11" s="1"/>
  <c r="CW258" i="11" s="1"/>
  <c r="CX258" i="11" s="1"/>
  <c r="CY258" i="11" s="1"/>
  <c r="CZ258" i="11" s="1"/>
  <c r="DA258" i="11" s="1"/>
  <c r="DB258" i="11" s="1"/>
  <c r="AD259" i="11"/>
  <c r="AE259" i="11" s="1"/>
  <c r="AF259" i="11" s="1"/>
  <c r="AG259" i="11" s="1"/>
  <c r="AH259" i="11" s="1"/>
  <c r="AI259" i="11" s="1"/>
  <c r="AJ259" i="11" s="1"/>
  <c r="AK259" i="11" s="1"/>
  <c r="AL259" i="11" s="1"/>
  <c r="AM259" i="11" s="1"/>
  <c r="AN259" i="11" s="1"/>
  <c r="AO259" i="11" s="1"/>
  <c r="AP259" i="11" s="1"/>
  <c r="AQ259" i="11" s="1"/>
  <c r="AR259" i="11" s="1"/>
  <c r="AS259" i="11" s="1"/>
  <c r="AT259" i="11" s="1"/>
  <c r="AU259" i="11" s="1"/>
  <c r="AV259" i="11" s="1"/>
  <c r="AW259" i="11" s="1"/>
  <c r="AX259" i="11" s="1"/>
  <c r="AY259" i="11" s="1"/>
  <c r="AZ259" i="11" s="1"/>
  <c r="BA259" i="11" s="1"/>
  <c r="BB259" i="11" s="1"/>
  <c r="BC259" i="11" s="1"/>
  <c r="BD259" i="11" s="1"/>
  <c r="BE259" i="11" s="1"/>
  <c r="BF259" i="11" s="1"/>
  <c r="BG259" i="11" s="1"/>
  <c r="BH259" i="11" s="1"/>
  <c r="BI259" i="11" s="1"/>
  <c r="BJ259" i="11" s="1"/>
  <c r="BK259" i="11" s="1"/>
  <c r="BL259" i="11" s="1"/>
  <c r="BM259" i="11" s="1"/>
  <c r="BN259" i="11" s="1"/>
  <c r="BO259" i="11" s="1"/>
  <c r="BP259" i="11" s="1"/>
  <c r="BQ259" i="11" s="1"/>
  <c r="BR259" i="11" s="1"/>
  <c r="BS259" i="11" s="1"/>
  <c r="BT259" i="11" s="1"/>
  <c r="BU259" i="11" s="1"/>
  <c r="BV259" i="11" s="1"/>
  <c r="BW259" i="11" s="1"/>
  <c r="BX259" i="11" s="1"/>
  <c r="BY259" i="11" s="1"/>
  <c r="BZ259" i="11" s="1"/>
  <c r="CA259" i="11" s="1"/>
  <c r="CB259" i="11" s="1"/>
  <c r="CC259" i="11" s="1"/>
  <c r="CD259" i="11" s="1"/>
  <c r="CE259" i="11" s="1"/>
  <c r="CF259" i="11" s="1"/>
  <c r="CG259" i="11" s="1"/>
  <c r="CH259" i="11" s="1"/>
  <c r="CI259" i="11" s="1"/>
  <c r="CJ259" i="11" s="1"/>
  <c r="CK259" i="11" s="1"/>
  <c r="CL259" i="11" s="1"/>
  <c r="CM259" i="11" s="1"/>
  <c r="CN259" i="11" s="1"/>
  <c r="CO259" i="11" s="1"/>
  <c r="CP259" i="11" s="1"/>
  <c r="CQ259" i="11" s="1"/>
  <c r="CR259" i="11" s="1"/>
  <c r="CS259" i="11" s="1"/>
  <c r="CT259" i="11" s="1"/>
  <c r="CU259" i="11" s="1"/>
  <c r="CV259" i="11" s="1"/>
  <c r="CW259" i="11" s="1"/>
  <c r="CX259" i="11" s="1"/>
  <c r="CY259" i="11" s="1"/>
  <c r="CZ259" i="11" s="1"/>
  <c r="DA259" i="11" s="1"/>
  <c r="DB259" i="11" s="1"/>
  <c r="AD260" i="11"/>
  <c r="AE260" i="11" s="1"/>
  <c r="AF260" i="11" s="1"/>
  <c r="AG260" i="11" s="1"/>
  <c r="AH260" i="11" s="1"/>
  <c r="AI260" i="11" s="1"/>
  <c r="AJ260" i="11" s="1"/>
  <c r="AK260" i="11" s="1"/>
  <c r="AL260" i="11" s="1"/>
  <c r="AM260" i="11" s="1"/>
  <c r="AN260" i="11" s="1"/>
  <c r="AO260" i="11" s="1"/>
  <c r="AP260" i="11" s="1"/>
  <c r="AQ260" i="11" s="1"/>
  <c r="AR260" i="11" s="1"/>
  <c r="AS260" i="11" s="1"/>
  <c r="AT260" i="11" s="1"/>
  <c r="AU260" i="11" s="1"/>
  <c r="AV260" i="11" s="1"/>
  <c r="AW260" i="11" s="1"/>
  <c r="AX260" i="11" s="1"/>
  <c r="AY260" i="11" s="1"/>
  <c r="AZ260" i="11" s="1"/>
  <c r="BA260" i="11" s="1"/>
  <c r="BB260" i="11" s="1"/>
  <c r="BC260" i="11" s="1"/>
  <c r="BD260" i="11" s="1"/>
  <c r="BE260" i="11" s="1"/>
  <c r="BF260" i="11" s="1"/>
  <c r="BG260" i="11" s="1"/>
  <c r="BH260" i="11" s="1"/>
  <c r="BI260" i="11" s="1"/>
  <c r="BJ260" i="11" s="1"/>
  <c r="BK260" i="11" s="1"/>
  <c r="BL260" i="11" s="1"/>
  <c r="BM260" i="11" s="1"/>
  <c r="BN260" i="11" s="1"/>
  <c r="BO260" i="11" s="1"/>
  <c r="BP260" i="11" s="1"/>
  <c r="BQ260" i="11" s="1"/>
  <c r="BR260" i="11" s="1"/>
  <c r="BS260" i="11" s="1"/>
  <c r="BT260" i="11" s="1"/>
  <c r="BU260" i="11" s="1"/>
  <c r="BV260" i="11" s="1"/>
  <c r="BW260" i="11" s="1"/>
  <c r="BX260" i="11" s="1"/>
  <c r="BY260" i="11" s="1"/>
  <c r="BZ260" i="11" s="1"/>
  <c r="CA260" i="11" s="1"/>
  <c r="CB260" i="11" s="1"/>
  <c r="CC260" i="11" s="1"/>
  <c r="CD260" i="11" s="1"/>
  <c r="CE260" i="11" s="1"/>
  <c r="CF260" i="11" s="1"/>
  <c r="CG260" i="11" s="1"/>
  <c r="CH260" i="11" s="1"/>
  <c r="CI260" i="11" s="1"/>
  <c r="CJ260" i="11" s="1"/>
  <c r="CK260" i="11" s="1"/>
  <c r="CL260" i="11" s="1"/>
  <c r="CM260" i="11" s="1"/>
  <c r="CN260" i="11" s="1"/>
  <c r="CO260" i="11" s="1"/>
  <c r="CP260" i="11" s="1"/>
  <c r="CQ260" i="11" s="1"/>
  <c r="CR260" i="11" s="1"/>
  <c r="CS260" i="11" s="1"/>
  <c r="CT260" i="11" s="1"/>
  <c r="CU260" i="11" s="1"/>
  <c r="CV260" i="11" s="1"/>
  <c r="CW260" i="11" s="1"/>
  <c r="CX260" i="11" s="1"/>
  <c r="CY260" i="11" s="1"/>
  <c r="CZ260" i="11" s="1"/>
  <c r="DA260" i="11" s="1"/>
  <c r="DB260" i="11" s="1"/>
  <c r="AD261" i="11"/>
  <c r="AE261" i="11" s="1"/>
  <c r="AF261" i="11" s="1"/>
  <c r="AG261" i="11" s="1"/>
  <c r="AH261" i="11" s="1"/>
  <c r="AI261" i="11" s="1"/>
  <c r="AJ261" i="11" s="1"/>
  <c r="AK261" i="11" s="1"/>
  <c r="AL261" i="11" s="1"/>
  <c r="AM261" i="11" s="1"/>
  <c r="AN261" i="11" s="1"/>
  <c r="AO261" i="11" s="1"/>
  <c r="AP261" i="11" s="1"/>
  <c r="AQ261" i="11" s="1"/>
  <c r="AR261" i="11" s="1"/>
  <c r="AS261" i="11" s="1"/>
  <c r="AT261" i="11" s="1"/>
  <c r="AU261" i="11" s="1"/>
  <c r="AV261" i="11" s="1"/>
  <c r="AW261" i="11" s="1"/>
  <c r="AX261" i="11" s="1"/>
  <c r="AY261" i="11" s="1"/>
  <c r="AZ261" i="11" s="1"/>
  <c r="BA261" i="11" s="1"/>
  <c r="BB261" i="11" s="1"/>
  <c r="BC261" i="11" s="1"/>
  <c r="BD261" i="11" s="1"/>
  <c r="BE261" i="11" s="1"/>
  <c r="BF261" i="11" s="1"/>
  <c r="BG261" i="11" s="1"/>
  <c r="BH261" i="11" s="1"/>
  <c r="BI261" i="11" s="1"/>
  <c r="BJ261" i="11" s="1"/>
  <c r="BK261" i="11" s="1"/>
  <c r="BL261" i="11" s="1"/>
  <c r="BM261" i="11" s="1"/>
  <c r="BN261" i="11" s="1"/>
  <c r="BO261" i="11" s="1"/>
  <c r="BP261" i="11" s="1"/>
  <c r="BQ261" i="11" s="1"/>
  <c r="BR261" i="11" s="1"/>
  <c r="BS261" i="11" s="1"/>
  <c r="BT261" i="11" s="1"/>
  <c r="BU261" i="11" s="1"/>
  <c r="BV261" i="11" s="1"/>
  <c r="BW261" i="11" s="1"/>
  <c r="BX261" i="11" s="1"/>
  <c r="BY261" i="11" s="1"/>
  <c r="BZ261" i="11" s="1"/>
  <c r="CA261" i="11" s="1"/>
  <c r="CB261" i="11" s="1"/>
  <c r="CC261" i="11" s="1"/>
  <c r="CD261" i="11" s="1"/>
  <c r="CE261" i="11" s="1"/>
  <c r="CF261" i="11" s="1"/>
  <c r="CG261" i="11" s="1"/>
  <c r="CH261" i="11" s="1"/>
  <c r="CI261" i="11" s="1"/>
  <c r="CJ261" i="11" s="1"/>
  <c r="CK261" i="11" s="1"/>
  <c r="CL261" i="11" s="1"/>
  <c r="CM261" i="11" s="1"/>
  <c r="CN261" i="11" s="1"/>
  <c r="CO261" i="11" s="1"/>
  <c r="CP261" i="11" s="1"/>
  <c r="CQ261" i="11" s="1"/>
  <c r="CR261" i="11" s="1"/>
  <c r="CS261" i="11" s="1"/>
  <c r="CT261" i="11" s="1"/>
  <c r="CU261" i="11" s="1"/>
  <c r="CV261" i="11" s="1"/>
  <c r="CW261" i="11" s="1"/>
  <c r="CX261" i="11" s="1"/>
  <c r="CY261" i="11" s="1"/>
  <c r="CZ261" i="11" s="1"/>
  <c r="DA261" i="11" s="1"/>
  <c r="DB261" i="11" s="1"/>
  <c r="AD262" i="11"/>
  <c r="AE262" i="11" s="1"/>
  <c r="AF262" i="11" s="1"/>
  <c r="AG262" i="11" s="1"/>
  <c r="AH262" i="11" s="1"/>
  <c r="AI262" i="11" s="1"/>
  <c r="AJ262" i="11" s="1"/>
  <c r="AK262" i="11" s="1"/>
  <c r="AL262" i="11" s="1"/>
  <c r="AM262" i="11" s="1"/>
  <c r="AN262" i="11" s="1"/>
  <c r="AO262" i="11" s="1"/>
  <c r="AP262" i="11" s="1"/>
  <c r="AQ262" i="11" s="1"/>
  <c r="AR262" i="11" s="1"/>
  <c r="AS262" i="11" s="1"/>
  <c r="AT262" i="11" s="1"/>
  <c r="AU262" i="11" s="1"/>
  <c r="AV262" i="11" s="1"/>
  <c r="AW262" i="11" s="1"/>
  <c r="AX262" i="11" s="1"/>
  <c r="AY262" i="11" s="1"/>
  <c r="AZ262" i="11" s="1"/>
  <c r="BA262" i="11" s="1"/>
  <c r="BB262" i="11" s="1"/>
  <c r="BC262" i="11" s="1"/>
  <c r="BD262" i="11" s="1"/>
  <c r="BE262" i="11" s="1"/>
  <c r="BF262" i="11" s="1"/>
  <c r="BG262" i="11" s="1"/>
  <c r="BH262" i="11" s="1"/>
  <c r="BI262" i="11" s="1"/>
  <c r="BJ262" i="11" s="1"/>
  <c r="BK262" i="11" s="1"/>
  <c r="BL262" i="11" s="1"/>
  <c r="BM262" i="11" s="1"/>
  <c r="BN262" i="11" s="1"/>
  <c r="BO262" i="11" s="1"/>
  <c r="BP262" i="11" s="1"/>
  <c r="BQ262" i="11" s="1"/>
  <c r="BR262" i="11" s="1"/>
  <c r="BS262" i="11" s="1"/>
  <c r="BT262" i="11" s="1"/>
  <c r="BU262" i="11" s="1"/>
  <c r="BV262" i="11" s="1"/>
  <c r="BW262" i="11" s="1"/>
  <c r="BX262" i="11" s="1"/>
  <c r="BY262" i="11" s="1"/>
  <c r="BZ262" i="11" s="1"/>
  <c r="CA262" i="11" s="1"/>
  <c r="CB262" i="11" s="1"/>
  <c r="CC262" i="11" s="1"/>
  <c r="CD262" i="11" s="1"/>
  <c r="CE262" i="11" s="1"/>
  <c r="CF262" i="11" s="1"/>
  <c r="CG262" i="11" s="1"/>
  <c r="CH262" i="11" s="1"/>
  <c r="CI262" i="11" s="1"/>
  <c r="CJ262" i="11" s="1"/>
  <c r="CK262" i="11" s="1"/>
  <c r="CL262" i="11" s="1"/>
  <c r="CM262" i="11" s="1"/>
  <c r="CN262" i="11" s="1"/>
  <c r="CO262" i="11" s="1"/>
  <c r="CP262" i="11" s="1"/>
  <c r="CQ262" i="11" s="1"/>
  <c r="CR262" i="11" s="1"/>
  <c r="CS262" i="11" s="1"/>
  <c r="CT262" i="11" s="1"/>
  <c r="CU262" i="11" s="1"/>
  <c r="CV262" i="11" s="1"/>
  <c r="CW262" i="11" s="1"/>
  <c r="CX262" i="11" s="1"/>
  <c r="CY262" i="11" s="1"/>
  <c r="CZ262" i="11" s="1"/>
  <c r="DA262" i="11" s="1"/>
  <c r="DB262" i="11" s="1"/>
  <c r="AD263" i="11"/>
  <c r="AE263" i="11" s="1"/>
  <c r="AF263" i="11" s="1"/>
  <c r="AG263" i="11" s="1"/>
  <c r="AH263" i="11" s="1"/>
  <c r="AI263" i="11" s="1"/>
  <c r="AJ263" i="11" s="1"/>
  <c r="AK263" i="11" s="1"/>
  <c r="AL263" i="11" s="1"/>
  <c r="AM263" i="11" s="1"/>
  <c r="AN263" i="11" s="1"/>
  <c r="AO263" i="11" s="1"/>
  <c r="AP263" i="11" s="1"/>
  <c r="AQ263" i="11" s="1"/>
  <c r="AR263" i="11" s="1"/>
  <c r="AS263" i="11" s="1"/>
  <c r="AT263" i="11" s="1"/>
  <c r="AU263" i="11" s="1"/>
  <c r="AV263" i="11" s="1"/>
  <c r="AW263" i="11" s="1"/>
  <c r="AX263" i="11" s="1"/>
  <c r="AY263" i="11" s="1"/>
  <c r="AZ263" i="11" s="1"/>
  <c r="BA263" i="11" s="1"/>
  <c r="BB263" i="11" s="1"/>
  <c r="BC263" i="11" s="1"/>
  <c r="BD263" i="11" s="1"/>
  <c r="BE263" i="11" s="1"/>
  <c r="BF263" i="11" s="1"/>
  <c r="BG263" i="11" s="1"/>
  <c r="BH263" i="11" s="1"/>
  <c r="BI263" i="11" s="1"/>
  <c r="BJ263" i="11" s="1"/>
  <c r="BK263" i="11" s="1"/>
  <c r="BL263" i="11" s="1"/>
  <c r="BM263" i="11" s="1"/>
  <c r="BN263" i="11" s="1"/>
  <c r="BO263" i="11" s="1"/>
  <c r="BP263" i="11" s="1"/>
  <c r="BQ263" i="11" s="1"/>
  <c r="BR263" i="11" s="1"/>
  <c r="BS263" i="11" s="1"/>
  <c r="BT263" i="11" s="1"/>
  <c r="BU263" i="11" s="1"/>
  <c r="BV263" i="11" s="1"/>
  <c r="BW263" i="11" s="1"/>
  <c r="BX263" i="11" s="1"/>
  <c r="BY263" i="11" s="1"/>
  <c r="BZ263" i="11" s="1"/>
  <c r="CA263" i="11" s="1"/>
  <c r="CB263" i="11" s="1"/>
  <c r="CC263" i="11" s="1"/>
  <c r="CD263" i="11" s="1"/>
  <c r="CE263" i="11" s="1"/>
  <c r="CF263" i="11" s="1"/>
  <c r="CG263" i="11" s="1"/>
  <c r="CH263" i="11" s="1"/>
  <c r="CI263" i="11" s="1"/>
  <c r="CJ263" i="11" s="1"/>
  <c r="CK263" i="11" s="1"/>
  <c r="CL263" i="11" s="1"/>
  <c r="CM263" i="11" s="1"/>
  <c r="CN263" i="11" s="1"/>
  <c r="CO263" i="11" s="1"/>
  <c r="CP263" i="11" s="1"/>
  <c r="CQ263" i="11" s="1"/>
  <c r="CR263" i="11" s="1"/>
  <c r="CS263" i="11" s="1"/>
  <c r="CT263" i="11" s="1"/>
  <c r="CU263" i="11" s="1"/>
  <c r="CV263" i="11" s="1"/>
  <c r="CW263" i="11" s="1"/>
  <c r="CX263" i="11" s="1"/>
  <c r="CY263" i="11" s="1"/>
  <c r="CZ263" i="11" s="1"/>
  <c r="DA263" i="11" s="1"/>
  <c r="DB263" i="11" s="1"/>
  <c r="AD264" i="11"/>
  <c r="AE264" i="11" s="1"/>
  <c r="AF264" i="11" s="1"/>
  <c r="AG264" i="11" s="1"/>
  <c r="AH264" i="11" s="1"/>
  <c r="AI264" i="11" s="1"/>
  <c r="AJ264" i="11" s="1"/>
  <c r="AK264" i="11" s="1"/>
  <c r="AL264" i="11" s="1"/>
  <c r="AM264" i="11" s="1"/>
  <c r="AN264" i="11" s="1"/>
  <c r="AO264" i="11" s="1"/>
  <c r="AP264" i="11" s="1"/>
  <c r="AQ264" i="11" s="1"/>
  <c r="AR264" i="11" s="1"/>
  <c r="AS264" i="11" s="1"/>
  <c r="AT264" i="11" s="1"/>
  <c r="AU264" i="11" s="1"/>
  <c r="AV264" i="11" s="1"/>
  <c r="AW264" i="11" s="1"/>
  <c r="AX264" i="11" s="1"/>
  <c r="AY264" i="11" s="1"/>
  <c r="AZ264" i="11" s="1"/>
  <c r="BA264" i="11" s="1"/>
  <c r="BB264" i="11" s="1"/>
  <c r="BC264" i="11" s="1"/>
  <c r="BD264" i="11" s="1"/>
  <c r="BE264" i="11" s="1"/>
  <c r="BF264" i="11" s="1"/>
  <c r="BG264" i="11" s="1"/>
  <c r="BH264" i="11" s="1"/>
  <c r="BI264" i="11" s="1"/>
  <c r="BJ264" i="11" s="1"/>
  <c r="BK264" i="11" s="1"/>
  <c r="BL264" i="11" s="1"/>
  <c r="BM264" i="11" s="1"/>
  <c r="BN264" i="11" s="1"/>
  <c r="BO264" i="11" s="1"/>
  <c r="BP264" i="11" s="1"/>
  <c r="BQ264" i="11" s="1"/>
  <c r="BR264" i="11" s="1"/>
  <c r="BS264" i="11" s="1"/>
  <c r="BT264" i="11" s="1"/>
  <c r="BU264" i="11" s="1"/>
  <c r="BV264" i="11" s="1"/>
  <c r="BW264" i="11" s="1"/>
  <c r="BX264" i="11" s="1"/>
  <c r="BY264" i="11" s="1"/>
  <c r="BZ264" i="11" s="1"/>
  <c r="CA264" i="11" s="1"/>
  <c r="CB264" i="11" s="1"/>
  <c r="CC264" i="11" s="1"/>
  <c r="CD264" i="11" s="1"/>
  <c r="CE264" i="11" s="1"/>
  <c r="CF264" i="11" s="1"/>
  <c r="CG264" i="11" s="1"/>
  <c r="CH264" i="11" s="1"/>
  <c r="CI264" i="11" s="1"/>
  <c r="CJ264" i="11" s="1"/>
  <c r="CK264" i="11" s="1"/>
  <c r="CL264" i="11" s="1"/>
  <c r="CM264" i="11" s="1"/>
  <c r="CN264" i="11" s="1"/>
  <c r="CO264" i="11" s="1"/>
  <c r="CP264" i="11" s="1"/>
  <c r="CQ264" i="11" s="1"/>
  <c r="CR264" i="11" s="1"/>
  <c r="CS264" i="11" s="1"/>
  <c r="CT264" i="11" s="1"/>
  <c r="CU264" i="11" s="1"/>
  <c r="CV264" i="11" s="1"/>
  <c r="CW264" i="11" s="1"/>
  <c r="CX264" i="11" s="1"/>
  <c r="CY264" i="11" s="1"/>
  <c r="CZ264" i="11" s="1"/>
  <c r="DA264" i="11" s="1"/>
  <c r="DB264" i="11" s="1"/>
  <c r="AD265" i="11"/>
  <c r="AE265" i="11" s="1"/>
  <c r="AF265" i="11" s="1"/>
  <c r="AG265" i="11" s="1"/>
  <c r="AH265" i="11" s="1"/>
  <c r="AI265" i="11" s="1"/>
  <c r="AJ265" i="11" s="1"/>
  <c r="AK265" i="11" s="1"/>
  <c r="AL265" i="11" s="1"/>
  <c r="AM265" i="11" s="1"/>
  <c r="AN265" i="11" s="1"/>
  <c r="AO265" i="11" s="1"/>
  <c r="AP265" i="11" s="1"/>
  <c r="AQ265" i="11" s="1"/>
  <c r="AR265" i="11" s="1"/>
  <c r="AS265" i="11" s="1"/>
  <c r="AT265" i="11" s="1"/>
  <c r="AU265" i="11" s="1"/>
  <c r="AV265" i="11" s="1"/>
  <c r="AW265" i="11" s="1"/>
  <c r="AX265" i="11" s="1"/>
  <c r="AY265" i="11" s="1"/>
  <c r="AZ265" i="11" s="1"/>
  <c r="BA265" i="11" s="1"/>
  <c r="BB265" i="11" s="1"/>
  <c r="BC265" i="11" s="1"/>
  <c r="BD265" i="11" s="1"/>
  <c r="BE265" i="11" s="1"/>
  <c r="BF265" i="11" s="1"/>
  <c r="BG265" i="11" s="1"/>
  <c r="BH265" i="11" s="1"/>
  <c r="BI265" i="11" s="1"/>
  <c r="BJ265" i="11" s="1"/>
  <c r="BK265" i="11" s="1"/>
  <c r="BL265" i="11" s="1"/>
  <c r="BM265" i="11" s="1"/>
  <c r="BN265" i="11" s="1"/>
  <c r="BO265" i="11" s="1"/>
  <c r="BP265" i="11" s="1"/>
  <c r="BQ265" i="11" s="1"/>
  <c r="BR265" i="11" s="1"/>
  <c r="BS265" i="11" s="1"/>
  <c r="BT265" i="11" s="1"/>
  <c r="BU265" i="11" s="1"/>
  <c r="BV265" i="11" s="1"/>
  <c r="BW265" i="11" s="1"/>
  <c r="BX265" i="11" s="1"/>
  <c r="BY265" i="11" s="1"/>
  <c r="BZ265" i="11" s="1"/>
  <c r="CA265" i="11" s="1"/>
  <c r="CB265" i="11" s="1"/>
  <c r="CC265" i="11" s="1"/>
  <c r="CD265" i="11" s="1"/>
  <c r="CE265" i="11" s="1"/>
  <c r="CF265" i="11" s="1"/>
  <c r="CG265" i="11" s="1"/>
  <c r="CH265" i="11" s="1"/>
  <c r="CI265" i="11" s="1"/>
  <c r="CJ265" i="11" s="1"/>
  <c r="CK265" i="11" s="1"/>
  <c r="CL265" i="11" s="1"/>
  <c r="CM265" i="11" s="1"/>
  <c r="CN265" i="11" s="1"/>
  <c r="CO265" i="11" s="1"/>
  <c r="CP265" i="11" s="1"/>
  <c r="CQ265" i="11" s="1"/>
  <c r="CR265" i="11" s="1"/>
  <c r="CS265" i="11" s="1"/>
  <c r="CT265" i="11" s="1"/>
  <c r="CU265" i="11" s="1"/>
  <c r="CV265" i="11" s="1"/>
  <c r="CW265" i="11" s="1"/>
  <c r="CX265" i="11" s="1"/>
  <c r="CY265" i="11" s="1"/>
  <c r="CZ265" i="11" s="1"/>
  <c r="DA265" i="11" s="1"/>
  <c r="DB265" i="11" s="1"/>
  <c r="AD266" i="11"/>
  <c r="AE266" i="11" s="1"/>
  <c r="AF266" i="11" s="1"/>
  <c r="AG266" i="11" s="1"/>
  <c r="AH266" i="11" s="1"/>
  <c r="AI266" i="11" s="1"/>
  <c r="AJ266" i="11" s="1"/>
  <c r="AK266" i="11" s="1"/>
  <c r="AL266" i="11" s="1"/>
  <c r="AM266" i="11" s="1"/>
  <c r="AN266" i="11" s="1"/>
  <c r="AO266" i="11" s="1"/>
  <c r="AP266" i="11" s="1"/>
  <c r="AQ266" i="11" s="1"/>
  <c r="AR266" i="11" s="1"/>
  <c r="AS266" i="11" s="1"/>
  <c r="AT266" i="11" s="1"/>
  <c r="AU266" i="11" s="1"/>
  <c r="AV266" i="11" s="1"/>
  <c r="AW266" i="11" s="1"/>
  <c r="AX266" i="11" s="1"/>
  <c r="AY266" i="11" s="1"/>
  <c r="AZ266" i="11" s="1"/>
  <c r="BA266" i="11" s="1"/>
  <c r="BB266" i="11" s="1"/>
  <c r="BC266" i="11" s="1"/>
  <c r="BD266" i="11" s="1"/>
  <c r="BE266" i="11" s="1"/>
  <c r="BF266" i="11" s="1"/>
  <c r="BG266" i="11" s="1"/>
  <c r="BH266" i="11" s="1"/>
  <c r="BI266" i="11" s="1"/>
  <c r="BJ266" i="11" s="1"/>
  <c r="BK266" i="11" s="1"/>
  <c r="BL266" i="11" s="1"/>
  <c r="BM266" i="11" s="1"/>
  <c r="BN266" i="11" s="1"/>
  <c r="BO266" i="11" s="1"/>
  <c r="BP266" i="11" s="1"/>
  <c r="BQ266" i="11" s="1"/>
  <c r="BR266" i="11" s="1"/>
  <c r="BS266" i="11" s="1"/>
  <c r="BT266" i="11" s="1"/>
  <c r="BU266" i="11" s="1"/>
  <c r="BV266" i="11" s="1"/>
  <c r="BW266" i="11" s="1"/>
  <c r="BX266" i="11" s="1"/>
  <c r="BY266" i="11" s="1"/>
  <c r="BZ266" i="11" s="1"/>
  <c r="CA266" i="11" s="1"/>
  <c r="CB266" i="11" s="1"/>
  <c r="CC266" i="11" s="1"/>
  <c r="CD266" i="11" s="1"/>
  <c r="CE266" i="11" s="1"/>
  <c r="CF266" i="11" s="1"/>
  <c r="CG266" i="11" s="1"/>
  <c r="CH266" i="11" s="1"/>
  <c r="CI266" i="11" s="1"/>
  <c r="CJ266" i="11" s="1"/>
  <c r="CK266" i="11" s="1"/>
  <c r="CL266" i="11" s="1"/>
  <c r="CM266" i="11" s="1"/>
  <c r="CN266" i="11" s="1"/>
  <c r="CO266" i="11" s="1"/>
  <c r="CP266" i="11" s="1"/>
  <c r="CQ266" i="11" s="1"/>
  <c r="CR266" i="11" s="1"/>
  <c r="CS266" i="11" s="1"/>
  <c r="CT266" i="11" s="1"/>
  <c r="CU266" i="11" s="1"/>
  <c r="CV266" i="11" s="1"/>
  <c r="CW266" i="11" s="1"/>
  <c r="CX266" i="11" s="1"/>
  <c r="CY266" i="11" s="1"/>
  <c r="CZ266" i="11" s="1"/>
  <c r="DA266" i="11" s="1"/>
  <c r="DB266" i="11" s="1"/>
  <c r="AD267" i="11"/>
  <c r="AE267" i="11" s="1"/>
  <c r="AF267" i="11" s="1"/>
  <c r="AG267" i="11" s="1"/>
  <c r="AH267" i="11" s="1"/>
  <c r="AI267" i="11" s="1"/>
  <c r="AJ267" i="11" s="1"/>
  <c r="AK267" i="11" s="1"/>
  <c r="AL267" i="11" s="1"/>
  <c r="AM267" i="11" s="1"/>
  <c r="AN267" i="11" s="1"/>
  <c r="AO267" i="11" s="1"/>
  <c r="AP267" i="11" s="1"/>
  <c r="AQ267" i="11" s="1"/>
  <c r="AR267" i="11" s="1"/>
  <c r="AS267" i="11" s="1"/>
  <c r="AT267" i="11" s="1"/>
  <c r="AU267" i="11" s="1"/>
  <c r="AV267" i="11" s="1"/>
  <c r="AW267" i="11" s="1"/>
  <c r="AX267" i="11" s="1"/>
  <c r="AY267" i="11" s="1"/>
  <c r="AZ267" i="11" s="1"/>
  <c r="BA267" i="11" s="1"/>
  <c r="BB267" i="11" s="1"/>
  <c r="BC267" i="11" s="1"/>
  <c r="BD267" i="11" s="1"/>
  <c r="BE267" i="11" s="1"/>
  <c r="BF267" i="11" s="1"/>
  <c r="BG267" i="11" s="1"/>
  <c r="BH267" i="11" s="1"/>
  <c r="BI267" i="11" s="1"/>
  <c r="BJ267" i="11" s="1"/>
  <c r="BK267" i="11" s="1"/>
  <c r="BL267" i="11" s="1"/>
  <c r="BM267" i="11" s="1"/>
  <c r="BN267" i="11" s="1"/>
  <c r="BO267" i="11" s="1"/>
  <c r="BP267" i="11" s="1"/>
  <c r="BQ267" i="11" s="1"/>
  <c r="BR267" i="11" s="1"/>
  <c r="BS267" i="11" s="1"/>
  <c r="BT267" i="11" s="1"/>
  <c r="BU267" i="11" s="1"/>
  <c r="BV267" i="11" s="1"/>
  <c r="BW267" i="11" s="1"/>
  <c r="BX267" i="11" s="1"/>
  <c r="BY267" i="11" s="1"/>
  <c r="BZ267" i="11" s="1"/>
  <c r="CA267" i="11" s="1"/>
  <c r="CB267" i="11" s="1"/>
  <c r="CC267" i="11" s="1"/>
  <c r="CD267" i="11" s="1"/>
  <c r="CE267" i="11" s="1"/>
  <c r="CF267" i="11" s="1"/>
  <c r="CG267" i="11" s="1"/>
  <c r="CH267" i="11" s="1"/>
  <c r="CI267" i="11" s="1"/>
  <c r="CJ267" i="11" s="1"/>
  <c r="CK267" i="11" s="1"/>
  <c r="CL267" i="11" s="1"/>
  <c r="CM267" i="11" s="1"/>
  <c r="CN267" i="11" s="1"/>
  <c r="CO267" i="11" s="1"/>
  <c r="CP267" i="11" s="1"/>
  <c r="CQ267" i="11" s="1"/>
  <c r="CR267" i="11" s="1"/>
  <c r="CS267" i="11" s="1"/>
  <c r="CT267" i="11" s="1"/>
  <c r="CU267" i="11" s="1"/>
  <c r="CV267" i="11" s="1"/>
  <c r="CW267" i="11" s="1"/>
  <c r="CX267" i="11" s="1"/>
  <c r="CY267" i="11" s="1"/>
  <c r="CZ267" i="11" s="1"/>
  <c r="DA267" i="11" s="1"/>
  <c r="DB267" i="11" s="1"/>
  <c r="AD268" i="11"/>
  <c r="AE268" i="11" s="1"/>
  <c r="AF268" i="11" s="1"/>
  <c r="AG268" i="11" s="1"/>
  <c r="AH268" i="11" s="1"/>
  <c r="AI268" i="11" s="1"/>
  <c r="AJ268" i="11" s="1"/>
  <c r="AK268" i="11" s="1"/>
  <c r="AL268" i="11" s="1"/>
  <c r="AM268" i="11" s="1"/>
  <c r="AN268" i="11" s="1"/>
  <c r="AO268" i="11" s="1"/>
  <c r="AP268" i="11" s="1"/>
  <c r="AQ268" i="11" s="1"/>
  <c r="AR268" i="11" s="1"/>
  <c r="AS268" i="11" s="1"/>
  <c r="AT268" i="11" s="1"/>
  <c r="AU268" i="11" s="1"/>
  <c r="AV268" i="11" s="1"/>
  <c r="AW268" i="11" s="1"/>
  <c r="AX268" i="11" s="1"/>
  <c r="AY268" i="11" s="1"/>
  <c r="AZ268" i="11" s="1"/>
  <c r="BA268" i="11" s="1"/>
  <c r="BB268" i="11" s="1"/>
  <c r="BC268" i="11" s="1"/>
  <c r="BD268" i="11" s="1"/>
  <c r="BE268" i="11" s="1"/>
  <c r="BF268" i="11" s="1"/>
  <c r="BG268" i="11" s="1"/>
  <c r="BH268" i="11" s="1"/>
  <c r="BI268" i="11" s="1"/>
  <c r="BJ268" i="11" s="1"/>
  <c r="BK268" i="11" s="1"/>
  <c r="BL268" i="11" s="1"/>
  <c r="BM268" i="11" s="1"/>
  <c r="BN268" i="11" s="1"/>
  <c r="BO268" i="11" s="1"/>
  <c r="BP268" i="11" s="1"/>
  <c r="BQ268" i="11" s="1"/>
  <c r="BR268" i="11" s="1"/>
  <c r="BS268" i="11" s="1"/>
  <c r="BT268" i="11" s="1"/>
  <c r="BU268" i="11" s="1"/>
  <c r="BV268" i="11" s="1"/>
  <c r="BW268" i="11" s="1"/>
  <c r="BX268" i="11" s="1"/>
  <c r="BY268" i="11" s="1"/>
  <c r="BZ268" i="11" s="1"/>
  <c r="CA268" i="11" s="1"/>
  <c r="CB268" i="11" s="1"/>
  <c r="CC268" i="11" s="1"/>
  <c r="CD268" i="11" s="1"/>
  <c r="CE268" i="11" s="1"/>
  <c r="CF268" i="11" s="1"/>
  <c r="CG268" i="11" s="1"/>
  <c r="CH268" i="11" s="1"/>
  <c r="CI268" i="11" s="1"/>
  <c r="CJ268" i="11" s="1"/>
  <c r="CK268" i="11" s="1"/>
  <c r="CL268" i="11" s="1"/>
  <c r="CM268" i="11" s="1"/>
  <c r="CN268" i="11" s="1"/>
  <c r="CO268" i="11" s="1"/>
  <c r="CP268" i="11" s="1"/>
  <c r="CQ268" i="11" s="1"/>
  <c r="CR268" i="11" s="1"/>
  <c r="CS268" i="11" s="1"/>
  <c r="CT268" i="11" s="1"/>
  <c r="CU268" i="11" s="1"/>
  <c r="CV268" i="11" s="1"/>
  <c r="CW268" i="11" s="1"/>
  <c r="CX268" i="11" s="1"/>
  <c r="CY268" i="11" s="1"/>
  <c r="CZ268" i="11" s="1"/>
  <c r="DA268" i="11" s="1"/>
  <c r="DB268" i="11" s="1"/>
  <c r="AD269" i="11"/>
  <c r="AE269" i="11" s="1"/>
  <c r="AF269" i="11" s="1"/>
  <c r="AG269" i="11" s="1"/>
  <c r="AH269" i="11" s="1"/>
  <c r="AI269" i="11" s="1"/>
  <c r="AJ269" i="11" s="1"/>
  <c r="AK269" i="11" s="1"/>
  <c r="AL269" i="11" s="1"/>
  <c r="AM269" i="11" s="1"/>
  <c r="AN269" i="11" s="1"/>
  <c r="AO269" i="11" s="1"/>
  <c r="AP269" i="11" s="1"/>
  <c r="AQ269" i="11" s="1"/>
  <c r="AR269" i="11" s="1"/>
  <c r="AS269" i="11" s="1"/>
  <c r="AT269" i="11" s="1"/>
  <c r="AU269" i="11" s="1"/>
  <c r="AV269" i="11" s="1"/>
  <c r="AW269" i="11" s="1"/>
  <c r="AX269" i="11" s="1"/>
  <c r="AY269" i="11" s="1"/>
  <c r="AZ269" i="11" s="1"/>
  <c r="BA269" i="11" s="1"/>
  <c r="BB269" i="11" s="1"/>
  <c r="BC269" i="11" s="1"/>
  <c r="BD269" i="11" s="1"/>
  <c r="BE269" i="11" s="1"/>
  <c r="BF269" i="11" s="1"/>
  <c r="BG269" i="11" s="1"/>
  <c r="BH269" i="11" s="1"/>
  <c r="BI269" i="11" s="1"/>
  <c r="BJ269" i="11" s="1"/>
  <c r="BK269" i="11" s="1"/>
  <c r="BL269" i="11" s="1"/>
  <c r="BM269" i="11" s="1"/>
  <c r="BN269" i="11" s="1"/>
  <c r="BO269" i="11" s="1"/>
  <c r="BP269" i="11" s="1"/>
  <c r="BQ269" i="11" s="1"/>
  <c r="BR269" i="11" s="1"/>
  <c r="BS269" i="11" s="1"/>
  <c r="BT269" i="11" s="1"/>
  <c r="BU269" i="11" s="1"/>
  <c r="BV269" i="11" s="1"/>
  <c r="BW269" i="11" s="1"/>
  <c r="BX269" i="11" s="1"/>
  <c r="BY269" i="11" s="1"/>
  <c r="BZ269" i="11" s="1"/>
  <c r="CA269" i="11" s="1"/>
  <c r="CB269" i="11" s="1"/>
  <c r="CC269" i="11" s="1"/>
  <c r="CD269" i="11" s="1"/>
  <c r="CE269" i="11" s="1"/>
  <c r="CF269" i="11" s="1"/>
  <c r="CG269" i="11" s="1"/>
  <c r="CH269" i="11" s="1"/>
  <c r="CI269" i="11" s="1"/>
  <c r="CJ269" i="11" s="1"/>
  <c r="CK269" i="11" s="1"/>
  <c r="CL269" i="11" s="1"/>
  <c r="CM269" i="11" s="1"/>
  <c r="CN269" i="11" s="1"/>
  <c r="CO269" i="11" s="1"/>
  <c r="CP269" i="11" s="1"/>
  <c r="CQ269" i="11" s="1"/>
  <c r="CR269" i="11" s="1"/>
  <c r="CS269" i="11" s="1"/>
  <c r="CT269" i="11" s="1"/>
  <c r="CU269" i="11" s="1"/>
  <c r="CV269" i="11" s="1"/>
  <c r="CW269" i="11" s="1"/>
  <c r="CX269" i="11" s="1"/>
  <c r="CY269" i="11" s="1"/>
  <c r="CZ269" i="11" s="1"/>
  <c r="DA269" i="11" s="1"/>
  <c r="DB269" i="11" s="1"/>
  <c r="AD270" i="11"/>
  <c r="AE270" i="11" s="1"/>
  <c r="AF270" i="11" s="1"/>
  <c r="AG270" i="11" s="1"/>
  <c r="AH270" i="11" s="1"/>
  <c r="AI270" i="11" s="1"/>
  <c r="AJ270" i="11" s="1"/>
  <c r="AK270" i="11" s="1"/>
  <c r="AL270" i="11" s="1"/>
  <c r="AM270" i="11" s="1"/>
  <c r="AN270" i="11" s="1"/>
  <c r="AO270" i="11" s="1"/>
  <c r="AP270" i="11" s="1"/>
  <c r="AQ270" i="11" s="1"/>
  <c r="AR270" i="11" s="1"/>
  <c r="AS270" i="11" s="1"/>
  <c r="AT270" i="11" s="1"/>
  <c r="AU270" i="11" s="1"/>
  <c r="AV270" i="11" s="1"/>
  <c r="AW270" i="11" s="1"/>
  <c r="AX270" i="11" s="1"/>
  <c r="AY270" i="11" s="1"/>
  <c r="AZ270" i="11" s="1"/>
  <c r="BA270" i="11" s="1"/>
  <c r="BB270" i="11" s="1"/>
  <c r="BC270" i="11" s="1"/>
  <c r="BD270" i="11" s="1"/>
  <c r="BE270" i="11" s="1"/>
  <c r="BF270" i="11" s="1"/>
  <c r="BG270" i="11" s="1"/>
  <c r="BH270" i="11" s="1"/>
  <c r="BI270" i="11" s="1"/>
  <c r="BJ270" i="11" s="1"/>
  <c r="BK270" i="11" s="1"/>
  <c r="BL270" i="11" s="1"/>
  <c r="BM270" i="11" s="1"/>
  <c r="BN270" i="11" s="1"/>
  <c r="BO270" i="11" s="1"/>
  <c r="BP270" i="11" s="1"/>
  <c r="BQ270" i="11" s="1"/>
  <c r="BR270" i="11" s="1"/>
  <c r="BS270" i="11" s="1"/>
  <c r="BT270" i="11" s="1"/>
  <c r="BU270" i="11" s="1"/>
  <c r="BV270" i="11" s="1"/>
  <c r="BW270" i="11" s="1"/>
  <c r="BX270" i="11" s="1"/>
  <c r="BY270" i="11" s="1"/>
  <c r="BZ270" i="11" s="1"/>
  <c r="CA270" i="11" s="1"/>
  <c r="CB270" i="11" s="1"/>
  <c r="CC270" i="11" s="1"/>
  <c r="CD270" i="11" s="1"/>
  <c r="CE270" i="11" s="1"/>
  <c r="CF270" i="11" s="1"/>
  <c r="CG270" i="11" s="1"/>
  <c r="CH270" i="11" s="1"/>
  <c r="CI270" i="11" s="1"/>
  <c r="CJ270" i="11" s="1"/>
  <c r="CK270" i="11" s="1"/>
  <c r="CL270" i="11" s="1"/>
  <c r="CM270" i="11" s="1"/>
  <c r="CN270" i="11" s="1"/>
  <c r="CO270" i="11" s="1"/>
  <c r="CP270" i="11" s="1"/>
  <c r="CQ270" i="11" s="1"/>
  <c r="CR270" i="11" s="1"/>
  <c r="CS270" i="11" s="1"/>
  <c r="CT270" i="11" s="1"/>
  <c r="CU270" i="11" s="1"/>
  <c r="CV270" i="11" s="1"/>
  <c r="CW270" i="11" s="1"/>
  <c r="CX270" i="11" s="1"/>
  <c r="CY270" i="11" s="1"/>
  <c r="CZ270" i="11" s="1"/>
  <c r="DA270" i="11" s="1"/>
  <c r="DB270" i="11" s="1"/>
  <c r="AD271" i="11"/>
  <c r="AE271" i="11" s="1"/>
  <c r="AF271" i="11" s="1"/>
  <c r="AG271" i="11" s="1"/>
  <c r="AH271" i="11" s="1"/>
  <c r="AI271" i="11" s="1"/>
  <c r="AJ271" i="11" s="1"/>
  <c r="AK271" i="11" s="1"/>
  <c r="AL271" i="11" s="1"/>
  <c r="AM271" i="11" s="1"/>
  <c r="AN271" i="11" s="1"/>
  <c r="AO271" i="11" s="1"/>
  <c r="AP271" i="11" s="1"/>
  <c r="AQ271" i="11" s="1"/>
  <c r="AR271" i="11" s="1"/>
  <c r="AS271" i="11" s="1"/>
  <c r="AT271" i="11" s="1"/>
  <c r="AU271" i="11" s="1"/>
  <c r="AV271" i="11" s="1"/>
  <c r="AW271" i="11" s="1"/>
  <c r="AX271" i="11" s="1"/>
  <c r="AY271" i="11" s="1"/>
  <c r="AZ271" i="11" s="1"/>
  <c r="BA271" i="11" s="1"/>
  <c r="BB271" i="11" s="1"/>
  <c r="BC271" i="11" s="1"/>
  <c r="BD271" i="11" s="1"/>
  <c r="BE271" i="11" s="1"/>
  <c r="BF271" i="11" s="1"/>
  <c r="BG271" i="11" s="1"/>
  <c r="BH271" i="11" s="1"/>
  <c r="BI271" i="11" s="1"/>
  <c r="BJ271" i="11" s="1"/>
  <c r="BK271" i="11" s="1"/>
  <c r="BL271" i="11" s="1"/>
  <c r="BM271" i="11" s="1"/>
  <c r="BN271" i="11" s="1"/>
  <c r="BO271" i="11" s="1"/>
  <c r="BP271" i="11" s="1"/>
  <c r="BQ271" i="11" s="1"/>
  <c r="BR271" i="11" s="1"/>
  <c r="BS271" i="11" s="1"/>
  <c r="BT271" i="11" s="1"/>
  <c r="BU271" i="11" s="1"/>
  <c r="BV271" i="11" s="1"/>
  <c r="BW271" i="11" s="1"/>
  <c r="BX271" i="11" s="1"/>
  <c r="BY271" i="11" s="1"/>
  <c r="BZ271" i="11" s="1"/>
  <c r="CA271" i="11" s="1"/>
  <c r="CB271" i="11" s="1"/>
  <c r="CC271" i="11" s="1"/>
  <c r="CD271" i="11" s="1"/>
  <c r="CE271" i="11" s="1"/>
  <c r="CF271" i="11" s="1"/>
  <c r="CG271" i="11" s="1"/>
  <c r="CH271" i="11" s="1"/>
  <c r="CI271" i="11" s="1"/>
  <c r="CJ271" i="11" s="1"/>
  <c r="CK271" i="11" s="1"/>
  <c r="CL271" i="11" s="1"/>
  <c r="CM271" i="11" s="1"/>
  <c r="CN271" i="11" s="1"/>
  <c r="CO271" i="11" s="1"/>
  <c r="CP271" i="11" s="1"/>
  <c r="CQ271" i="11" s="1"/>
  <c r="CR271" i="11" s="1"/>
  <c r="CS271" i="11" s="1"/>
  <c r="CT271" i="11" s="1"/>
  <c r="CU271" i="11" s="1"/>
  <c r="CV271" i="11" s="1"/>
  <c r="CW271" i="11" s="1"/>
  <c r="CX271" i="11" s="1"/>
  <c r="CY271" i="11" s="1"/>
  <c r="CZ271" i="11" s="1"/>
  <c r="DA271" i="11" s="1"/>
  <c r="DB271" i="11" s="1"/>
  <c r="AD272" i="11"/>
  <c r="AE272" i="11" s="1"/>
  <c r="AF272" i="11" s="1"/>
  <c r="AG272" i="11" s="1"/>
  <c r="AH272" i="11" s="1"/>
  <c r="AI272" i="11" s="1"/>
  <c r="AJ272" i="11" s="1"/>
  <c r="AK272" i="11" s="1"/>
  <c r="AL272" i="11" s="1"/>
  <c r="AM272" i="11" s="1"/>
  <c r="AN272" i="11" s="1"/>
  <c r="AO272" i="11" s="1"/>
  <c r="AP272" i="11" s="1"/>
  <c r="AQ272" i="11" s="1"/>
  <c r="AR272" i="11" s="1"/>
  <c r="AS272" i="11" s="1"/>
  <c r="AT272" i="11" s="1"/>
  <c r="AU272" i="11" s="1"/>
  <c r="AV272" i="11" s="1"/>
  <c r="AW272" i="11" s="1"/>
  <c r="AX272" i="11" s="1"/>
  <c r="AY272" i="11" s="1"/>
  <c r="AZ272" i="11" s="1"/>
  <c r="BA272" i="11" s="1"/>
  <c r="BB272" i="11" s="1"/>
  <c r="BC272" i="11" s="1"/>
  <c r="BD272" i="11" s="1"/>
  <c r="BE272" i="11" s="1"/>
  <c r="BF272" i="11" s="1"/>
  <c r="BG272" i="11" s="1"/>
  <c r="BH272" i="11" s="1"/>
  <c r="BI272" i="11" s="1"/>
  <c r="BJ272" i="11" s="1"/>
  <c r="BK272" i="11" s="1"/>
  <c r="BL272" i="11" s="1"/>
  <c r="BM272" i="11" s="1"/>
  <c r="BN272" i="11" s="1"/>
  <c r="BO272" i="11" s="1"/>
  <c r="BP272" i="11" s="1"/>
  <c r="BQ272" i="11" s="1"/>
  <c r="BR272" i="11" s="1"/>
  <c r="BS272" i="11" s="1"/>
  <c r="BT272" i="11" s="1"/>
  <c r="BU272" i="11" s="1"/>
  <c r="BV272" i="11" s="1"/>
  <c r="BW272" i="11" s="1"/>
  <c r="BX272" i="11" s="1"/>
  <c r="BY272" i="11" s="1"/>
  <c r="BZ272" i="11" s="1"/>
  <c r="CA272" i="11" s="1"/>
  <c r="CB272" i="11" s="1"/>
  <c r="CC272" i="11" s="1"/>
  <c r="CD272" i="11" s="1"/>
  <c r="CE272" i="11" s="1"/>
  <c r="CF272" i="11" s="1"/>
  <c r="CG272" i="11" s="1"/>
  <c r="CH272" i="11" s="1"/>
  <c r="CI272" i="11" s="1"/>
  <c r="CJ272" i="11" s="1"/>
  <c r="CK272" i="11" s="1"/>
  <c r="CL272" i="11" s="1"/>
  <c r="CM272" i="11" s="1"/>
  <c r="CN272" i="11" s="1"/>
  <c r="CO272" i="11" s="1"/>
  <c r="CP272" i="11" s="1"/>
  <c r="CQ272" i="11" s="1"/>
  <c r="CR272" i="11" s="1"/>
  <c r="CS272" i="11" s="1"/>
  <c r="CT272" i="11" s="1"/>
  <c r="CU272" i="11" s="1"/>
  <c r="CV272" i="11" s="1"/>
  <c r="CW272" i="11" s="1"/>
  <c r="CX272" i="11" s="1"/>
  <c r="CY272" i="11" s="1"/>
  <c r="CZ272" i="11" s="1"/>
  <c r="DA272" i="11" s="1"/>
  <c r="DB272" i="11" s="1"/>
  <c r="AD273" i="11"/>
  <c r="AE273" i="11" s="1"/>
  <c r="AF273" i="11" s="1"/>
  <c r="AG273" i="11" s="1"/>
  <c r="AH273" i="11" s="1"/>
  <c r="AI273" i="11" s="1"/>
  <c r="AJ273" i="11" s="1"/>
  <c r="AK273" i="11" s="1"/>
  <c r="AL273" i="11" s="1"/>
  <c r="AM273" i="11" s="1"/>
  <c r="AN273" i="11" s="1"/>
  <c r="AO273" i="11" s="1"/>
  <c r="AP273" i="11" s="1"/>
  <c r="AQ273" i="11" s="1"/>
  <c r="AR273" i="11" s="1"/>
  <c r="AS273" i="11" s="1"/>
  <c r="AT273" i="11" s="1"/>
  <c r="AU273" i="11" s="1"/>
  <c r="AV273" i="11" s="1"/>
  <c r="AW273" i="11" s="1"/>
  <c r="AX273" i="11" s="1"/>
  <c r="AY273" i="11" s="1"/>
  <c r="AZ273" i="11" s="1"/>
  <c r="BA273" i="11" s="1"/>
  <c r="BB273" i="11" s="1"/>
  <c r="BC273" i="11" s="1"/>
  <c r="BD273" i="11" s="1"/>
  <c r="BE273" i="11" s="1"/>
  <c r="BF273" i="11" s="1"/>
  <c r="BG273" i="11" s="1"/>
  <c r="BH273" i="11" s="1"/>
  <c r="BI273" i="11" s="1"/>
  <c r="BJ273" i="11" s="1"/>
  <c r="BK273" i="11" s="1"/>
  <c r="BL273" i="11" s="1"/>
  <c r="BM273" i="11" s="1"/>
  <c r="BN273" i="11" s="1"/>
  <c r="BO273" i="11" s="1"/>
  <c r="BP273" i="11" s="1"/>
  <c r="BQ273" i="11" s="1"/>
  <c r="BR273" i="11" s="1"/>
  <c r="BS273" i="11" s="1"/>
  <c r="BT273" i="11" s="1"/>
  <c r="BU273" i="11" s="1"/>
  <c r="BV273" i="11" s="1"/>
  <c r="BW273" i="11" s="1"/>
  <c r="BX273" i="11" s="1"/>
  <c r="BY273" i="11" s="1"/>
  <c r="BZ273" i="11" s="1"/>
  <c r="CA273" i="11" s="1"/>
  <c r="CB273" i="11" s="1"/>
  <c r="CC273" i="11" s="1"/>
  <c r="CD273" i="11" s="1"/>
  <c r="CE273" i="11" s="1"/>
  <c r="CF273" i="11" s="1"/>
  <c r="CG273" i="11" s="1"/>
  <c r="CH273" i="11" s="1"/>
  <c r="CI273" i="11" s="1"/>
  <c r="CJ273" i="11" s="1"/>
  <c r="CK273" i="11" s="1"/>
  <c r="CL273" i="11" s="1"/>
  <c r="CM273" i="11" s="1"/>
  <c r="CN273" i="11" s="1"/>
  <c r="CO273" i="11" s="1"/>
  <c r="CP273" i="11" s="1"/>
  <c r="CQ273" i="11" s="1"/>
  <c r="CR273" i="11" s="1"/>
  <c r="CS273" i="11" s="1"/>
  <c r="CT273" i="11" s="1"/>
  <c r="CU273" i="11" s="1"/>
  <c r="CV273" i="11" s="1"/>
  <c r="CW273" i="11" s="1"/>
  <c r="CX273" i="11" s="1"/>
  <c r="CY273" i="11" s="1"/>
  <c r="CZ273" i="11" s="1"/>
  <c r="DA273" i="11" s="1"/>
  <c r="DB273" i="11" s="1"/>
  <c r="AD274" i="11"/>
  <c r="AE274" i="11" s="1"/>
  <c r="AF274" i="11" s="1"/>
  <c r="AG274" i="11" s="1"/>
  <c r="AH274" i="11" s="1"/>
  <c r="AI274" i="11" s="1"/>
  <c r="AJ274" i="11" s="1"/>
  <c r="AK274" i="11" s="1"/>
  <c r="AL274" i="11" s="1"/>
  <c r="AM274" i="11" s="1"/>
  <c r="AN274" i="11" s="1"/>
  <c r="AO274" i="11" s="1"/>
  <c r="AP274" i="11" s="1"/>
  <c r="AQ274" i="11" s="1"/>
  <c r="AR274" i="11" s="1"/>
  <c r="AS274" i="11" s="1"/>
  <c r="AT274" i="11" s="1"/>
  <c r="AU274" i="11" s="1"/>
  <c r="AV274" i="11" s="1"/>
  <c r="AW274" i="11" s="1"/>
  <c r="AX274" i="11" s="1"/>
  <c r="AY274" i="11" s="1"/>
  <c r="AZ274" i="11" s="1"/>
  <c r="BA274" i="11" s="1"/>
  <c r="BB274" i="11" s="1"/>
  <c r="BC274" i="11" s="1"/>
  <c r="BD274" i="11" s="1"/>
  <c r="BE274" i="11" s="1"/>
  <c r="BF274" i="11" s="1"/>
  <c r="BG274" i="11" s="1"/>
  <c r="BH274" i="11" s="1"/>
  <c r="BI274" i="11" s="1"/>
  <c r="BJ274" i="11" s="1"/>
  <c r="BK274" i="11" s="1"/>
  <c r="BL274" i="11" s="1"/>
  <c r="BM274" i="11" s="1"/>
  <c r="BN274" i="11" s="1"/>
  <c r="BO274" i="11" s="1"/>
  <c r="BP274" i="11" s="1"/>
  <c r="BQ274" i="11" s="1"/>
  <c r="BR274" i="11" s="1"/>
  <c r="BS274" i="11" s="1"/>
  <c r="BT274" i="11" s="1"/>
  <c r="BU274" i="11" s="1"/>
  <c r="BV274" i="11" s="1"/>
  <c r="BW274" i="11" s="1"/>
  <c r="BX274" i="11" s="1"/>
  <c r="BY274" i="11" s="1"/>
  <c r="BZ274" i="11" s="1"/>
  <c r="CA274" i="11" s="1"/>
  <c r="CB274" i="11" s="1"/>
  <c r="CC274" i="11" s="1"/>
  <c r="CD274" i="11" s="1"/>
  <c r="CE274" i="11" s="1"/>
  <c r="CF274" i="11" s="1"/>
  <c r="CG274" i="11" s="1"/>
  <c r="CH274" i="11" s="1"/>
  <c r="CI274" i="11" s="1"/>
  <c r="CJ274" i="11" s="1"/>
  <c r="CK274" i="11" s="1"/>
  <c r="CL274" i="11" s="1"/>
  <c r="CM274" i="11" s="1"/>
  <c r="CN274" i="11" s="1"/>
  <c r="CO274" i="11" s="1"/>
  <c r="CP274" i="11" s="1"/>
  <c r="CQ274" i="11" s="1"/>
  <c r="CR274" i="11" s="1"/>
  <c r="CS274" i="11" s="1"/>
  <c r="CT274" i="11" s="1"/>
  <c r="CU274" i="11" s="1"/>
  <c r="CV274" i="11" s="1"/>
  <c r="CW274" i="11" s="1"/>
  <c r="CX274" i="11" s="1"/>
  <c r="CY274" i="11" s="1"/>
  <c r="CZ274" i="11" s="1"/>
  <c r="DA274" i="11" s="1"/>
  <c r="DB274" i="11" s="1"/>
  <c r="AD275" i="11"/>
  <c r="AE275" i="11" s="1"/>
  <c r="AF275" i="11" s="1"/>
  <c r="AG275" i="11" s="1"/>
  <c r="AH275" i="11" s="1"/>
  <c r="AI275" i="11" s="1"/>
  <c r="AJ275" i="11" s="1"/>
  <c r="AK275" i="11" s="1"/>
  <c r="AL275" i="11" s="1"/>
  <c r="AM275" i="11" s="1"/>
  <c r="AN275" i="11" s="1"/>
  <c r="AO275" i="11" s="1"/>
  <c r="AP275" i="11" s="1"/>
  <c r="AQ275" i="11" s="1"/>
  <c r="AR275" i="11" s="1"/>
  <c r="AS275" i="11" s="1"/>
  <c r="AT275" i="11" s="1"/>
  <c r="AU275" i="11" s="1"/>
  <c r="AV275" i="11" s="1"/>
  <c r="AW275" i="11" s="1"/>
  <c r="AX275" i="11" s="1"/>
  <c r="AY275" i="11" s="1"/>
  <c r="AZ275" i="11" s="1"/>
  <c r="BA275" i="11" s="1"/>
  <c r="BB275" i="11" s="1"/>
  <c r="BC275" i="11" s="1"/>
  <c r="BD275" i="11" s="1"/>
  <c r="BE275" i="11" s="1"/>
  <c r="BF275" i="11" s="1"/>
  <c r="BG275" i="11" s="1"/>
  <c r="BH275" i="11" s="1"/>
  <c r="BI275" i="11" s="1"/>
  <c r="BJ275" i="11" s="1"/>
  <c r="BK275" i="11" s="1"/>
  <c r="BL275" i="11" s="1"/>
  <c r="BM275" i="11" s="1"/>
  <c r="BN275" i="11" s="1"/>
  <c r="BO275" i="11" s="1"/>
  <c r="BP275" i="11" s="1"/>
  <c r="BQ275" i="11" s="1"/>
  <c r="BR275" i="11" s="1"/>
  <c r="BS275" i="11" s="1"/>
  <c r="BT275" i="11" s="1"/>
  <c r="BU275" i="11" s="1"/>
  <c r="BV275" i="11" s="1"/>
  <c r="BW275" i="11" s="1"/>
  <c r="BX275" i="11" s="1"/>
  <c r="BY275" i="11" s="1"/>
  <c r="BZ275" i="11" s="1"/>
  <c r="CA275" i="11" s="1"/>
  <c r="CB275" i="11" s="1"/>
  <c r="CC275" i="11" s="1"/>
  <c r="CD275" i="11" s="1"/>
  <c r="CE275" i="11" s="1"/>
  <c r="CF275" i="11" s="1"/>
  <c r="CG275" i="11" s="1"/>
  <c r="CH275" i="11" s="1"/>
  <c r="CI275" i="11" s="1"/>
  <c r="CJ275" i="11" s="1"/>
  <c r="CK275" i="11" s="1"/>
  <c r="CL275" i="11" s="1"/>
  <c r="CM275" i="11" s="1"/>
  <c r="CN275" i="11" s="1"/>
  <c r="CO275" i="11" s="1"/>
  <c r="CP275" i="11" s="1"/>
  <c r="CQ275" i="11" s="1"/>
  <c r="CR275" i="11" s="1"/>
  <c r="CS275" i="11" s="1"/>
  <c r="CT275" i="11" s="1"/>
  <c r="CU275" i="11" s="1"/>
  <c r="CV275" i="11" s="1"/>
  <c r="CW275" i="11" s="1"/>
  <c r="CX275" i="11" s="1"/>
  <c r="CY275" i="11" s="1"/>
  <c r="CZ275" i="11" s="1"/>
  <c r="DA275" i="11" s="1"/>
  <c r="DB275" i="11" s="1"/>
  <c r="AD276" i="11"/>
  <c r="AE276" i="11" s="1"/>
  <c r="AF276" i="11" s="1"/>
  <c r="AG276" i="11" s="1"/>
  <c r="AH276" i="11" s="1"/>
  <c r="AI276" i="11" s="1"/>
  <c r="AJ276" i="11" s="1"/>
  <c r="AK276" i="11" s="1"/>
  <c r="AL276" i="11" s="1"/>
  <c r="AM276" i="11" s="1"/>
  <c r="AN276" i="11" s="1"/>
  <c r="AO276" i="11" s="1"/>
  <c r="AP276" i="11" s="1"/>
  <c r="AQ276" i="11" s="1"/>
  <c r="AR276" i="11" s="1"/>
  <c r="AS276" i="11" s="1"/>
  <c r="AT276" i="11" s="1"/>
  <c r="AU276" i="11" s="1"/>
  <c r="AV276" i="11" s="1"/>
  <c r="AW276" i="11" s="1"/>
  <c r="AX276" i="11" s="1"/>
  <c r="AY276" i="11" s="1"/>
  <c r="AZ276" i="11" s="1"/>
  <c r="BA276" i="11" s="1"/>
  <c r="BB276" i="11" s="1"/>
  <c r="BC276" i="11" s="1"/>
  <c r="BD276" i="11" s="1"/>
  <c r="BE276" i="11" s="1"/>
  <c r="BF276" i="11" s="1"/>
  <c r="BG276" i="11" s="1"/>
  <c r="BH276" i="11" s="1"/>
  <c r="BI276" i="11" s="1"/>
  <c r="BJ276" i="11" s="1"/>
  <c r="BK276" i="11" s="1"/>
  <c r="BL276" i="11" s="1"/>
  <c r="BM276" i="11" s="1"/>
  <c r="BN276" i="11" s="1"/>
  <c r="BO276" i="11" s="1"/>
  <c r="BP276" i="11" s="1"/>
  <c r="BQ276" i="11" s="1"/>
  <c r="BR276" i="11" s="1"/>
  <c r="BS276" i="11" s="1"/>
  <c r="BT276" i="11" s="1"/>
  <c r="BU276" i="11" s="1"/>
  <c r="BV276" i="11" s="1"/>
  <c r="BW276" i="11" s="1"/>
  <c r="BX276" i="11" s="1"/>
  <c r="BY276" i="11" s="1"/>
  <c r="BZ276" i="11" s="1"/>
  <c r="CA276" i="11" s="1"/>
  <c r="CB276" i="11" s="1"/>
  <c r="CC276" i="11" s="1"/>
  <c r="CD276" i="11" s="1"/>
  <c r="CE276" i="11" s="1"/>
  <c r="CF276" i="11" s="1"/>
  <c r="CG276" i="11" s="1"/>
  <c r="CH276" i="11" s="1"/>
  <c r="CI276" i="11" s="1"/>
  <c r="CJ276" i="11" s="1"/>
  <c r="CK276" i="11" s="1"/>
  <c r="CL276" i="11" s="1"/>
  <c r="CM276" i="11" s="1"/>
  <c r="CN276" i="11" s="1"/>
  <c r="CO276" i="11" s="1"/>
  <c r="CP276" i="11" s="1"/>
  <c r="CQ276" i="11" s="1"/>
  <c r="CR276" i="11" s="1"/>
  <c r="CS276" i="11" s="1"/>
  <c r="CT276" i="11" s="1"/>
  <c r="CU276" i="11" s="1"/>
  <c r="CV276" i="11" s="1"/>
  <c r="CW276" i="11" s="1"/>
  <c r="CX276" i="11" s="1"/>
  <c r="CY276" i="11" s="1"/>
  <c r="CZ276" i="11" s="1"/>
  <c r="DA276" i="11" s="1"/>
  <c r="DB276" i="11" s="1"/>
  <c r="AD277" i="11"/>
  <c r="AE277" i="11" s="1"/>
  <c r="AF277" i="11" s="1"/>
  <c r="AG277" i="11" s="1"/>
  <c r="AH277" i="11" s="1"/>
  <c r="AI277" i="11" s="1"/>
  <c r="AJ277" i="11" s="1"/>
  <c r="AK277" i="11" s="1"/>
  <c r="AL277" i="11" s="1"/>
  <c r="AM277" i="11" s="1"/>
  <c r="AN277" i="11" s="1"/>
  <c r="AO277" i="11" s="1"/>
  <c r="AP277" i="11" s="1"/>
  <c r="AQ277" i="11" s="1"/>
  <c r="AR277" i="11" s="1"/>
  <c r="AS277" i="11" s="1"/>
  <c r="AT277" i="11" s="1"/>
  <c r="AU277" i="11" s="1"/>
  <c r="AV277" i="11" s="1"/>
  <c r="AW277" i="11" s="1"/>
  <c r="AX277" i="11" s="1"/>
  <c r="AY277" i="11" s="1"/>
  <c r="AZ277" i="11" s="1"/>
  <c r="BA277" i="11" s="1"/>
  <c r="BB277" i="11" s="1"/>
  <c r="BC277" i="11" s="1"/>
  <c r="BD277" i="11" s="1"/>
  <c r="BE277" i="11" s="1"/>
  <c r="BF277" i="11" s="1"/>
  <c r="BG277" i="11" s="1"/>
  <c r="BH277" i="11" s="1"/>
  <c r="BI277" i="11" s="1"/>
  <c r="BJ277" i="11" s="1"/>
  <c r="BK277" i="11" s="1"/>
  <c r="BL277" i="11" s="1"/>
  <c r="BM277" i="11" s="1"/>
  <c r="BN277" i="11" s="1"/>
  <c r="BO277" i="11" s="1"/>
  <c r="BP277" i="11" s="1"/>
  <c r="BQ277" i="11" s="1"/>
  <c r="BR277" i="11" s="1"/>
  <c r="BS277" i="11" s="1"/>
  <c r="BT277" i="11" s="1"/>
  <c r="BU277" i="11" s="1"/>
  <c r="BV277" i="11" s="1"/>
  <c r="BW277" i="11" s="1"/>
  <c r="BX277" i="11" s="1"/>
  <c r="BY277" i="11" s="1"/>
  <c r="BZ277" i="11" s="1"/>
  <c r="CA277" i="11" s="1"/>
  <c r="CB277" i="11" s="1"/>
  <c r="CC277" i="11" s="1"/>
  <c r="CD277" i="11" s="1"/>
  <c r="CE277" i="11" s="1"/>
  <c r="CF277" i="11" s="1"/>
  <c r="CG277" i="11" s="1"/>
  <c r="CH277" i="11" s="1"/>
  <c r="CI277" i="11" s="1"/>
  <c r="CJ277" i="11" s="1"/>
  <c r="CK277" i="11" s="1"/>
  <c r="CL277" i="11" s="1"/>
  <c r="CM277" i="11" s="1"/>
  <c r="CN277" i="11" s="1"/>
  <c r="CO277" i="11" s="1"/>
  <c r="CP277" i="11" s="1"/>
  <c r="CQ277" i="11" s="1"/>
  <c r="CR277" i="11" s="1"/>
  <c r="CS277" i="11" s="1"/>
  <c r="CT277" i="11" s="1"/>
  <c r="CU277" i="11" s="1"/>
  <c r="CV277" i="11" s="1"/>
  <c r="CW277" i="11" s="1"/>
  <c r="CX277" i="11" s="1"/>
  <c r="CY277" i="11" s="1"/>
  <c r="CZ277" i="11" s="1"/>
  <c r="DA277" i="11" s="1"/>
  <c r="DB277" i="11" s="1"/>
  <c r="AD278" i="11"/>
  <c r="AE278" i="11" s="1"/>
  <c r="AF278" i="11" s="1"/>
  <c r="AG278" i="11" s="1"/>
  <c r="AH278" i="11" s="1"/>
  <c r="AI278" i="11" s="1"/>
  <c r="AJ278" i="11" s="1"/>
  <c r="AK278" i="11" s="1"/>
  <c r="AL278" i="11" s="1"/>
  <c r="AM278" i="11" s="1"/>
  <c r="AN278" i="11" s="1"/>
  <c r="AO278" i="11" s="1"/>
  <c r="AP278" i="11" s="1"/>
  <c r="AQ278" i="11" s="1"/>
  <c r="AR278" i="11" s="1"/>
  <c r="AS278" i="11" s="1"/>
  <c r="AT278" i="11" s="1"/>
  <c r="AU278" i="11" s="1"/>
  <c r="AV278" i="11" s="1"/>
  <c r="AW278" i="11" s="1"/>
  <c r="AX278" i="11" s="1"/>
  <c r="AY278" i="11" s="1"/>
  <c r="AZ278" i="11" s="1"/>
  <c r="BA278" i="11" s="1"/>
  <c r="BB278" i="11" s="1"/>
  <c r="BC278" i="11" s="1"/>
  <c r="BD278" i="11" s="1"/>
  <c r="BE278" i="11" s="1"/>
  <c r="BF278" i="11" s="1"/>
  <c r="BG278" i="11" s="1"/>
  <c r="BH278" i="11" s="1"/>
  <c r="BI278" i="11" s="1"/>
  <c r="BJ278" i="11" s="1"/>
  <c r="BK278" i="11" s="1"/>
  <c r="BL278" i="11" s="1"/>
  <c r="BM278" i="11" s="1"/>
  <c r="BN278" i="11" s="1"/>
  <c r="BO278" i="11" s="1"/>
  <c r="BP278" i="11" s="1"/>
  <c r="BQ278" i="11" s="1"/>
  <c r="BR278" i="11" s="1"/>
  <c r="BS278" i="11" s="1"/>
  <c r="BT278" i="11" s="1"/>
  <c r="BU278" i="11" s="1"/>
  <c r="BV278" i="11" s="1"/>
  <c r="BW278" i="11" s="1"/>
  <c r="BX278" i="11" s="1"/>
  <c r="BY278" i="11" s="1"/>
  <c r="BZ278" i="11" s="1"/>
  <c r="CA278" i="11" s="1"/>
  <c r="CB278" i="11" s="1"/>
  <c r="CC278" i="11" s="1"/>
  <c r="CD278" i="11" s="1"/>
  <c r="CE278" i="11" s="1"/>
  <c r="CF278" i="11" s="1"/>
  <c r="CG278" i="11" s="1"/>
  <c r="CH278" i="11" s="1"/>
  <c r="CI278" i="11" s="1"/>
  <c r="CJ278" i="11" s="1"/>
  <c r="CK278" i="11" s="1"/>
  <c r="CL278" i="11" s="1"/>
  <c r="CM278" i="11" s="1"/>
  <c r="CN278" i="11" s="1"/>
  <c r="CO278" i="11" s="1"/>
  <c r="CP278" i="11" s="1"/>
  <c r="CQ278" i="11" s="1"/>
  <c r="CR278" i="11" s="1"/>
  <c r="CS278" i="11" s="1"/>
  <c r="CT278" i="11" s="1"/>
  <c r="CU278" i="11" s="1"/>
  <c r="CV278" i="11" s="1"/>
  <c r="CW278" i="11" s="1"/>
  <c r="CX278" i="11" s="1"/>
  <c r="CY278" i="11" s="1"/>
  <c r="CZ278" i="11" s="1"/>
  <c r="DA278" i="11" s="1"/>
  <c r="DB278" i="11" s="1"/>
  <c r="AD279" i="11"/>
  <c r="AE279" i="11" s="1"/>
  <c r="AF279" i="11" s="1"/>
  <c r="AG279" i="11" s="1"/>
  <c r="AH279" i="11" s="1"/>
  <c r="AI279" i="11" s="1"/>
  <c r="AJ279" i="11" s="1"/>
  <c r="AK279" i="11" s="1"/>
  <c r="AL279" i="11" s="1"/>
  <c r="AM279" i="11" s="1"/>
  <c r="AN279" i="11" s="1"/>
  <c r="AO279" i="11" s="1"/>
  <c r="AP279" i="11" s="1"/>
  <c r="AQ279" i="11" s="1"/>
  <c r="AR279" i="11" s="1"/>
  <c r="AS279" i="11" s="1"/>
  <c r="AT279" i="11" s="1"/>
  <c r="AU279" i="11" s="1"/>
  <c r="AV279" i="11" s="1"/>
  <c r="AW279" i="11" s="1"/>
  <c r="AX279" i="11" s="1"/>
  <c r="AY279" i="11" s="1"/>
  <c r="AZ279" i="11" s="1"/>
  <c r="BA279" i="11" s="1"/>
  <c r="BB279" i="11" s="1"/>
  <c r="BC279" i="11" s="1"/>
  <c r="BD279" i="11" s="1"/>
  <c r="BE279" i="11" s="1"/>
  <c r="BF279" i="11" s="1"/>
  <c r="BG279" i="11" s="1"/>
  <c r="BH279" i="11" s="1"/>
  <c r="BI279" i="11" s="1"/>
  <c r="BJ279" i="11" s="1"/>
  <c r="BK279" i="11" s="1"/>
  <c r="BL279" i="11" s="1"/>
  <c r="BM279" i="11" s="1"/>
  <c r="BN279" i="11" s="1"/>
  <c r="BO279" i="11" s="1"/>
  <c r="BP279" i="11" s="1"/>
  <c r="BQ279" i="11" s="1"/>
  <c r="BR279" i="11" s="1"/>
  <c r="BS279" i="11" s="1"/>
  <c r="BT279" i="11" s="1"/>
  <c r="BU279" i="11" s="1"/>
  <c r="BV279" i="11" s="1"/>
  <c r="BW279" i="11" s="1"/>
  <c r="BX279" i="11" s="1"/>
  <c r="BY279" i="11" s="1"/>
  <c r="BZ279" i="11" s="1"/>
  <c r="CA279" i="11" s="1"/>
  <c r="CB279" i="11" s="1"/>
  <c r="CC279" i="11" s="1"/>
  <c r="CD279" i="11" s="1"/>
  <c r="CE279" i="11" s="1"/>
  <c r="CF279" i="11" s="1"/>
  <c r="CG279" i="11" s="1"/>
  <c r="CH279" i="11" s="1"/>
  <c r="CI279" i="11" s="1"/>
  <c r="CJ279" i="11" s="1"/>
  <c r="CK279" i="11" s="1"/>
  <c r="CL279" i="11" s="1"/>
  <c r="CM279" i="11" s="1"/>
  <c r="CN279" i="11" s="1"/>
  <c r="CO279" i="11" s="1"/>
  <c r="CP279" i="11" s="1"/>
  <c r="CQ279" i="11" s="1"/>
  <c r="CR279" i="11" s="1"/>
  <c r="CS279" i="11" s="1"/>
  <c r="CT279" i="11" s="1"/>
  <c r="CU279" i="11" s="1"/>
  <c r="CV279" i="11" s="1"/>
  <c r="CW279" i="11" s="1"/>
  <c r="CX279" i="11" s="1"/>
  <c r="CY279" i="11" s="1"/>
  <c r="CZ279" i="11" s="1"/>
  <c r="DA279" i="11" s="1"/>
  <c r="DB279" i="11" s="1"/>
  <c r="AD280" i="11"/>
  <c r="AE280" i="11" s="1"/>
  <c r="AF280" i="11" s="1"/>
  <c r="AG280" i="11" s="1"/>
  <c r="AH280" i="11" s="1"/>
  <c r="AI280" i="11" s="1"/>
  <c r="AJ280" i="11" s="1"/>
  <c r="AK280" i="11" s="1"/>
  <c r="AL280" i="11" s="1"/>
  <c r="AM280" i="11" s="1"/>
  <c r="AN280" i="11" s="1"/>
  <c r="AO280" i="11" s="1"/>
  <c r="AP280" i="11" s="1"/>
  <c r="AQ280" i="11" s="1"/>
  <c r="AR280" i="11" s="1"/>
  <c r="AS280" i="11" s="1"/>
  <c r="AT280" i="11" s="1"/>
  <c r="AU280" i="11" s="1"/>
  <c r="AV280" i="11" s="1"/>
  <c r="AW280" i="11" s="1"/>
  <c r="AX280" i="11" s="1"/>
  <c r="AY280" i="11" s="1"/>
  <c r="AZ280" i="11" s="1"/>
  <c r="BA280" i="11" s="1"/>
  <c r="BB280" i="11" s="1"/>
  <c r="BC280" i="11" s="1"/>
  <c r="BD280" i="11" s="1"/>
  <c r="BE280" i="11" s="1"/>
  <c r="BF280" i="11" s="1"/>
  <c r="BG280" i="11" s="1"/>
  <c r="BH280" i="11" s="1"/>
  <c r="BI280" i="11" s="1"/>
  <c r="BJ280" i="11" s="1"/>
  <c r="BK280" i="11" s="1"/>
  <c r="BL280" i="11" s="1"/>
  <c r="BM280" i="11" s="1"/>
  <c r="BN280" i="11" s="1"/>
  <c r="BO280" i="11" s="1"/>
  <c r="BP280" i="11" s="1"/>
  <c r="BQ280" i="11" s="1"/>
  <c r="BR280" i="11" s="1"/>
  <c r="BS280" i="11" s="1"/>
  <c r="BT280" i="11" s="1"/>
  <c r="BU280" i="11" s="1"/>
  <c r="BV280" i="11" s="1"/>
  <c r="BW280" i="11" s="1"/>
  <c r="BX280" i="11" s="1"/>
  <c r="BY280" i="11" s="1"/>
  <c r="BZ280" i="11" s="1"/>
  <c r="CA280" i="11" s="1"/>
  <c r="CB280" i="11" s="1"/>
  <c r="CC280" i="11" s="1"/>
  <c r="CD280" i="11" s="1"/>
  <c r="CE280" i="11" s="1"/>
  <c r="CF280" i="11" s="1"/>
  <c r="CG280" i="11" s="1"/>
  <c r="CH280" i="11" s="1"/>
  <c r="CI280" i="11" s="1"/>
  <c r="CJ280" i="11" s="1"/>
  <c r="CK280" i="11" s="1"/>
  <c r="CL280" i="11" s="1"/>
  <c r="CM280" i="11" s="1"/>
  <c r="CN280" i="11" s="1"/>
  <c r="CO280" i="11" s="1"/>
  <c r="CP280" i="11" s="1"/>
  <c r="CQ280" i="11" s="1"/>
  <c r="CR280" i="11" s="1"/>
  <c r="CS280" i="11" s="1"/>
  <c r="CT280" i="11" s="1"/>
  <c r="CU280" i="11" s="1"/>
  <c r="CV280" i="11" s="1"/>
  <c r="CW280" i="11" s="1"/>
  <c r="CX280" i="11" s="1"/>
  <c r="CY280" i="11" s="1"/>
  <c r="CZ280" i="11" s="1"/>
  <c r="DA280" i="11" s="1"/>
  <c r="DB280" i="11" s="1"/>
  <c r="AD281" i="11"/>
  <c r="AE281" i="11" s="1"/>
  <c r="AF281" i="11" s="1"/>
  <c r="AG281" i="11" s="1"/>
  <c r="AH281" i="11" s="1"/>
  <c r="AI281" i="11" s="1"/>
  <c r="AJ281" i="11" s="1"/>
  <c r="AK281" i="11" s="1"/>
  <c r="AL281" i="11" s="1"/>
  <c r="AM281" i="11" s="1"/>
  <c r="AN281" i="11" s="1"/>
  <c r="AO281" i="11" s="1"/>
  <c r="AP281" i="11" s="1"/>
  <c r="AQ281" i="11" s="1"/>
  <c r="AR281" i="11" s="1"/>
  <c r="AS281" i="11" s="1"/>
  <c r="AT281" i="11" s="1"/>
  <c r="AU281" i="11" s="1"/>
  <c r="AV281" i="11" s="1"/>
  <c r="AW281" i="11" s="1"/>
  <c r="AX281" i="11" s="1"/>
  <c r="AY281" i="11" s="1"/>
  <c r="AZ281" i="11" s="1"/>
  <c r="BA281" i="11" s="1"/>
  <c r="BB281" i="11" s="1"/>
  <c r="BC281" i="11" s="1"/>
  <c r="BD281" i="11" s="1"/>
  <c r="BE281" i="11" s="1"/>
  <c r="BF281" i="11" s="1"/>
  <c r="BG281" i="11" s="1"/>
  <c r="BH281" i="11" s="1"/>
  <c r="BI281" i="11" s="1"/>
  <c r="BJ281" i="11" s="1"/>
  <c r="BK281" i="11" s="1"/>
  <c r="BL281" i="11" s="1"/>
  <c r="BM281" i="11" s="1"/>
  <c r="BN281" i="11" s="1"/>
  <c r="BO281" i="11" s="1"/>
  <c r="BP281" i="11" s="1"/>
  <c r="BQ281" i="11" s="1"/>
  <c r="BR281" i="11" s="1"/>
  <c r="BS281" i="11" s="1"/>
  <c r="BT281" i="11" s="1"/>
  <c r="BU281" i="11" s="1"/>
  <c r="BV281" i="11" s="1"/>
  <c r="BW281" i="11" s="1"/>
  <c r="BX281" i="11" s="1"/>
  <c r="BY281" i="11" s="1"/>
  <c r="BZ281" i="11" s="1"/>
  <c r="CA281" i="11" s="1"/>
  <c r="CB281" i="11" s="1"/>
  <c r="CC281" i="11" s="1"/>
  <c r="CD281" i="11" s="1"/>
  <c r="CE281" i="11" s="1"/>
  <c r="CF281" i="11" s="1"/>
  <c r="CG281" i="11" s="1"/>
  <c r="CH281" i="11" s="1"/>
  <c r="CI281" i="11" s="1"/>
  <c r="CJ281" i="11" s="1"/>
  <c r="CK281" i="11" s="1"/>
  <c r="CL281" i="11" s="1"/>
  <c r="CM281" i="11" s="1"/>
  <c r="CN281" i="11" s="1"/>
  <c r="CO281" i="11" s="1"/>
  <c r="CP281" i="11" s="1"/>
  <c r="CQ281" i="11" s="1"/>
  <c r="CR281" i="11" s="1"/>
  <c r="CS281" i="11" s="1"/>
  <c r="CT281" i="11" s="1"/>
  <c r="CU281" i="11" s="1"/>
  <c r="CV281" i="11" s="1"/>
  <c r="CW281" i="11" s="1"/>
  <c r="CX281" i="11" s="1"/>
  <c r="CY281" i="11" s="1"/>
  <c r="CZ281" i="11" s="1"/>
  <c r="DA281" i="11" s="1"/>
  <c r="DB281" i="11" s="1"/>
  <c r="AD282" i="11"/>
  <c r="AE282" i="11" s="1"/>
  <c r="AF282" i="11" s="1"/>
  <c r="AG282" i="11" s="1"/>
  <c r="AH282" i="11" s="1"/>
  <c r="AI282" i="11" s="1"/>
  <c r="AJ282" i="11" s="1"/>
  <c r="AK282" i="11" s="1"/>
  <c r="AL282" i="11" s="1"/>
  <c r="AM282" i="11" s="1"/>
  <c r="AN282" i="11" s="1"/>
  <c r="AO282" i="11" s="1"/>
  <c r="AP282" i="11" s="1"/>
  <c r="AQ282" i="11" s="1"/>
  <c r="AR282" i="11" s="1"/>
  <c r="AS282" i="11" s="1"/>
  <c r="AT282" i="11" s="1"/>
  <c r="AU282" i="11" s="1"/>
  <c r="AV282" i="11" s="1"/>
  <c r="AW282" i="11" s="1"/>
  <c r="AX282" i="11" s="1"/>
  <c r="AY282" i="11" s="1"/>
  <c r="AZ282" i="11" s="1"/>
  <c r="BA282" i="11" s="1"/>
  <c r="BB282" i="11" s="1"/>
  <c r="BC282" i="11" s="1"/>
  <c r="BD282" i="11" s="1"/>
  <c r="BE282" i="11" s="1"/>
  <c r="BF282" i="11" s="1"/>
  <c r="BG282" i="11" s="1"/>
  <c r="BH282" i="11" s="1"/>
  <c r="BI282" i="11" s="1"/>
  <c r="BJ282" i="11" s="1"/>
  <c r="BK282" i="11" s="1"/>
  <c r="BL282" i="11" s="1"/>
  <c r="BM282" i="11" s="1"/>
  <c r="BN282" i="11" s="1"/>
  <c r="BO282" i="11" s="1"/>
  <c r="BP282" i="11" s="1"/>
  <c r="BQ282" i="11" s="1"/>
  <c r="BR282" i="11" s="1"/>
  <c r="BS282" i="11" s="1"/>
  <c r="BT282" i="11" s="1"/>
  <c r="BU282" i="11" s="1"/>
  <c r="BV282" i="11" s="1"/>
  <c r="BW282" i="11" s="1"/>
  <c r="BX282" i="11" s="1"/>
  <c r="BY282" i="11" s="1"/>
  <c r="BZ282" i="11" s="1"/>
  <c r="CA282" i="11" s="1"/>
  <c r="CB282" i="11" s="1"/>
  <c r="CC282" i="11" s="1"/>
  <c r="CD282" i="11" s="1"/>
  <c r="CE282" i="11" s="1"/>
  <c r="CF282" i="11" s="1"/>
  <c r="CG282" i="11" s="1"/>
  <c r="CH282" i="11" s="1"/>
  <c r="CI282" i="11" s="1"/>
  <c r="CJ282" i="11" s="1"/>
  <c r="CK282" i="11" s="1"/>
  <c r="CL282" i="11" s="1"/>
  <c r="CM282" i="11" s="1"/>
  <c r="CN282" i="11" s="1"/>
  <c r="CO282" i="11" s="1"/>
  <c r="CP282" i="11" s="1"/>
  <c r="CQ282" i="11" s="1"/>
  <c r="CR282" i="11" s="1"/>
  <c r="CS282" i="11" s="1"/>
  <c r="CT282" i="11" s="1"/>
  <c r="CU282" i="11" s="1"/>
  <c r="CV282" i="11" s="1"/>
  <c r="CW282" i="11" s="1"/>
  <c r="CX282" i="11" s="1"/>
  <c r="CY282" i="11" s="1"/>
  <c r="CZ282" i="11" s="1"/>
  <c r="DA282" i="11" s="1"/>
  <c r="DB282" i="11" s="1"/>
  <c r="AD283" i="11"/>
  <c r="AE283" i="11" s="1"/>
  <c r="AF283" i="11" s="1"/>
  <c r="AG283" i="11" s="1"/>
  <c r="AH283" i="11" s="1"/>
  <c r="AI283" i="11" s="1"/>
  <c r="AJ283" i="11" s="1"/>
  <c r="AK283" i="11" s="1"/>
  <c r="AL283" i="11" s="1"/>
  <c r="AM283" i="11" s="1"/>
  <c r="AN283" i="11" s="1"/>
  <c r="AO283" i="11" s="1"/>
  <c r="AP283" i="11" s="1"/>
  <c r="AQ283" i="11" s="1"/>
  <c r="AR283" i="11" s="1"/>
  <c r="AS283" i="11" s="1"/>
  <c r="AT283" i="11" s="1"/>
  <c r="AU283" i="11" s="1"/>
  <c r="AV283" i="11" s="1"/>
  <c r="AW283" i="11" s="1"/>
  <c r="AX283" i="11" s="1"/>
  <c r="AY283" i="11" s="1"/>
  <c r="AZ283" i="11" s="1"/>
  <c r="BA283" i="11" s="1"/>
  <c r="BB283" i="11" s="1"/>
  <c r="BC283" i="11" s="1"/>
  <c r="BD283" i="11" s="1"/>
  <c r="BE283" i="11" s="1"/>
  <c r="BF283" i="11" s="1"/>
  <c r="BG283" i="11" s="1"/>
  <c r="BH283" i="11" s="1"/>
  <c r="BI283" i="11" s="1"/>
  <c r="BJ283" i="11" s="1"/>
  <c r="BK283" i="11" s="1"/>
  <c r="BL283" i="11" s="1"/>
  <c r="BM283" i="11" s="1"/>
  <c r="BN283" i="11" s="1"/>
  <c r="BO283" i="11" s="1"/>
  <c r="BP283" i="11" s="1"/>
  <c r="BQ283" i="11" s="1"/>
  <c r="BR283" i="11" s="1"/>
  <c r="BS283" i="11" s="1"/>
  <c r="BT283" i="11" s="1"/>
  <c r="BU283" i="11" s="1"/>
  <c r="BV283" i="11" s="1"/>
  <c r="BW283" i="11" s="1"/>
  <c r="BX283" i="11" s="1"/>
  <c r="BY283" i="11" s="1"/>
  <c r="BZ283" i="11" s="1"/>
  <c r="CA283" i="11" s="1"/>
  <c r="CB283" i="11" s="1"/>
  <c r="CC283" i="11" s="1"/>
  <c r="CD283" i="11" s="1"/>
  <c r="CE283" i="11" s="1"/>
  <c r="CF283" i="11" s="1"/>
  <c r="CG283" i="11" s="1"/>
  <c r="CH283" i="11" s="1"/>
  <c r="CI283" i="11" s="1"/>
  <c r="CJ283" i="11" s="1"/>
  <c r="CK283" i="11" s="1"/>
  <c r="CL283" i="11" s="1"/>
  <c r="CM283" i="11" s="1"/>
  <c r="CN283" i="11" s="1"/>
  <c r="CO283" i="11" s="1"/>
  <c r="CP283" i="11" s="1"/>
  <c r="CQ283" i="11" s="1"/>
  <c r="CR283" i="11" s="1"/>
  <c r="CS283" i="11" s="1"/>
  <c r="CT283" i="11" s="1"/>
  <c r="CU283" i="11" s="1"/>
  <c r="CV283" i="11" s="1"/>
  <c r="CW283" i="11" s="1"/>
  <c r="CX283" i="11" s="1"/>
  <c r="CY283" i="11" s="1"/>
  <c r="CZ283" i="11" s="1"/>
  <c r="DA283" i="11" s="1"/>
  <c r="DB283" i="11" s="1"/>
  <c r="AD284" i="11"/>
  <c r="AE284" i="11" s="1"/>
  <c r="AF284" i="11" s="1"/>
  <c r="AG284" i="11" s="1"/>
  <c r="AH284" i="11" s="1"/>
  <c r="AI284" i="11" s="1"/>
  <c r="AJ284" i="11" s="1"/>
  <c r="AK284" i="11" s="1"/>
  <c r="AL284" i="11" s="1"/>
  <c r="AM284" i="11" s="1"/>
  <c r="AN284" i="11" s="1"/>
  <c r="AO284" i="11" s="1"/>
  <c r="AP284" i="11" s="1"/>
  <c r="AQ284" i="11" s="1"/>
  <c r="AR284" i="11" s="1"/>
  <c r="AS284" i="11" s="1"/>
  <c r="AT284" i="11" s="1"/>
  <c r="AU284" i="11" s="1"/>
  <c r="AV284" i="11" s="1"/>
  <c r="AW284" i="11" s="1"/>
  <c r="AX284" i="11" s="1"/>
  <c r="AY284" i="11" s="1"/>
  <c r="AZ284" i="11" s="1"/>
  <c r="BA284" i="11" s="1"/>
  <c r="BB284" i="11" s="1"/>
  <c r="BC284" i="11" s="1"/>
  <c r="BD284" i="11" s="1"/>
  <c r="BE284" i="11" s="1"/>
  <c r="BF284" i="11" s="1"/>
  <c r="BG284" i="11" s="1"/>
  <c r="BH284" i="11" s="1"/>
  <c r="BI284" i="11" s="1"/>
  <c r="BJ284" i="11" s="1"/>
  <c r="BK284" i="11" s="1"/>
  <c r="BL284" i="11" s="1"/>
  <c r="BM284" i="11" s="1"/>
  <c r="BN284" i="11" s="1"/>
  <c r="BO284" i="11" s="1"/>
  <c r="BP284" i="11" s="1"/>
  <c r="BQ284" i="11" s="1"/>
  <c r="BR284" i="11" s="1"/>
  <c r="BS284" i="11" s="1"/>
  <c r="BT284" i="11" s="1"/>
  <c r="BU284" i="11" s="1"/>
  <c r="BV284" i="11" s="1"/>
  <c r="BW284" i="11" s="1"/>
  <c r="BX284" i="11" s="1"/>
  <c r="BY284" i="11" s="1"/>
  <c r="BZ284" i="11" s="1"/>
  <c r="CA284" i="11" s="1"/>
  <c r="CB284" i="11" s="1"/>
  <c r="CC284" i="11" s="1"/>
  <c r="CD284" i="11" s="1"/>
  <c r="CE284" i="11" s="1"/>
  <c r="CF284" i="11" s="1"/>
  <c r="CG284" i="11" s="1"/>
  <c r="CH284" i="11" s="1"/>
  <c r="CI284" i="11" s="1"/>
  <c r="CJ284" i="11" s="1"/>
  <c r="CK284" i="11" s="1"/>
  <c r="CL284" i="11" s="1"/>
  <c r="CM284" i="11" s="1"/>
  <c r="CN284" i="11" s="1"/>
  <c r="CO284" i="11" s="1"/>
  <c r="CP284" i="11" s="1"/>
  <c r="CQ284" i="11" s="1"/>
  <c r="CR284" i="11" s="1"/>
  <c r="CS284" i="11" s="1"/>
  <c r="CT284" i="11" s="1"/>
  <c r="CU284" i="11" s="1"/>
  <c r="CV284" i="11" s="1"/>
  <c r="CW284" i="11" s="1"/>
  <c r="CX284" i="11" s="1"/>
  <c r="CY284" i="11" s="1"/>
  <c r="CZ284" i="11" s="1"/>
  <c r="DA284" i="11" s="1"/>
  <c r="DB284" i="11" s="1"/>
  <c r="AD285" i="11"/>
  <c r="AE285" i="11" s="1"/>
  <c r="AF285" i="11" s="1"/>
  <c r="AG285" i="11" s="1"/>
  <c r="AH285" i="11" s="1"/>
  <c r="AI285" i="11" s="1"/>
  <c r="AJ285" i="11" s="1"/>
  <c r="AK285" i="11" s="1"/>
  <c r="AL285" i="11" s="1"/>
  <c r="AM285" i="11" s="1"/>
  <c r="AN285" i="11" s="1"/>
  <c r="AO285" i="11" s="1"/>
  <c r="AP285" i="11" s="1"/>
  <c r="AQ285" i="11" s="1"/>
  <c r="AR285" i="11" s="1"/>
  <c r="AS285" i="11" s="1"/>
  <c r="AT285" i="11" s="1"/>
  <c r="AU285" i="11" s="1"/>
  <c r="AV285" i="11" s="1"/>
  <c r="AW285" i="11" s="1"/>
  <c r="AX285" i="11" s="1"/>
  <c r="AY285" i="11" s="1"/>
  <c r="AZ285" i="11" s="1"/>
  <c r="BA285" i="11" s="1"/>
  <c r="BB285" i="11" s="1"/>
  <c r="BC285" i="11" s="1"/>
  <c r="BD285" i="11" s="1"/>
  <c r="BE285" i="11" s="1"/>
  <c r="BF285" i="11" s="1"/>
  <c r="BG285" i="11" s="1"/>
  <c r="BH285" i="11" s="1"/>
  <c r="BI285" i="11" s="1"/>
  <c r="BJ285" i="11" s="1"/>
  <c r="BK285" i="11" s="1"/>
  <c r="BL285" i="11" s="1"/>
  <c r="BM285" i="11" s="1"/>
  <c r="BN285" i="11" s="1"/>
  <c r="BO285" i="11" s="1"/>
  <c r="BP285" i="11" s="1"/>
  <c r="BQ285" i="11" s="1"/>
  <c r="BR285" i="11" s="1"/>
  <c r="BS285" i="11" s="1"/>
  <c r="BT285" i="11" s="1"/>
  <c r="BU285" i="11" s="1"/>
  <c r="BV285" i="11" s="1"/>
  <c r="BW285" i="11" s="1"/>
  <c r="BX285" i="11" s="1"/>
  <c r="BY285" i="11" s="1"/>
  <c r="BZ285" i="11" s="1"/>
  <c r="CA285" i="11" s="1"/>
  <c r="CB285" i="11" s="1"/>
  <c r="CC285" i="11" s="1"/>
  <c r="CD285" i="11" s="1"/>
  <c r="CE285" i="11" s="1"/>
  <c r="CF285" i="11" s="1"/>
  <c r="CG285" i="11" s="1"/>
  <c r="CH285" i="11" s="1"/>
  <c r="CI285" i="11" s="1"/>
  <c r="CJ285" i="11" s="1"/>
  <c r="CK285" i="11" s="1"/>
  <c r="CL285" i="11" s="1"/>
  <c r="CM285" i="11" s="1"/>
  <c r="CN285" i="11" s="1"/>
  <c r="CO285" i="11" s="1"/>
  <c r="CP285" i="11" s="1"/>
  <c r="CQ285" i="11" s="1"/>
  <c r="CR285" i="11" s="1"/>
  <c r="CS285" i="11" s="1"/>
  <c r="CT285" i="11" s="1"/>
  <c r="CU285" i="11" s="1"/>
  <c r="CV285" i="11" s="1"/>
  <c r="CW285" i="11" s="1"/>
  <c r="CX285" i="11" s="1"/>
  <c r="CY285" i="11" s="1"/>
  <c r="CZ285" i="11" s="1"/>
  <c r="DA285" i="11" s="1"/>
  <c r="DB285" i="11" s="1"/>
  <c r="AD286" i="11"/>
  <c r="AE286" i="11" s="1"/>
  <c r="AF286" i="11" s="1"/>
  <c r="AG286" i="11" s="1"/>
  <c r="AH286" i="11" s="1"/>
  <c r="AI286" i="11" s="1"/>
  <c r="AJ286" i="11" s="1"/>
  <c r="AK286" i="11" s="1"/>
  <c r="AL286" i="11" s="1"/>
  <c r="AM286" i="11" s="1"/>
  <c r="AN286" i="11" s="1"/>
  <c r="AO286" i="11" s="1"/>
  <c r="AP286" i="11" s="1"/>
  <c r="AQ286" i="11" s="1"/>
  <c r="AR286" i="11" s="1"/>
  <c r="AS286" i="11" s="1"/>
  <c r="AT286" i="11" s="1"/>
  <c r="AU286" i="11" s="1"/>
  <c r="AV286" i="11" s="1"/>
  <c r="AW286" i="11" s="1"/>
  <c r="AX286" i="11" s="1"/>
  <c r="AY286" i="11" s="1"/>
  <c r="AZ286" i="11" s="1"/>
  <c r="BA286" i="11" s="1"/>
  <c r="BB286" i="11" s="1"/>
  <c r="BC286" i="11" s="1"/>
  <c r="BD286" i="11" s="1"/>
  <c r="BE286" i="11" s="1"/>
  <c r="BF286" i="11" s="1"/>
  <c r="BG286" i="11" s="1"/>
  <c r="BH286" i="11" s="1"/>
  <c r="BI286" i="11" s="1"/>
  <c r="BJ286" i="11" s="1"/>
  <c r="BK286" i="11" s="1"/>
  <c r="BL286" i="11" s="1"/>
  <c r="BM286" i="11" s="1"/>
  <c r="BN286" i="11" s="1"/>
  <c r="BO286" i="11" s="1"/>
  <c r="BP286" i="11" s="1"/>
  <c r="BQ286" i="11" s="1"/>
  <c r="BR286" i="11" s="1"/>
  <c r="BS286" i="11" s="1"/>
  <c r="BT286" i="11" s="1"/>
  <c r="BU286" i="11" s="1"/>
  <c r="BV286" i="11" s="1"/>
  <c r="BW286" i="11" s="1"/>
  <c r="BX286" i="11" s="1"/>
  <c r="BY286" i="11" s="1"/>
  <c r="BZ286" i="11" s="1"/>
  <c r="CA286" i="11" s="1"/>
  <c r="CB286" i="11" s="1"/>
  <c r="CC286" i="11" s="1"/>
  <c r="CD286" i="11" s="1"/>
  <c r="CE286" i="11" s="1"/>
  <c r="CF286" i="11" s="1"/>
  <c r="CG286" i="11" s="1"/>
  <c r="CH286" i="11" s="1"/>
  <c r="CI286" i="11" s="1"/>
  <c r="CJ286" i="11" s="1"/>
  <c r="CK286" i="11" s="1"/>
  <c r="CL286" i="11" s="1"/>
  <c r="CM286" i="11" s="1"/>
  <c r="CN286" i="11" s="1"/>
  <c r="CO286" i="11" s="1"/>
  <c r="CP286" i="11" s="1"/>
  <c r="CQ286" i="11" s="1"/>
  <c r="CR286" i="11" s="1"/>
  <c r="CS286" i="11" s="1"/>
  <c r="CT286" i="11" s="1"/>
  <c r="CU286" i="11" s="1"/>
  <c r="CV286" i="11" s="1"/>
  <c r="CW286" i="11" s="1"/>
  <c r="CX286" i="11" s="1"/>
  <c r="CY286" i="11" s="1"/>
  <c r="CZ286" i="11" s="1"/>
  <c r="DA286" i="11" s="1"/>
  <c r="DB286" i="11" s="1"/>
  <c r="AD287" i="11"/>
  <c r="AE287" i="11" s="1"/>
  <c r="AF287" i="11" s="1"/>
  <c r="AG287" i="11" s="1"/>
  <c r="AH287" i="11" s="1"/>
  <c r="AI287" i="11" s="1"/>
  <c r="AJ287" i="11" s="1"/>
  <c r="AK287" i="11" s="1"/>
  <c r="AL287" i="11" s="1"/>
  <c r="AM287" i="11" s="1"/>
  <c r="AN287" i="11" s="1"/>
  <c r="AO287" i="11" s="1"/>
  <c r="AP287" i="11" s="1"/>
  <c r="AQ287" i="11" s="1"/>
  <c r="AR287" i="11" s="1"/>
  <c r="AS287" i="11" s="1"/>
  <c r="AT287" i="11" s="1"/>
  <c r="AU287" i="11" s="1"/>
  <c r="AV287" i="11" s="1"/>
  <c r="AW287" i="11" s="1"/>
  <c r="AX287" i="11" s="1"/>
  <c r="AY287" i="11" s="1"/>
  <c r="AZ287" i="11" s="1"/>
  <c r="BA287" i="11" s="1"/>
  <c r="BB287" i="11" s="1"/>
  <c r="BC287" i="11" s="1"/>
  <c r="BD287" i="11" s="1"/>
  <c r="BE287" i="11" s="1"/>
  <c r="BF287" i="11" s="1"/>
  <c r="BG287" i="11" s="1"/>
  <c r="BH287" i="11" s="1"/>
  <c r="BI287" i="11" s="1"/>
  <c r="BJ287" i="11" s="1"/>
  <c r="BK287" i="11" s="1"/>
  <c r="BL287" i="11" s="1"/>
  <c r="BM287" i="11" s="1"/>
  <c r="BN287" i="11" s="1"/>
  <c r="BO287" i="11" s="1"/>
  <c r="BP287" i="11" s="1"/>
  <c r="BQ287" i="11" s="1"/>
  <c r="BR287" i="11" s="1"/>
  <c r="BS287" i="11" s="1"/>
  <c r="BT287" i="11" s="1"/>
  <c r="BU287" i="11" s="1"/>
  <c r="BV287" i="11" s="1"/>
  <c r="BW287" i="11" s="1"/>
  <c r="BX287" i="11" s="1"/>
  <c r="BY287" i="11" s="1"/>
  <c r="BZ287" i="11" s="1"/>
  <c r="CA287" i="11" s="1"/>
  <c r="CB287" i="11" s="1"/>
  <c r="CC287" i="11" s="1"/>
  <c r="CD287" i="11" s="1"/>
  <c r="CE287" i="11" s="1"/>
  <c r="CF287" i="11" s="1"/>
  <c r="CG287" i="11" s="1"/>
  <c r="CH287" i="11" s="1"/>
  <c r="CI287" i="11" s="1"/>
  <c r="CJ287" i="11" s="1"/>
  <c r="CK287" i="11" s="1"/>
  <c r="CL287" i="11" s="1"/>
  <c r="CM287" i="11" s="1"/>
  <c r="CN287" i="11" s="1"/>
  <c r="CO287" i="11" s="1"/>
  <c r="CP287" i="11" s="1"/>
  <c r="CQ287" i="11" s="1"/>
  <c r="CR287" i="11" s="1"/>
  <c r="CS287" i="11" s="1"/>
  <c r="CT287" i="11" s="1"/>
  <c r="CU287" i="11" s="1"/>
  <c r="CV287" i="11" s="1"/>
  <c r="CW287" i="11" s="1"/>
  <c r="CX287" i="11" s="1"/>
  <c r="CY287" i="11" s="1"/>
  <c r="CZ287" i="11" s="1"/>
  <c r="DA287" i="11" s="1"/>
  <c r="DB287" i="11" s="1"/>
  <c r="AD288" i="11"/>
  <c r="AE288" i="11" s="1"/>
  <c r="AF288" i="11" s="1"/>
  <c r="AG288" i="11" s="1"/>
  <c r="AH288" i="11" s="1"/>
  <c r="AI288" i="11" s="1"/>
  <c r="AJ288" i="11" s="1"/>
  <c r="AK288" i="11" s="1"/>
  <c r="AL288" i="11" s="1"/>
  <c r="AM288" i="11" s="1"/>
  <c r="AN288" i="11" s="1"/>
  <c r="AO288" i="11" s="1"/>
  <c r="AP288" i="11" s="1"/>
  <c r="AQ288" i="11" s="1"/>
  <c r="AR288" i="11" s="1"/>
  <c r="AS288" i="11" s="1"/>
  <c r="AT288" i="11" s="1"/>
  <c r="AU288" i="11" s="1"/>
  <c r="AV288" i="11" s="1"/>
  <c r="AW288" i="11" s="1"/>
  <c r="AX288" i="11" s="1"/>
  <c r="AY288" i="11" s="1"/>
  <c r="AZ288" i="11" s="1"/>
  <c r="BA288" i="11" s="1"/>
  <c r="BB288" i="11" s="1"/>
  <c r="BC288" i="11" s="1"/>
  <c r="BD288" i="11" s="1"/>
  <c r="BE288" i="11" s="1"/>
  <c r="BF288" i="11" s="1"/>
  <c r="BG288" i="11" s="1"/>
  <c r="BH288" i="11" s="1"/>
  <c r="BI288" i="11" s="1"/>
  <c r="BJ288" i="11" s="1"/>
  <c r="BK288" i="11" s="1"/>
  <c r="BL288" i="11" s="1"/>
  <c r="BM288" i="11" s="1"/>
  <c r="BN288" i="11" s="1"/>
  <c r="BO288" i="11" s="1"/>
  <c r="BP288" i="11" s="1"/>
  <c r="BQ288" i="11" s="1"/>
  <c r="BR288" i="11" s="1"/>
  <c r="BS288" i="11" s="1"/>
  <c r="BT288" i="11" s="1"/>
  <c r="BU288" i="11" s="1"/>
  <c r="BV288" i="11" s="1"/>
  <c r="BW288" i="11" s="1"/>
  <c r="BX288" i="11" s="1"/>
  <c r="BY288" i="11" s="1"/>
  <c r="BZ288" i="11" s="1"/>
  <c r="CA288" i="11" s="1"/>
  <c r="CB288" i="11" s="1"/>
  <c r="CC288" i="11" s="1"/>
  <c r="CD288" i="11" s="1"/>
  <c r="CE288" i="11" s="1"/>
  <c r="CF288" i="11" s="1"/>
  <c r="CG288" i="11" s="1"/>
  <c r="CH288" i="11" s="1"/>
  <c r="CI288" i="11" s="1"/>
  <c r="CJ288" i="11" s="1"/>
  <c r="CK288" i="11" s="1"/>
  <c r="CL288" i="11" s="1"/>
  <c r="CM288" i="11" s="1"/>
  <c r="CN288" i="11" s="1"/>
  <c r="CO288" i="11" s="1"/>
  <c r="CP288" i="11" s="1"/>
  <c r="CQ288" i="11" s="1"/>
  <c r="CR288" i="11" s="1"/>
  <c r="CS288" i="11" s="1"/>
  <c r="CT288" i="11" s="1"/>
  <c r="CU288" i="11" s="1"/>
  <c r="CV288" i="11" s="1"/>
  <c r="CW288" i="11" s="1"/>
  <c r="CX288" i="11" s="1"/>
  <c r="CY288" i="11" s="1"/>
  <c r="CZ288" i="11" s="1"/>
  <c r="DA288" i="11" s="1"/>
  <c r="DB288" i="11" s="1"/>
  <c r="AD289" i="11"/>
  <c r="AE289" i="11" s="1"/>
  <c r="AF289" i="11" s="1"/>
  <c r="AG289" i="11" s="1"/>
  <c r="AH289" i="11" s="1"/>
  <c r="AI289" i="11" s="1"/>
  <c r="AJ289" i="11" s="1"/>
  <c r="AK289" i="11" s="1"/>
  <c r="AL289" i="11" s="1"/>
  <c r="AM289" i="11" s="1"/>
  <c r="AN289" i="11" s="1"/>
  <c r="AO289" i="11" s="1"/>
  <c r="AP289" i="11" s="1"/>
  <c r="AQ289" i="11" s="1"/>
  <c r="AR289" i="11" s="1"/>
  <c r="AS289" i="11" s="1"/>
  <c r="AT289" i="11" s="1"/>
  <c r="AU289" i="11" s="1"/>
  <c r="AV289" i="11" s="1"/>
  <c r="AW289" i="11" s="1"/>
  <c r="AX289" i="11" s="1"/>
  <c r="AY289" i="11" s="1"/>
  <c r="AZ289" i="11" s="1"/>
  <c r="BA289" i="11" s="1"/>
  <c r="BB289" i="11" s="1"/>
  <c r="BC289" i="11" s="1"/>
  <c r="BD289" i="11" s="1"/>
  <c r="BE289" i="11" s="1"/>
  <c r="BF289" i="11" s="1"/>
  <c r="BG289" i="11" s="1"/>
  <c r="BH289" i="11" s="1"/>
  <c r="BI289" i="11" s="1"/>
  <c r="BJ289" i="11" s="1"/>
  <c r="BK289" i="11" s="1"/>
  <c r="BL289" i="11" s="1"/>
  <c r="BM289" i="11" s="1"/>
  <c r="BN289" i="11" s="1"/>
  <c r="BO289" i="11" s="1"/>
  <c r="BP289" i="11" s="1"/>
  <c r="BQ289" i="11" s="1"/>
  <c r="BR289" i="11" s="1"/>
  <c r="BS289" i="11" s="1"/>
  <c r="BT289" i="11" s="1"/>
  <c r="BU289" i="11" s="1"/>
  <c r="BV289" i="11" s="1"/>
  <c r="BW289" i="11" s="1"/>
  <c r="BX289" i="11" s="1"/>
  <c r="BY289" i="11" s="1"/>
  <c r="BZ289" i="11" s="1"/>
  <c r="CA289" i="11" s="1"/>
  <c r="CB289" i="11" s="1"/>
  <c r="CC289" i="11" s="1"/>
  <c r="CD289" i="11" s="1"/>
  <c r="CE289" i="11" s="1"/>
  <c r="CF289" i="11" s="1"/>
  <c r="CG289" i="11" s="1"/>
  <c r="CH289" i="11" s="1"/>
  <c r="CI289" i="11" s="1"/>
  <c r="CJ289" i="11" s="1"/>
  <c r="CK289" i="11" s="1"/>
  <c r="CL289" i="11" s="1"/>
  <c r="CM289" i="11" s="1"/>
  <c r="CN289" i="11" s="1"/>
  <c r="CO289" i="11" s="1"/>
  <c r="CP289" i="11" s="1"/>
  <c r="CQ289" i="11" s="1"/>
  <c r="CR289" i="11" s="1"/>
  <c r="CS289" i="11" s="1"/>
  <c r="CT289" i="11" s="1"/>
  <c r="CU289" i="11" s="1"/>
  <c r="CV289" i="11" s="1"/>
  <c r="CW289" i="11" s="1"/>
  <c r="CX289" i="11" s="1"/>
  <c r="CY289" i="11" s="1"/>
  <c r="CZ289" i="11" s="1"/>
  <c r="DA289" i="11" s="1"/>
  <c r="DB289" i="11" s="1"/>
  <c r="AD290" i="11"/>
  <c r="AE290" i="11" s="1"/>
  <c r="AF290" i="11" s="1"/>
  <c r="AG290" i="11" s="1"/>
  <c r="AH290" i="11" s="1"/>
  <c r="AI290" i="11" s="1"/>
  <c r="AJ290" i="11" s="1"/>
  <c r="AK290" i="11" s="1"/>
  <c r="AL290" i="11" s="1"/>
  <c r="AM290" i="11" s="1"/>
  <c r="AN290" i="11" s="1"/>
  <c r="AO290" i="11" s="1"/>
  <c r="AP290" i="11" s="1"/>
  <c r="AQ290" i="11" s="1"/>
  <c r="AR290" i="11" s="1"/>
  <c r="AS290" i="11" s="1"/>
  <c r="AT290" i="11" s="1"/>
  <c r="AU290" i="11" s="1"/>
  <c r="AV290" i="11" s="1"/>
  <c r="AW290" i="11" s="1"/>
  <c r="AX290" i="11" s="1"/>
  <c r="AY290" i="11" s="1"/>
  <c r="AZ290" i="11" s="1"/>
  <c r="BA290" i="11" s="1"/>
  <c r="BB290" i="11" s="1"/>
  <c r="BC290" i="11" s="1"/>
  <c r="BD290" i="11" s="1"/>
  <c r="BE290" i="11" s="1"/>
  <c r="BF290" i="11" s="1"/>
  <c r="BG290" i="11" s="1"/>
  <c r="BH290" i="11" s="1"/>
  <c r="BI290" i="11" s="1"/>
  <c r="BJ290" i="11" s="1"/>
  <c r="BK290" i="11" s="1"/>
  <c r="BL290" i="11" s="1"/>
  <c r="BM290" i="11" s="1"/>
  <c r="BN290" i="11" s="1"/>
  <c r="BO290" i="11" s="1"/>
  <c r="BP290" i="11" s="1"/>
  <c r="BQ290" i="11" s="1"/>
  <c r="BR290" i="11" s="1"/>
  <c r="BS290" i="11" s="1"/>
  <c r="BT290" i="11" s="1"/>
  <c r="BU290" i="11" s="1"/>
  <c r="BV290" i="11" s="1"/>
  <c r="BW290" i="11" s="1"/>
  <c r="BX290" i="11" s="1"/>
  <c r="BY290" i="11" s="1"/>
  <c r="BZ290" i="11" s="1"/>
  <c r="CA290" i="11" s="1"/>
  <c r="CB290" i="11" s="1"/>
  <c r="CC290" i="11" s="1"/>
  <c r="CD290" i="11" s="1"/>
  <c r="CE290" i="11" s="1"/>
  <c r="CF290" i="11" s="1"/>
  <c r="CG290" i="11" s="1"/>
  <c r="CH290" i="11" s="1"/>
  <c r="CI290" i="11" s="1"/>
  <c r="CJ290" i="11" s="1"/>
  <c r="CK290" i="11" s="1"/>
  <c r="CL290" i="11" s="1"/>
  <c r="CM290" i="11" s="1"/>
  <c r="CN290" i="11" s="1"/>
  <c r="CO290" i="11" s="1"/>
  <c r="CP290" i="11" s="1"/>
  <c r="CQ290" i="11" s="1"/>
  <c r="CR290" i="11" s="1"/>
  <c r="CS290" i="11" s="1"/>
  <c r="CT290" i="11" s="1"/>
  <c r="CU290" i="11" s="1"/>
  <c r="CV290" i="11" s="1"/>
  <c r="CW290" i="11" s="1"/>
  <c r="CX290" i="11" s="1"/>
  <c r="CY290" i="11" s="1"/>
  <c r="CZ290" i="11" s="1"/>
  <c r="DA290" i="11" s="1"/>
  <c r="DB290" i="11" s="1"/>
  <c r="AD291" i="11"/>
  <c r="AE291" i="11" s="1"/>
  <c r="AF291" i="11" s="1"/>
  <c r="AG291" i="11" s="1"/>
  <c r="AH291" i="11" s="1"/>
  <c r="AI291" i="11" s="1"/>
  <c r="AJ291" i="11" s="1"/>
  <c r="AK291" i="11" s="1"/>
  <c r="AL291" i="11" s="1"/>
  <c r="AM291" i="11" s="1"/>
  <c r="AN291" i="11" s="1"/>
  <c r="AO291" i="11" s="1"/>
  <c r="AP291" i="11" s="1"/>
  <c r="AQ291" i="11" s="1"/>
  <c r="AR291" i="11" s="1"/>
  <c r="AS291" i="11" s="1"/>
  <c r="AT291" i="11" s="1"/>
  <c r="AU291" i="11" s="1"/>
  <c r="AV291" i="11" s="1"/>
  <c r="AW291" i="11" s="1"/>
  <c r="AX291" i="11" s="1"/>
  <c r="AY291" i="11" s="1"/>
  <c r="AZ291" i="11" s="1"/>
  <c r="BA291" i="11" s="1"/>
  <c r="BB291" i="11" s="1"/>
  <c r="BC291" i="11" s="1"/>
  <c r="BD291" i="11" s="1"/>
  <c r="BE291" i="11" s="1"/>
  <c r="BF291" i="11" s="1"/>
  <c r="BG291" i="11" s="1"/>
  <c r="BH291" i="11" s="1"/>
  <c r="BI291" i="11" s="1"/>
  <c r="BJ291" i="11" s="1"/>
  <c r="BK291" i="11" s="1"/>
  <c r="BL291" i="11" s="1"/>
  <c r="BM291" i="11" s="1"/>
  <c r="BN291" i="11" s="1"/>
  <c r="BO291" i="11" s="1"/>
  <c r="BP291" i="11" s="1"/>
  <c r="BQ291" i="11" s="1"/>
  <c r="BR291" i="11" s="1"/>
  <c r="BS291" i="11" s="1"/>
  <c r="BT291" i="11" s="1"/>
  <c r="BU291" i="11" s="1"/>
  <c r="BV291" i="11" s="1"/>
  <c r="BW291" i="11" s="1"/>
  <c r="BX291" i="11" s="1"/>
  <c r="BY291" i="11" s="1"/>
  <c r="BZ291" i="11" s="1"/>
  <c r="CA291" i="11" s="1"/>
  <c r="CB291" i="11" s="1"/>
  <c r="CC291" i="11" s="1"/>
  <c r="CD291" i="11" s="1"/>
  <c r="CE291" i="11" s="1"/>
  <c r="CF291" i="11" s="1"/>
  <c r="CG291" i="11" s="1"/>
  <c r="CH291" i="11" s="1"/>
  <c r="CI291" i="11" s="1"/>
  <c r="CJ291" i="11" s="1"/>
  <c r="CK291" i="11" s="1"/>
  <c r="CL291" i="11" s="1"/>
  <c r="CM291" i="11" s="1"/>
  <c r="CN291" i="11" s="1"/>
  <c r="CO291" i="11" s="1"/>
  <c r="CP291" i="11" s="1"/>
  <c r="CQ291" i="11" s="1"/>
  <c r="CR291" i="11" s="1"/>
  <c r="CS291" i="11" s="1"/>
  <c r="CT291" i="11" s="1"/>
  <c r="CU291" i="11" s="1"/>
  <c r="CV291" i="11" s="1"/>
  <c r="CW291" i="11" s="1"/>
  <c r="CX291" i="11" s="1"/>
  <c r="CY291" i="11" s="1"/>
  <c r="CZ291" i="11" s="1"/>
  <c r="DA291" i="11" s="1"/>
  <c r="DB291" i="11" s="1"/>
  <c r="AD292" i="11"/>
  <c r="AE292" i="11" s="1"/>
  <c r="AF292" i="11" s="1"/>
  <c r="AG292" i="11" s="1"/>
  <c r="AH292" i="11" s="1"/>
  <c r="AI292" i="11" s="1"/>
  <c r="AJ292" i="11" s="1"/>
  <c r="AK292" i="11" s="1"/>
  <c r="AL292" i="11" s="1"/>
  <c r="AM292" i="11" s="1"/>
  <c r="AN292" i="11" s="1"/>
  <c r="AO292" i="11" s="1"/>
  <c r="AP292" i="11" s="1"/>
  <c r="AQ292" i="11" s="1"/>
  <c r="AR292" i="11" s="1"/>
  <c r="AS292" i="11" s="1"/>
  <c r="AT292" i="11" s="1"/>
  <c r="AU292" i="11" s="1"/>
  <c r="AV292" i="11" s="1"/>
  <c r="AW292" i="11" s="1"/>
  <c r="AX292" i="11" s="1"/>
  <c r="AY292" i="11" s="1"/>
  <c r="AZ292" i="11" s="1"/>
  <c r="BA292" i="11" s="1"/>
  <c r="BB292" i="11" s="1"/>
  <c r="BC292" i="11" s="1"/>
  <c r="BD292" i="11" s="1"/>
  <c r="BE292" i="11" s="1"/>
  <c r="BF292" i="11" s="1"/>
  <c r="BG292" i="11" s="1"/>
  <c r="BH292" i="11" s="1"/>
  <c r="BI292" i="11" s="1"/>
  <c r="BJ292" i="11" s="1"/>
  <c r="BK292" i="11" s="1"/>
  <c r="BL292" i="11" s="1"/>
  <c r="BM292" i="11" s="1"/>
  <c r="BN292" i="11" s="1"/>
  <c r="BO292" i="11" s="1"/>
  <c r="BP292" i="11" s="1"/>
  <c r="BQ292" i="11" s="1"/>
  <c r="BR292" i="11" s="1"/>
  <c r="BS292" i="11" s="1"/>
  <c r="BT292" i="11" s="1"/>
  <c r="BU292" i="11" s="1"/>
  <c r="BV292" i="11" s="1"/>
  <c r="BW292" i="11" s="1"/>
  <c r="BX292" i="11" s="1"/>
  <c r="BY292" i="11" s="1"/>
  <c r="BZ292" i="11" s="1"/>
  <c r="CA292" i="11" s="1"/>
  <c r="CB292" i="11" s="1"/>
  <c r="CC292" i="11" s="1"/>
  <c r="CD292" i="11" s="1"/>
  <c r="CE292" i="11" s="1"/>
  <c r="CF292" i="11" s="1"/>
  <c r="CG292" i="11" s="1"/>
  <c r="CH292" i="11" s="1"/>
  <c r="CI292" i="11" s="1"/>
  <c r="CJ292" i="11" s="1"/>
  <c r="CK292" i="11" s="1"/>
  <c r="CL292" i="11" s="1"/>
  <c r="CM292" i="11" s="1"/>
  <c r="CN292" i="11" s="1"/>
  <c r="CO292" i="11" s="1"/>
  <c r="CP292" i="11" s="1"/>
  <c r="CQ292" i="11" s="1"/>
  <c r="CR292" i="11" s="1"/>
  <c r="CS292" i="11" s="1"/>
  <c r="CT292" i="11" s="1"/>
  <c r="CU292" i="11" s="1"/>
  <c r="CV292" i="11" s="1"/>
  <c r="CW292" i="11" s="1"/>
  <c r="CX292" i="11" s="1"/>
  <c r="CY292" i="11" s="1"/>
  <c r="CZ292" i="11" s="1"/>
  <c r="DA292" i="11" s="1"/>
  <c r="DB292" i="11" s="1"/>
  <c r="AD293" i="11"/>
  <c r="AE293" i="11" s="1"/>
  <c r="AF293" i="11" s="1"/>
  <c r="AG293" i="11" s="1"/>
  <c r="AH293" i="11" s="1"/>
  <c r="AI293" i="11" s="1"/>
  <c r="AJ293" i="11" s="1"/>
  <c r="AK293" i="11" s="1"/>
  <c r="AL293" i="11" s="1"/>
  <c r="AM293" i="11" s="1"/>
  <c r="AN293" i="11" s="1"/>
  <c r="AO293" i="11" s="1"/>
  <c r="AP293" i="11" s="1"/>
  <c r="AQ293" i="11" s="1"/>
  <c r="AR293" i="11" s="1"/>
  <c r="AS293" i="11" s="1"/>
  <c r="AT293" i="11" s="1"/>
  <c r="AU293" i="11" s="1"/>
  <c r="AV293" i="11" s="1"/>
  <c r="AW293" i="11" s="1"/>
  <c r="AX293" i="11" s="1"/>
  <c r="AY293" i="11" s="1"/>
  <c r="AZ293" i="11" s="1"/>
  <c r="BA293" i="11" s="1"/>
  <c r="BB293" i="11" s="1"/>
  <c r="BC293" i="11" s="1"/>
  <c r="BD293" i="11" s="1"/>
  <c r="BE293" i="11" s="1"/>
  <c r="BF293" i="11" s="1"/>
  <c r="BG293" i="11" s="1"/>
  <c r="BH293" i="11" s="1"/>
  <c r="BI293" i="11" s="1"/>
  <c r="BJ293" i="11" s="1"/>
  <c r="BK293" i="11" s="1"/>
  <c r="BL293" i="11" s="1"/>
  <c r="BM293" i="11" s="1"/>
  <c r="BN293" i="11" s="1"/>
  <c r="BO293" i="11" s="1"/>
  <c r="BP293" i="11" s="1"/>
  <c r="BQ293" i="11" s="1"/>
  <c r="BR293" i="11" s="1"/>
  <c r="BS293" i="11" s="1"/>
  <c r="BT293" i="11" s="1"/>
  <c r="BU293" i="11" s="1"/>
  <c r="BV293" i="11" s="1"/>
  <c r="BW293" i="11" s="1"/>
  <c r="BX293" i="11" s="1"/>
  <c r="BY293" i="11" s="1"/>
  <c r="BZ293" i="11" s="1"/>
  <c r="CA293" i="11" s="1"/>
  <c r="CB293" i="11" s="1"/>
  <c r="CC293" i="11" s="1"/>
  <c r="CD293" i="11" s="1"/>
  <c r="CE293" i="11" s="1"/>
  <c r="CF293" i="11" s="1"/>
  <c r="CG293" i="11" s="1"/>
  <c r="CH293" i="11" s="1"/>
  <c r="CI293" i="11" s="1"/>
  <c r="CJ293" i="11" s="1"/>
  <c r="CK293" i="11" s="1"/>
  <c r="CL293" i="11" s="1"/>
  <c r="CM293" i="11" s="1"/>
  <c r="CN293" i="11" s="1"/>
  <c r="CO293" i="11" s="1"/>
  <c r="CP293" i="11" s="1"/>
  <c r="CQ293" i="11" s="1"/>
  <c r="CR293" i="11" s="1"/>
  <c r="CS293" i="11" s="1"/>
  <c r="CT293" i="11" s="1"/>
  <c r="CU293" i="11" s="1"/>
  <c r="CV293" i="11" s="1"/>
  <c r="CW293" i="11" s="1"/>
  <c r="CX293" i="11" s="1"/>
  <c r="CY293" i="11" s="1"/>
  <c r="CZ293" i="11" s="1"/>
  <c r="DA293" i="11" s="1"/>
  <c r="DB293" i="11" s="1"/>
  <c r="AD294" i="11"/>
  <c r="AE294" i="11" s="1"/>
  <c r="AF294" i="11" s="1"/>
  <c r="AG294" i="11" s="1"/>
  <c r="AH294" i="11" s="1"/>
  <c r="AI294" i="11" s="1"/>
  <c r="AJ294" i="11" s="1"/>
  <c r="AK294" i="11" s="1"/>
  <c r="AL294" i="11" s="1"/>
  <c r="AM294" i="11" s="1"/>
  <c r="AN294" i="11" s="1"/>
  <c r="AO294" i="11" s="1"/>
  <c r="AP294" i="11" s="1"/>
  <c r="AQ294" i="11" s="1"/>
  <c r="AR294" i="11" s="1"/>
  <c r="AS294" i="11" s="1"/>
  <c r="AT294" i="11" s="1"/>
  <c r="AU294" i="11" s="1"/>
  <c r="AV294" i="11" s="1"/>
  <c r="AW294" i="11" s="1"/>
  <c r="AX294" i="11" s="1"/>
  <c r="AY294" i="11" s="1"/>
  <c r="AZ294" i="11" s="1"/>
  <c r="BA294" i="11" s="1"/>
  <c r="BB294" i="11" s="1"/>
  <c r="BC294" i="11" s="1"/>
  <c r="BD294" i="11" s="1"/>
  <c r="BE294" i="11" s="1"/>
  <c r="BF294" i="11" s="1"/>
  <c r="BG294" i="11" s="1"/>
  <c r="BH294" i="11" s="1"/>
  <c r="BI294" i="11" s="1"/>
  <c r="BJ294" i="11" s="1"/>
  <c r="BK294" i="11" s="1"/>
  <c r="BL294" i="11" s="1"/>
  <c r="BM294" i="11" s="1"/>
  <c r="BN294" i="11" s="1"/>
  <c r="BO294" i="11" s="1"/>
  <c r="BP294" i="11" s="1"/>
  <c r="BQ294" i="11" s="1"/>
  <c r="BR294" i="11" s="1"/>
  <c r="BS294" i="11" s="1"/>
  <c r="BT294" i="11" s="1"/>
  <c r="BU294" i="11" s="1"/>
  <c r="BV294" i="11" s="1"/>
  <c r="BW294" i="11" s="1"/>
  <c r="BX294" i="11" s="1"/>
  <c r="BY294" i="11" s="1"/>
  <c r="BZ294" i="11" s="1"/>
  <c r="CA294" i="11" s="1"/>
  <c r="CB294" i="11" s="1"/>
  <c r="CC294" i="11" s="1"/>
  <c r="CD294" i="11" s="1"/>
  <c r="CE294" i="11" s="1"/>
  <c r="CF294" i="11" s="1"/>
  <c r="CG294" i="11" s="1"/>
  <c r="CH294" i="11" s="1"/>
  <c r="CI294" i="11" s="1"/>
  <c r="CJ294" i="11" s="1"/>
  <c r="CK294" i="11" s="1"/>
  <c r="CL294" i="11" s="1"/>
  <c r="CM294" i="11" s="1"/>
  <c r="CN294" i="11" s="1"/>
  <c r="CO294" i="11" s="1"/>
  <c r="CP294" i="11" s="1"/>
  <c r="CQ294" i="11" s="1"/>
  <c r="CR294" i="11" s="1"/>
  <c r="CS294" i="11" s="1"/>
  <c r="CT294" i="11" s="1"/>
  <c r="CU294" i="11" s="1"/>
  <c r="CV294" i="11" s="1"/>
  <c r="CW294" i="11" s="1"/>
  <c r="CX294" i="11" s="1"/>
  <c r="CY294" i="11" s="1"/>
  <c r="CZ294" i="11" s="1"/>
  <c r="DA294" i="11" s="1"/>
  <c r="DB294" i="11" s="1"/>
  <c r="AD295" i="11"/>
  <c r="AE295" i="11" s="1"/>
  <c r="AF295" i="11" s="1"/>
  <c r="AG295" i="11" s="1"/>
  <c r="AH295" i="11" s="1"/>
  <c r="AI295" i="11" s="1"/>
  <c r="AJ295" i="11" s="1"/>
  <c r="AK295" i="11" s="1"/>
  <c r="AL295" i="11" s="1"/>
  <c r="AM295" i="11" s="1"/>
  <c r="AN295" i="11" s="1"/>
  <c r="AO295" i="11" s="1"/>
  <c r="AP295" i="11" s="1"/>
  <c r="AQ295" i="11" s="1"/>
  <c r="AR295" i="11" s="1"/>
  <c r="AS295" i="11" s="1"/>
  <c r="AT295" i="11" s="1"/>
  <c r="AU295" i="11" s="1"/>
  <c r="AV295" i="11" s="1"/>
  <c r="AW295" i="11" s="1"/>
  <c r="AX295" i="11" s="1"/>
  <c r="AY295" i="11" s="1"/>
  <c r="AZ295" i="11" s="1"/>
  <c r="BA295" i="11" s="1"/>
  <c r="BB295" i="11" s="1"/>
  <c r="BC295" i="11" s="1"/>
  <c r="BD295" i="11" s="1"/>
  <c r="BE295" i="11" s="1"/>
  <c r="BF295" i="11" s="1"/>
  <c r="BG295" i="11" s="1"/>
  <c r="BH295" i="11" s="1"/>
  <c r="BI295" i="11" s="1"/>
  <c r="BJ295" i="11" s="1"/>
  <c r="BK295" i="11" s="1"/>
  <c r="BL295" i="11" s="1"/>
  <c r="BM295" i="11" s="1"/>
  <c r="BN295" i="11" s="1"/>
  <c r="BO295" i="11" s="1"/>
  <c r="BP295" i="11" s="1"/>
  <c r="BQ295" i="11" s="1"/>
  <c r="BR295" i="11" s="1"/>
  <c r="BS295" i="11" s="1"/>
  <c r="BT295" i="11" s="1"/>
  <c r="BU295" i="11" s="1"/>
  <c r="BV295" i="11" s="1"/>
  <c r="BW295" i="11" s="1"/>
  <c r="BX295" i="11" s="1"/>
  <c r="BY295" i="11" s="1"/>
  <c r="BZ295" i="11" s="1"/>
  <c r="CA295" i="11" s="1"/>
  <c r="CB295" i="11" s="1"/>
  <c r="CC295" i="11" s="1"/>
  <c r="CD295" i="11" s="1"/>
  <c r="CE295" i="11" s="1"/>
  <c r="CF295" i="11" s="1"/>
  <c r="CG295" i="11" s="1"/>
  <c r="CH295" i="11" s="1"/>
  <c r="CI295" i="11" s="1"/>
  <c r="CJ295" i="11" s="1"/>
  <c r="CK295" i="11" s="1"/>
  <c r="CL295" i="11" s="1"/>
  <c r="CM295" i="11" s="1"/>
  <c r="CN295" i="11" s="1"/>
  <c r="CO295" i="11" s="1"/>
  <c r="CP295" i="11" s="1"/>
  <c r="CQ295" i="11" s="1"/>
  <c r="CR295" i="11" s="1"/>
  <c r="CS295" i="11" s="1"/>
  <c r="CT295" i="11" s="1"/>
  <c r="CU295" i="11" s="1"/>
  <c r="CV295" i="11" s="1"/>
  <c r="CW295" i="11" s="1"/>
  <c r="CX295" i="11" s="1"/>
  <c r="CY295" i="11" s="1"/>
  <c r="CZ295" i="11" s="1"/>
  <c r="DA295" i="11" s="1"/>
  <c r="DB295" i="11" s="1"/>
  <c r="AD296" i="11"/>
  <c r="AE296" i="11" s="1"/>
  <c r="AF296" i="11" s="1"/>
  <c r="AG296" i="11" s="1"/>
  <c r="AH296" i="11" s="1"/>
  <c r="AI296" i="11" s="1"/>
  <c r="AJ296" i="11" s="1"/>
  <c r="AK296" i="11" s="1"/>
  <c r="AL296" i="11" s="1"/>
  <c r="AM296" i="11" s="1"/>
  <c r="AN296" i="11" s="1"/>
  <c r="AO296" i="11" s="1"/>
  <c r="AP296" i="11" s="1"/>
  <c r="AQ296" i="11" s="1"/>
  <c r="AR296" i="11" s="1"/>
  <c r="AS296" i="11" s="1"/>
  <c r="AT296" i="11" s="1"/>
  <c r="AU296" i="11" s="1"/>
  <c r="AV296" i="11" s="1"/>
  <c r="AW296" i="11" s="1"/>
  <c r="AX296" i="11" s="1"/>
  <c r="AY296" i="11" s="1"/>
  <c r="AZ296" i="11" s="1"/>
  <c r="BA296" i="11" s="1"/>
  <c r="BB296" i="11" s="1"/>
  <c r="BC296" i="11" s="1"/>
  <c r="BD296" i="11" s="1"/>
  <c r="BE296" i="11" s="1"/>
  <c r="BF296" i="11" s="1"/>
  <c r="BG296" i="11" s="1"/>
  <c r="BH296" i="11" s="1"/>
  <c r="BI296" i="11" s="1"/>
  <c r="BJ296" i="11" s="1"/>
  <c r="BK296" i="11" s="1"/>
  <c r="BL296" i="11" s="1"/>
  <c r="BM296" i="11" s="1"/>
  <c r="BN296" i="11" s="1"/>
  <c r="BO296" i="11" s="1"/>
  <c r="BP296" i="11" s="1"/>
  <c r="BQ296" i="11" s="1"/>
  <c r="BR296" i="11" s="1"/>
  <c r="BS296" i="11" s="1"/>
  <c r="BT296" i="11" s="1"/>
  <c r="BU296" i="11" s="1"/>
  <c r="BV296" i="11" s="1"/>
  <c r="BW296" i="11" s="1"/>
  <c r="BX296" i="11" s="1"/>
  <c r="BY296" i="11" s="1"/>
  <c r="BZ296" i="11" s="1"/>
  <c r="CA296" i="11" s="1"/>
  <c r="CB296" i="11" s="1"/>
  <c r="CC296" i="11" s="1"/>
  <c r="CD296" i="11" s="1"/>
  <c r="CE296" i="11" s="1"/>
  <c r="CF296" i="11" s="1"/>
  <c r="CG296" i="11" s="1"/>
  <c r="CH296" i="11" s="1"/>
  <c r="CI296" i="11" s="1"/>
  <c r="CJ296" i="11" s="1"/>
  <c r="CK296" i="11" s="1"/>
  <c r="CL296" i="11" s="1"/>
  <c r="CM296" i="11" s="1"/>
  <c r="CN296" i="11" s="1"/>
  <c r="CO296" i="11" s="1"/>
  <c r="CP296" i="11" s="1"/>
  <c r="CQ296" i="11" s="1"/>
  <c r="CR296" i="11" s="1"/>
  <c r="CS296" i="11" s="1"/>
  <c r="CT296" i="11" s="1"/>
  <c r="CU296" i="11" s="1"/>
  <c r="CV296" i="11" s="1"/>
  <c r="CW296" i="11" s="1"/>
  <c r="CX296" i="11" s="1"/>
  <c r="CY296" i="11" s="1"/>
  <c r="CZ296" i="11" s="1"/>
  <c r="DA296" i="11" s="1"/>
  <c r="DB296" i="11" s="1"/>
  <c r="AD297" i="11"/>
  <c r="AE297" i="11" s="1"/>
  <c r="AF297" i="11" s="1"/>
  <c r="AG297" i="11" s="1"/>
  <c r="AH297" i="11" s="1"/>
  <c r="AI297" i="11" s="1"/>
  <c r="AJ297" i="11" s="1"/>
  <c r="AK297" i="11" s="1"/>
  <c r="AL297" i="11" s="1"/>
  <c r="AM297" i="11" s="1"/>
  <c r="AN297" i="11" s="1"/>
  <c r="AO297" i="11" s="1"/>
  <c r="AP297" i="11" s="1"/>
  <c r="AQ297" i="11" s="1"/>
  <c r="AR297" i="11" s="1"/>
  <c r="AS297" i="11" s="1"/>
  <c r="AT297" i="11" s="1"/>
  <c r="AU297" i="11" s="1"/>
  <c r="AV297" i="11" s="1"/>
  <c r="AW297" i="11" s="1"/>
  <c r="AX297" i="11" s="1"/>
  <c r="AY297" i="11" s="1"/>
  <c r="AZ297" i="11" s="1"/>
  <c r="BA297" i="11" s="1"/>
  <c r="BB297" i="11" s="1"/>
  <c r="BC297" i="11" s="1"/>
  <c r="BD297" i="11" s="1"/>
  <c r="BE297" i="11" s="1"/>
  <c r="BF297" i="11" s="1"/>
  <c r="BG297" i="11" s="1"/>
  <c r="BH297" i="11" s="1"/>
  <c r="BI297" i="11" s="1"/>
  <c r="BJ297" i="11" s="1"/>
  <c r="BK297" i="11" s="1"/>
  <c r="BL297" i="11" s="1"/>
  <c r="BM297" i="11" s="1"/>
  <c r="BN297" i="11" s="1"/>
  <c r="BO297" i="11" s="1"/>
  <c r="BP297" i="11" s="1"/>
  <c r="BQ297" i="11" s="1"/>
  <c r="BR297" i="11" s="1"/>
  <c r="BS297" i="11" s="1"/>
  <c r="BT297" i="11" s="1"/>
  <c r="BU297" i="11" s="1"/>
  <c r="BV297" i="11" s="1"/>
  <c r="BW297" i="11" s="1"/>
  <c r="BX297" i="11" s="1"/>
  <c r="BY297" i="11" s="1"/>
  <c r="BZ297" i="11" s="1"/>
  <c r="CA297" i="11" s="1"/>
  <c r="CB297" i="11" s="1"/>
  <c r="CC297" i="11" s="1"/>
  <c r="CD297" i="11" s="1"/>
  <c r="CE297" i="11" s="1"/>
  <c r="CF297" i="11" s="1"/>
  <c r="CG297" i="11" s="1"/>
  <c r="CH297" i="11" s="1"/>
  <c r="CI297" i="11" s="1"/>
  <c r="CJ297" i="11" s="1"/>
  <c r="CK297" i="11" s="1"/>
  <c r="CL297" i="11" s="1"/>
  <c r="CM297" i="11" s="1"/>
  <c r="CN297" i="11" s="1"/>
  <c r="CO297" i="11" s="1"/>
  <c r="CP297" i="11" s="1"/>
  <c r="CQ297" i="11" s="1"/>
  <c r="CR297" i="11" s="1"/>
  <c r="CS297" i="11" s="1"/>
  <c r="CT297" i="11" s="1"/>
  <c r="CU297" i="11" s="1"/>
  <c r="CV297" i="11" s="1"/>
  <c r="CW297" i="11" s="1"/>
  <c r="CX297" i="11" s="1"/>
  <c r="CY297" i="11" s="1"/>
  <c r="CZ297" i="11" s="1"/>
  <c r="DA297" i="11" s="1"/>
  <c r="DB297" i="11" s="1"/>
  <c r="AD298" i="11"/>
  <c r="AE298" i="11" s="1"/>
  <c r="AF298" i="11" s="1"/>
  <c r="AG298" i="11" s="1"/>
  <c r="AH298" i="11" s="1"/>
  <c r="AI298" i="11" s="1"/>
  <c r="AJ298" i="11" s="1"/>
  <c r="AK298" i="11" s="1"/>
  <c r="AL298" i="11" s="1"/>
  <c r="AM298" i="11" s="1"/>
  <c r="AN298" i="11" s="1"/>
  <c r="AO298" i="11" s="1"/>
  <c r="AP298" i="11" s="1"/>
  <c r="AQ298" i="11" s="1"/>
  <c r="AR298" i="11" s="1"/>
  <c r="AS298" i="11" s="1"/>
  <c r="AT298" i="11" s="1"/>
  <c r="AU298" i="11" s="1"/>
  <c r="AV298" i="11" s="1"/>
  <c r="AW298" i="11" s="1"/>
  <c r="AX298" i="11" s="1"/>
  <c r="AY298" i="11" s="1"/>
  <c r="AZ298" i="11" s="1"/>
  <c r="BA298" i="11" s="1"/>
  <c r="BB298" i="11" s="1"/>
  <c r="BC298" i="11" s="1"/>
  <c r="BD298" i="11" s="1"/>
  <c r="BE298" i="11" s="1"/>
  <c r="BF298" i="11" s="1"/>
  <c r="BG298" i="11" s="1"/>
  <c r="BH298" i="11" s="1"/>
  <c r="BI298" i="11" s="1"/>
  <c r="BJ298" i="11" s="1"/>
  <c r="BK298" i="11" s="1"/>
  <c r="BL298" i="11" s="1"/>
  <c r="BM298" i="11" s="1"/>
  <c r="BN298" i="11" s="1"/>
  <c r="BO298" i="11" s="1"/>
  <c r="BP298" i="11" s="1"/>
  <c r="BQ298" i="11" s="1"/>
  <c r="BR298" i="11" s="1"/>
  <c r="BS298" i="11" s="1"/>
  <c r="BT298" i="11" s="1"/>
  <c r="BU298" i="11" s="1"/>
  <c r="BV298" i="11" s="1"/>
  <c r="BW298" i="11" s="1"/>
  <c r="BX298" i="11" s="1"/>
  <c r="BY298" i="11" s="1"/>
  <c r="BZ298" i="11" s="1"/>
  <c r="CA298" i="11" s="1"/>
  <c r="CB298" i="11" s="1"/>
  <c r="CC298" i="11" s="1"/>
  <c r="CD298" i="11" s="1"/>
  <c r="CE298" i="11" s="1"/>
  <c r="CF298" i="11" s="1"/>
  <c r="CG298" i="11" s="1"/>
  <c r="CH298" i="11" s="1"/>
  <c r="CI298" i="11" s="1"/>
  <c r="CJ298" i="11" s="1"/>
  <c r="CK298" i="11" s="1"/>
  <c r="CL298" i="11" s="1"/>
  <c r="CM298" i="11" s="1"/>
  <c r="CN298" i="11" s="1"/>
  <c r="CO298" i="11" s="1"/>
  <c r="CP298" i="11" s="1"/>
  <c r="CQ298" i="11" s="1"/>
  <c r="CR298" i="11" s="1"/>
  <c r="CS298" i="11" s="1"/>
  <c r="CT298" i="11" s="1"/>
  <c r="CU298" i="11" s="1"/>
  <c r="CV298" i="11" s="1"/>
  <c r="CW298" i="11" s="1"/>
  <c r="CX298" i="11" s="1"/>
  <c r="CY298" i="11" s="1"/>
  <c r="CZ298" i="11" s="1"/>
  <c r="DA298" i="11" s="1"/>
  <c r="DB298" i="11" s="1"/>
  <c r="AD299" i="11"/>
  <c r="AE299" i="11" s="1"/>
  <c r="AF299" i="11" s="1"/>
  <c r="AG299" i="11" s="1"/>
  <c r="AH299" i="11" s="1"/>
  <c r="AI299" i="11" s="1"/>
  <c r="AJ299" i="11" s="1"/>
  <c r="AK299" i="11" s="1"/>
  <c r="AL299" i="11" s="1"/>
  <c r="AM299" i="11" s="1"/>
  <c r="AN299" i="11" s="1"/>
  <c r="AO299" i="11" s="1"/>
  <c r="AP299" i="11" s="1"/>
  <c r="AQ299" i="11" s="1"/>
  <c r="AR299" i="11" s="1"/>
  <c r="AS299" i="11" s="1"/>
  <c r="AT299" i="11" s="1"/>
  <c r="AU299" i="11" s="1"/>
  <c r="AV299" i="11" s="1"/>
  <c r="AW299" i="11" s="1"/>
  <c r="AX299" i="11" s="1"/>
  <c r="AY299" i="11" s="1"/>
  <c r="AZ299" i="11" s="1"/>
  <c r="BA299" i="11" s="1"/>
  <c r="BB299" i="11" s="1"/>
  <c r="BC299" i="11" s="1"/>
  <c r="BD299" i="11" s="1"/>
  <c r="BE299" i="11" s="1"/>
  <c r="BF299" i="11" s="1"/>
  <c r="BG299" i="11" s="1"/>
  <c r="BH299" i="11" s="1"/>
  <c r="BI299" i="11" s="1"/>
  <c r="BJ299" i="11" s="1"/>
  <c r="BK299" i="11" s="1"/>
  <c r="BL299" i="11" s="1"/>
  <c r="BM299" i="11" s="1"/>
  <c r="BN299" i="11" s="1"/>
  <c r="BO299" i="11" s="1"/>
  <c r="BP299" i="11" s="1"/>
  <c r="BQ299" i="11" s="1"/>
  <c r="BR299" i="11" s="1"/>
  <c r="BS299" i="11" s="1"/>
  <c r="BT299" i="11" s="1"/>
  <c r="BU299" i="11" s="1"/>
  <c r="BV299" i="11" s="1"/>
  <c r="BW299" i="11" s="1"/>
  <c r="BX299" i="11" s="1"/>
  <c r="BY299" i="11" s="1"/>
  <c r="BZ299" i="11" s="1"/>
  <c r="CA299" i="11" s="1"/>
  <c r="CB299" i="11" s="1"/>
  <c r="CC299" i="11" s="1"/>
  <c r="CD299" i="11" s="1"/>
  <c r="CE299" i="11" s="1"/>
  <c r="CF299" i="11" s="1"/>
  <c r="CG299" i="11" s="1"/>
  <c r="CH299" i="11" s="1"/>
  <c r="CI299" i="11" s="1"/>
  <c r="CJ299" i="11" s="1"/>
  <c r="CK299" i="11" s="1"/>
  <c r="CL299" i="11" s="1"/>
  <c r="CM299" i="11" s="1"/>
  <c r="CN299" i="11" s="1"/>
  <c r="CO299" i="11" s="1"/>
  <c r="CP299" i="11" s="1"/>
  <c r="CQ299" i="11" s="1"/>
  <c r="CR299" i="11" s="1"/>
  <c r="CS299" i="11" s="1"/>
  <c r="CT299" i="11" s="1"/>
  <c r="CU299" i="11" s="1"/>
  <c r="CV299" i="11" s="1"/>
  <c r="CW299" i="11" s="1"/>
  <c r="CX299" i="11" s="1"/>
  <c r="CY299" i="11" s="1"/>
  <c r="CZ299" i="11" s="1"/>
  <c r="DA299" i="11" s="1"/>
  <c r="DB299" i="11" s="1"/>
  <c r="AD300" i="11"/>
  <c r="AE300" i="11" s="1"/>
  <c r="AF300" i="11" s="1"/>
  <c r="AG300" i="11" s="1"/>
  <c r="AH300" i="11" s="1"/>
  <c r="AI300" i="11" s="1"/>
  <c r="AJ300" i="11" s="1"/>
  <c r="AK300" i="11" s="1"/>
  <c r="AL300" i="11" s="1"/>
  <c r="AM300" i="11" s="1"/>
  <c r="AN300" i="11" s="1"/>
  <c r="AO300" i="11" s="1"/>
  <c r="AP300" i="11" s="1"/>
  <c r="AQ300" i="11" s="1"/>
  <c r="AR300" i="11" s="1"/>
  <c r="AS300" i="11" s="1"/>
  <c r="AT300" i="11" s="1"/>
  <c r="AU300" i="11" s="1"/>
  <c r="AV300" i="11" s="1"/>
  <c r="AW300" i="11" s="1"/>
  <c r="AX300" i="11" s="1"/>
  <c r="AY300" i="11" s="1"/>
  <c r="AZ300" i="11" s="1"/>
  <c r="BA300" i="11" s="1"/>
  <c r="BB300" i="11" s="1"/>
  <c r="BC300" i="11" s="1"/>
  <c r="BD300" i="11" s="1"/>
  <c r="BE300" i="11" s="1"/>
  <c r="BF300" i="11" s="1"/>
  <c r="BG300" i="11" s="1"/>
  <c r="BH300" i="11" s="1"/>
  <c r="BI300" i="11" s="1"/>
  <c r="BJ300" i="11" s="1"/>
  <c r="BK300" i="11" s="1"/>
  <c r="BL300" i="11" s="1"/>
  <c r="BM300" i="11" s="1"/>
  <c r="BN300" i="11" s="1"/>
  <c r="BO300" i="11" s="1"/>
  <c r="BP300" i="11" s="1"/>
  <c r="BQ300" i="11" s="1"/>
  <c r="BR300" i="11" s="1"/>
  <c r="BS300" i="11" s="1"/>
  <c r="BT300" i="11" s="1"/>
  <c r="BU300" i="11" s="1"/>
  <c r="BV300" i="11" s="1"/>
  <c r="BW300" i="11" s="1"/>
  <c r="BX300" i="11" s="1"/>
  <c r="BY300" i="11" s="1"/>
  <c r="BZ300" i="11" s="1"/>
  <c r="CA300" i="11" s="1"/>
  <c r="CB300" i="11" s="1"/>
  <c r="CC300" i="11" s="1"/>
  <c r="CD300" i="11" s="1"/>
  <c r="CE300" i="11" s="1"/>
  <c r="CF300" i="11" s="1"/>
  <c r="CG300" i="11" s="1"/>
  <c r="CH300" i="11" s="1"/>
  <c r="CI300" i="11" s="1"/>
  <c r="CJ300" i="11" s="1"/>
  <c r="CK300" i="11" s="1"/>
  <c r="CL300" i="11" s="1"/>
  <c r="CM300" i="11" s="1"/>
  <c r="CN300" i="11" s="1"/>
  <c r="CO300" i="11" s="1"/>
  <c r="CP300" i="11" s="1"/>
  <c r="CQ300" i="11" s="1"/>
  <c r="CR300" i="11" s="1"/>
  <c r="CS300" i="11" s="1"/>
  <c r="CT300" i="11" s="1"/>
  <c r="CU300" i="11" s="1"/>
  <c r="CV300" i="11" s="1"/>
  <c r="CW300" i="11" s="1"/>
  <c r="CX300" i="11" s="1"/>
  <c r="CY300" i="11" s="1"/>
  <c r="CZ300" i="11" s="1"/>
  <c r="DA300" i="11" s="1"/>
  <c r="DB300" i="11" s="1"/>
  <c r="AD301" i="11"/>
  <c r="AE301" i="11" s="1"/>
  <c r="AF301" i="11" s="1"/>
  <c r="AG301" i="11" s="1"/>
  <c r="AH301" i="11" s="1"/>
  <c r="AI301" i="11" s="1"/>
  <c r="AJ301" i="11" s="1"/>
  <c r="AK301" i="11" s="1"/>
  <c r="AL301" i="11" s="1"/>
  <c r="AM301" i="11" s="1"/>
  <c r="AN301" i="11" s="1"/>
  <c r="AO301" i="11" s="1"/>
  <c r="AP301" i="11" s="1"/>
  <c r="AQ301" i="11" s="1"/>
  <c r="AR301" i="11" s="1"/>
  <c r="AS301" i="11" s="1"/>
  <c r="AT301" i="11" s="1"/>
  <c r="AU301" i="11" s="1"/>
  <c r="AV301" i="11" s="1"/>
  <c r="AW301" i="11" s="1"/>
  <c r="AX301" i="11" s="1"/>
  <c r="AY301" i="11" s="1"/>
  <c r="AZ301" i="11" s="1"/>
  <c r="BA301" i="11" s="1"/>
  <c r="BB301" i="11" s="1"/>
  <c r="BC301" i="11" s="1"/>
  <c r="BD301" i="11" s="1"/>
  <c r="BE301" i="11" s="1"/>
  <c r="BF301" i="11" s="1"/>
  <c r="BG301" i="11" s="1"/>
  <c r="BH301" i="11" s="1"/>
  <c r="BI301" i="11" s="1"/>
  <c r="BJ301" i="11" s="1"/>
  <c r="BK301" i="11" s="1"/>
  <c r="BL301" i="11" s="1"/>
  <c r="BM301" i="11" s="1"/>
  <c r="BN301" i="11" s="1"/>
  <c r="BO301" i="11" s="1"/>
  <c r="BP301" i="11" s="1"/>
  <c r="BQ301" i="11" s="1"/>
  <c r="BR301" i="11" s="1"/>
  <c r="BS301" i="11" s="1"/>
  <c r="BT301" i="11" s="1"/>
  <c r="BU301" i="11" s="1"/>
  <c r="BV301" i="11" s="1"/>
  <c r="BW301" i="11" s="1"/>
  <c r="BX301" i="11" s="1"/>
  <c r="BY301" i="11" s="1"/>
  <c r="BZ301" i="11" s="1"/>
  <c r="CA301" i="11" s="1"/>
  <c r="CB301" i="11" s="1"/>
  <c r="CC301" i="11" s="1"/>
  <c r="CD301" i="11" s="1"/>
  <c r="CE301" i="11" s="1"/>
  <c r="CF301" i="11" s="1"/>
  <c r="CG301" i="11" s="1"/>
  <c r="CH301" i="11" s="1"/>
  <c r="CI301" i="11" s="1"/>
  <c r="CJ301" i="11" s="1"/>
  <c r="CK301" i="11" s="1"/>
  <c r="CL301" i="11" s="1"/>
  <c r="CM301" i="11" s="1"/>
  <c r="CN301" i="11" s="1"/>
  <c r="CO301" i="11" s="1"/>
  <c r="CP301" i="11" s="1"/>
  <c r="CQ301" i="11" s="1"/>
  <c r="CR301" i="11" s="1"/>
  <c r="CS301" i="11" s="1"/>
  <c r="CT301" i="11" s="1"/>
  <c r="CU301" i="11" s="1"/>
  <c r="CV301" i="11" s="1"/>
  <c r="CW301" i="11" s="1"/>
  <c r="CX301" i="11" s="1"/>
  <c r="CY301" i="11" s="1"/>
  <c r="CZ301" i="11" s="1"/>
  <c r="DA301" i="11" s="1"/>
  <c r="DB301" i="11" s="1"/>
  <c r="AD302" i="11"/>
  <c r="AE302" i="11" s="1"/>
  <c r="AF302" i="11" s="1"/>
  <c r="AG302" i="11" s="1"/>
  <c r="AH302" i="11" s="1"/>
  <c r="AI302" i="11" s="1"/>
  <c r="AJ302" i="11" s="1"/>
  <c r="AK302" i="11" s="1"/>
  <c r="AL302" i="11" s="1"/>
  <c r="AM302" i="11" s="1"/>
  <c r="AN302" i="11" s="1"/>
  <c r="AO302" i="11" s="1"/>
  <c r="AP302" i="11" s="1"/>
  <c r="AQ302" i="11" s="1"/>
  <c r="AR302" i="11" s="1"/>
  <c r="AS302" i="11" s="1"/>
  <c r="AT302" i="11" s="1"/>
  <c r="AU302" i="11" s="1"/>
  <c r="AV302" i="11" s="1"/>
  <c r="AW302" i="11" s="1"/>
  <c r="AX302" i="11" s="1"/>
  <c r="AY302" i="11" s="1"/>
  <c r="AZ302" i="11" s="1"/>
  <c r="BA302" i="11" s="1"/>
  <c r="BB302" i="11" s="1"/>
  <c r="BC302" i="11" s="1"/>
  <c r="BD302" i="11" s="1"/>
  <c r="BE302" i="11" s="1"/>
  <c r="BF302" i="11" s="1"/>
  <c r="BG302" i="11" s="1"/>
  <c r="BH302" i="11" s="1"/>
  <c r="BI302" i="11" s="1"/>
  <c r="BJ302" i="11" s="1"/>
  <c r="BK302" i="11" s="1"/>
  <c r="BL302" i="11" s="1"/>
  <c r="BM302" i="11" s="1"/>
  <c r="BN302" i="11" s="1"/>
  <c r="BO302" i="11" s="1"/>
  <c r="BP302" i="11" s="1"/>
  <c r="BQ302" i="11" s="1"/>
  <c r="BR302" i="11" s="1"/>
  <c r="BS302" i="11" s="1"/>
  <c r="BT302" i="11" s="1"/>
  <c r="BU302" i="11" s="1"/>
  <c r="BV302" i="11" s="1"/>
  <c r="BW302" i="11" s="1"/>
  <c r="BX302" i="11" s="1"/>
  <c r="BY302" i="11" s="1"/>
  <c r="BZ302" i="11" s="1"/>
  <c r="CA302" i="11" s="1"/>
  <c r="CB302" i="11" s="1"/>
  <c r="CC302" i="11" s="1"/>
  <c r="CD302" i="11" s="1"/>
  <c r="CE302" i="11" s="1"/>
  <c r="CF302" i="11" s="1"/>
  <c r="CG302" i="11" s="1"/>
  <c r="CH302" i="11" s="1"/>
  <c r="CI302" i="11" s="1"/>
  <c r="CJ302" i="11" s="1"/>
  <c r="CK302" i="11" s="1"/>
  <c r="CL302" i="11" s="1"/>
  <c r="CM302" i="11" s="1"/>
  <c r="CN302" i="11" s="1"/>
  <c r="CO302" i="11" s="1"/>
  <c r="CP302" i="11" s="1"/>
  <c r="CQ302" i="11" s="1"/>
  <c r="CR302" i="11" s="1"/>
  <c r="CS302" i="11" s="1"/>
  <c r="CT302" i="11" s="1"/>
  <c r="CU302" i="11" s="1"/>
  <c r="CV302" i="11" s="1"/>
  <c r="CW302" i="11" s="1"/>
  <c r="CX302" i="11" s="1"/>
  <c r="CY302" i="11" s="1"/>
  <c r="CZ302" i="11" s="1"/>
  <c r="DA302" i="11" s="1"/>
  <c r="DB302" i="11" s="1"/>
  <c r="AD303" i="11"/>
  <c r="AE303" i="11" s="1"/>
  <c r="AF303" i="11" s="1"/>
  <c r="AG303" i="11" s="1"/>
  <c r="AH303" i="11" s="1"/>
  <c r="AI303" i="11" s="1"/>
  <c r="AJ303" i="11" s="1"/>
  <c r="AK303" i="11" s="1"/>
  <c r="AL303" i="11" s="1"/>
  <c r="AM303" i="11" s="1"/>
  <c r="AN303" i="11" s="1"/>
  <c r="AO303" i="11" s="1"/>
  <c r="AP303" i="11" s="1"/>
  <c r="AQ303" i="11" s="1"/>
  <c r="AR303" i="11" s="1"/>
  <c r="AS303" i="11" s="1"/>
  <c r="AT303" i="11" s="1"/>
  <c r="AU303" i="11" s="1"/>
  <c r="AV303" i="11" s="1"/>
  <c r="AW303" i="11" s="1"/>
  <c r="AX303" i="11" s="1"/>
  <c r="AY303" i="11" s="1"/>
  <c r="AZ303" i="11" s="1"/>
  <c r="BA303" i="11" s="1"/>
  <c r="BB303" i="11" s="1"/>
  <c r="BC303" i="11" s="1"/>
  <c r="BD303" i="11" s="1"/>
  <c r="BE303" i="11" s="1"/>
  <c r="BF303" i="11" s="1"/>
  <c r="BG303" i="11" s="1"/>
  <c r="BH303" i="11" s="1"/>
  <c r="BI303" i="11" s="1"/>
  <c r="BJ303" i="11" s="1"/>
  <c r="BK303" i="11" s="1"/>
  <c r="BL303" i="11" s="1"/>
  <c r="BM303" i="11" s="1"/>
  <c r="BN303" i="11" s="1"/>
  <c r="BO303" i="11" s="1"/>
  <c r="BP303" i="11" s="1"/>
  <c r="BQ303" i="11" s="1"/>
  <c r="BR303" i="11" s="1"/>
  <c r="BS303" i="11" s="1"/>
  <c r="BT303" i="11" s="1"/>
  <c r="BU303" i="11" s="1"/>
  <c r="BV303" i="11" s="1"/>
  <c r="BW303" i="11" s="1"/>
  <c r="BX303" i="11" s="1"/>
  <c r="BY303" i="11" s="1"/>
  <c r="BZ303" i="11" s="1"/>
  <c r="CA303" i="11" s="1"/>
  <c r="CB303" i="11" s="1"/>
  <c r="CC303" i="11" s="1"/>
  <c r="CD303" i="11" s="1"/>
  <c r="CE303" i="11" s="1"/>
  <c r="CF303" i="11" s="1"/>
  <c r="CG303" i="11" s="1"/>
  <c r="CH303" i="11" s="1"/>
  <c r="CI303" i="11" s="1"/>
  <c r="CJ303" i="11" s="1"/>
  <c r="CK303" i="11" s="1"/>
  <c r="CL303" i="11" s="1"/>
  <c r="CM303" i="11" s="1"/>
  <c r="CN303" i="11" s="1"/>
  <c r="CO303" i="11" s="1"/>
  <c r="CP303" i="11" s="1"/>
  <c r="CQ303" i="11" s="1"/>
  <c r="CR303" i="11" s="1"/>
  <c r="CS303" i="11" s="1"/>
  <c r="CT303" i="11" s="1"/>
  <c r="CU303" i="11" s="1"/>
  <c r="CV303" i="11" s="1"/>
  <c r="CW303" i="11" s="1"/>
  <c r="CX303" i="11" s="1"/>
  <c r="CY303" i="11" s="1"/>
  <c r="CZ303" i="11" s="1"/>
  <c r="DA303" i="11" s="1"/>
  <c r="DB303" i="11" s="1"/>
  <c r="AD304" i="11"/>
  <c r="AE304" i="11" s="1"/>
  <c r="AF304" i="11" s="1"/>
  <c r="AG304" i="11" s="1"/>
  <c r="AH304" i="11" s="1"/>
  <c r="AI304" i="11" s="1"/>
  <c r="AJ304" i="11" s="1"/>
  <c r="AK304" i="11" s="1"/>
  <c r="AL304" i="11" s="1"/>
  <c r="AM304" i="11" s="1"/>
  <c r="AN304" i="11" s="1"/>
  <c r="AO304" i="11" s="1"/>
  <c r="AP304" i="11" s="1"/>
  <c r="AQ304" i="11" s="1"/>
  <c r="AR304" i="11" s="1"/>
  <c r="AS304" i="11" s="1"/>
  <c r="AT304" i="11" s="1"/>
  <c r="AU304" i="11" s="1"/>
  <c r="AV304" i="11" s="1"/>
  <c r="AW304" i="11" s="1"/>
  <c r="AX304" i="11" s="1"/>
  <c r="AY304" i="11" s="1"/>
  <c r="AZ304" i="11" s="1"/>
  <c r="BA304" i="11" s="1"/>
  <c r="BB304" i="11" s="1"/>
  <c r="BC304" i="11" s="1"/>
  <c r="BD304" i="11" s="1"/>
  <c r="BE304" i="11" s="1"/>
  <c r="BF304" i="11" s="1"/>
  <c r="BG304" i="11" s="1"/>
  <c r="BH304" i="11" s="1"/>
  <c r="BI304" i="11" s="1"/>
  <c r="BJ304" i="11" s="1"/>
  <c r="BK304" i="11" s="1"/>
  <c r="BL304" i="11" s="1"/>
  <c r="BM304" i="11" s="1"/>
  <c r="BN304" i="11" s="1"/>
  <c r="BO304" i="11" s="1"/>
  <c r="BP304" i="11" s="1"/>
  <c r="BQ304" i="11" s="1"/>
  <c r="BR304" i="11" s="1"/>
  <c r="BS304" i="11" s="1"/>
  <c r="BT304" i="11" s="1"/>
  <c r="BU304" i="11" s="1"/>
  <c r="BV304" i="11" s="1"/>
  <c r="BW304" i="11" s="1"/>
  <c r="BX304" i="11" s="1"/>
  <c r="BY304" i="11" s="1"/>
  <c r="BZ304" i="11" s="1"/>
  <c r="CA304" i="11" s="1"/>
  <c r="CB304" i="11" s="1"/>
  <c r="CC304" i="11" s="1"/>
  <c r="CD304" i="11" s="1"/>
  <c r="CE304" i="11" s="1"/>
  <c r="CF304" i="11" s="1"/>
  <c r="CG304" i="11" s="1"/>
  <c r="CH304" i="11" s="1"/>
  <c r="CI304" i="11" s="1"/>
  <c r="CJ304" i="11" s="1"/>
  <c r="CK304" i="11" s="1"/>
  <c r="CL304" i="11" s="1"/>
  <c r="CM304" i="11" s="1"/>
  <c r="CN304" i="11" s="1"/>
  <c r="CO304" i="11" s="1"/>
  <c r="CP304" i="11" s="1"/>
  <c r="CQ304" i="11" s="1"/>
  <c r="CR304" i="11" s="1"/>
  <c r="CS304" i="11" s="1"/>
  <c r="CT304" i="11" s="1"/>
  <c r="CU304" i="11" s="1"/>
  <c r="CV304" i="11" s="1"/>
  <c r="CW304" i="11" s="1"/>
  <c r="CX304" i="11" s="1"/>
  <c r="CY304" i="11" s="1"/>
  <c r="CZ304" i="11" s="1"/>
  <c r="DA304" i="11" s="1"/>
  <c r="DB304" i="11" s="1"/>
  <c r="AD305" i="11"/>
  <c r="AE305" i="11" s="1"/>
  <c r="AF305" i="11" s="1"/>
  <c r="AG305" i="11" s="1"/>
  <c r="AH305" i="11" s="1"/>
  <c r="AI305" i="11" s="1"/>
  <c r="AJ305" i="11" s="1"/>
  <c r="AK305" i="11" s="1"/>
  <c r="AL305" i="11" s="1"/>
  <c r="AM305" i="11" s="1"/>
  <c r="AN305" i="11" s="1"/>
  <c r="AO305" i="11" s="1"/>
  <c r="AP305" i="11" s="1"/>
  <c r="AQ305" i="11" s="1"/>
  <c r="AR305" i="11" s="1"/>
  <c r="AS305" i="11" s="1"/>
  <c r="AT305" i="11" s="1"/>
  <c r="AU305" i="11" s="1"/>
  <c r="AV305" i="11" s="1"/>
  <c r="AW305" i="11" s="1"/>
  <c r="AX305" i="11" s="1"/>
  <c r="AY305" i="11" s="1"/>
  <c r="AZ305" i="11" s="1"/>
  <c r="BA305" i="11" s="1"/>
  <c r="BB305" i="11" s="1"/>
  <c r="BC305" i="11" s="1"/>
  <c r="BD305" i="11" s="1"/>
  <c r="BE305" i="11" s="1"/>
  <c r="BF305" i="11" s="1"/>
  <c r="BG305" i="11" s="1"/>
  <c r="BH305" i="11" s="1"/>
  <c r="BI305" i="11" s="1"/>
  <c r="BJ305" i="11" s="1"/>
  <c r="BK305" i="11" s="1"/>
  <c r="BL305" i="11" s="1"/>
  <c r="BM305" i="11" s="1"/>
  <c r="BN305" i="11" s="1"/>
  <c r="BO305" i="11" s="1"/>
  <c r="BP305" i="11" s="1"/>
  <c r="BQ305" i="11" s="1"/>
  <c r="BR305" i="11" s="1"/>
  <c r="BS305" i="11" s="1"/>
  <c r="BT305" i="11" s="1"/>
  <c r="BU305" i="11" s="1"/>
  <c r="BV305" i="11" s="1"/>
  <c r="BW305" i="11" s="1"/>
  <c r="BX305" i="11" s="1"/>
  <c r="BY305" i="11" s="1"/>
  <c r="BZ305" i="11" s="1"/>
  <c r="CA305" i="11" s="1"/>
  <c r="CB305" i="11" s="1"/>
  <c r="CC305" i="11" s="1"/>
  <c r="CD305" i="11" s="1"/>
  <c r="CE305" i="11" s="1"/>
  <c r="CF305" i="11" s="1"/>
  <c r="CG305" i="11" s="1"/>
  <c r="CH305" i="11" s="1"/>
  <c r="CI305" i="11" s="1"/>
  <c r="CJ305" i="11" s="1"/>
  <c r="CK305" i="11" s="1"/>
  <c r="CL305" i="11" s="1"/>
  <c r="CM305" i="11" s="1"/>
  <c r="CN305" i="11" s="1"/>
  <c r="CO305" i="11" s="1"/>
  <c r="CP305" i="11" s="1"/>
  <c r="CQ305" i="11" s="1"/>
  <c r="CR305" i="11" s="1"/>
  <c r="CS305" i="11" s="1"/>
  <c r="CT305" i="11" s="1"/>
  <c r="CU305" i="11" s="1"/>
  <c r="CV305" i="11" s="1"/>
  <c r="CW305" i="11" s="1"/>
  <c r="CX305" i="11" s="1"/>
  <c r="CY305" i="11" s="1"/>
  <c r="CZ305" i="11" s="1"/>
  <c r="DA305" i="11" s="1"/>
  <c r="DB305" i="11" s="1"/>
  <c r="AD306" i="11"/>
  <c r="AE306" i="11" s="1"/>
  <c r="AF306" i="11" s="1"/>
  <c r="AG306" i="11" s="1"/>
  <c r="AH306" i="11" s="1"/>
  <c r="AI306" i="11" s="1"/>
  <c r="AJ306" i="11" s="1"/>
  <c r="AK306" i="11" s="1"/>
  <c r="AL306" i="11" s="1"/>
  <c r="AM306" i="11" s="1"/>
  <c r="AN306" i="11" s="1"/>
  <c r="AO306" i="11" s="1"/>
  <c r="AP306" i="11" s="1"/>
  <c r="AQ306" i="11" s="1"/>
  <c r="AR306" i="11" s="1"/>
  <c r="AS306" i="11" s="1"/>
  <c r="AT306" i="11" s="1"/>
  <c r="AU306" i="11" s="1"/>
  <c r="AV306" i="11" s="1"/>
  <c r="AW306" i="11" s="1"/>
  <c r="AX306" i="11" s="1"/>
  <c r="AY306" i="11" s="1"/>
  <c r="AZ306" i="11" s="1"/>
  <c r="BA306" i="11" s="1"/>
  <c r="BB306" i="11" s="1"/>
  <c r="BC306" i="11" s="1"/>
  <c r="BD306" i="11" s="1"/>
  <c r="BE306" i="11" s="1"/>
  <c r="BF306" i="11" s="1"/>
  <c r="BG306" i="11" s="1"/>
  <c r="BH306" i="11" s="1"/>
  <c r="BI306" i="11" s="1"/>
  <c r="BJ306" i="11" s="1"/>
  <c r="BK306" i="11" s="1"/>
  <c r="BL306" i="11" s="1"/>
  <c r="BM306" i="11" s="1"/>
  <c r="BN306" i="11" s="1"/>
  <c r="BO306" i="11" s="1"/>
  <c r="BP306" i="11" s="1"/>
  <c r="BQ306" i="11" s="1"/>
  <c r="BR306" i="11" s="1"/>
  <c r="BS306" i="11" s="1"/>
  <c r="BT306" i="11" s="1"/>
  <c r="BU306" i="11" s="1"/>
  <c r="BV306" i="11" s="1"/>
  <c r="BW306" i="11" s="1"/>
  <c r="BX306" i="11" s="1"/>
  <c r="BY306" i="11" s="1"/>
  <c r="BZ306" i="11" s="1"/>
  <c r="CA306" i="11" s="1"/>
  <c r="CB306" i="11" s="1"/>
  <c r="CC306" i="11" s="1"/>
  <c r="CD306" i="11" s="1"/>
  <c r="CE306" i="11" s="1"/>
  <c r="CF306" i="11" s="1"/>
  <c r="CG306" i="11" s="1"/>
  <c r="CH306" i="11" s="1"/>
  <c r="CI306" i="11" s="1"/>
  <c r="CJ306" i="11" s="1"/>
  <c r="CK306" i="11" s="1"/>
  <c r="CL306" i="11" s="1"/>
  <c r="CM306" i="11" s="1"/>
  <c r="CN306" i="11" s="1"/>
  <c r="CO306" i="11" s="1"/>
  <c r="CP306" i="11" s="1"/>
  <c r="CQ306" i="11" s="1"/>
  <c r="CR306" i="11" s="1"/>
  <c r="CS306" i="11" s="1"/>
  <c r="CT306" i="11" s="1"/>
  <c r="CU306" i="11" s="1"/>
  <c r="CV306" i="11" s="1"/>
  <c r="CW306" i="11" s="1"/>
  <c r="CX306" i="11" s="1"/>
  <c r="CY306" i="11" s="1"/>
  <c r="CZ306" i="11" s="1"/>
  <c r="DA306" i="11" s="1"/>
  <c r="DB306" i="11" s="1"/>
  <c r="AD307" i="11"/>
  <c r="AE307" i="11" s="1"/>
  <c r="AF307" i="11" s="1"/>
  <c r="AG307" i="11" s="1"/>
  <c r="AH307" i="11" s="1"/>
  <c r="AI307" i="11" s="1"/>
  <c r="AJ307" i="11" s="1"/>
  <c r="AK307" i="11" s="1"/>
  <c r="AL307" i="11" s="1"/>
  <c r="AM307" i="11" s="1"/>
  <c r="AN307" i="11" s="1"/>
  <c r="AO307" i="11" s="1"/>
  <c r="AP307" i="11" s="1"/>
  <c r="AQ307" i="11" s="1"/>
  <c r="AR307" i="11" s="1"/>
  <c r="AS307" i="11" s="1"/>
  <c r="AT307" i="11" s="1"/>
  <c r="AU307" i="11" s="1"/>
  <c r="AV307" i="11" s="1"/>
  <c r="AW307" i="11" s="1"/>
  <c r="AX307" i="11" s="1"/>
  <c r="AY307" i="11" s="1"/>
  <c r="AZ307" i="11" s="1"/>
  <c r="BA307" i="11" s="1"/>
  <c r="BB307" i="11" s="1"/>
  <c r="BC307" i="11" s="1"/>
  <c r="BD307" i="11" s="1"/>
  <c r="BE307" i="11" s="1"/>
  <c r="BF307" i="11" s="1"/>
  <c r="BG307" i="11" s="1"/>
  <c r="BH307" i="11" s="1"/>
  <c r="BI307" i="11" s="1"/>
  <c r="BJ307" i="11" s="1"/>
  <c r="BK307" i="11" s="1"/>
  <c r="BL307" i="11" s="1"/>
  <c r="BM307" i="11" s="1"/>
  <c r="BN307" i="11" s="1"/>
  <c r="BO307" i="11" s="1"/>
  <c r="BP307" i="11" s="1"/>
  <c r="BQ307" i="11" s="1"/>
  <c r="BR307" i="11" s="1"/>
  <c r="BS307" i="11" s="1"/>
  <c r="BT307" i="11" s="1"/>
  <c r="BU307" i="11" s="1"/>
  <c r="BV307" i="11" s="1"/>
  <c r="BW307" i="11" s="1"/>
  <c r="BX307" i="11" s="1"/>
  <c r="BY307" i="11" s="1"/>
  <c r="BZ307" i="11" s="1"/>
  <c r="CA307" i="11" s="1"/>
  <c r="CB307" i="11" s="1"/>
  <c r="CC307" i="11" s="1"/>
  <c r="CD307" i="11" s="1"/>
  <c r="CE307" i="11" s="1"/>
  <c r="CF307" i="11" s="1"/>
  <c r="CG307" i="11" s="1"/>
  <c r="CH307" i="11" s="1"/>
  <c r="CI307" i="11" s="1"/>
  <c r="CJ307" i="11" s="1"/>
  <c r="CK307" i="11" s="1"/>
  <c r="CL307" i="11" s="1"/>
  <c r="CM307" i="11" s="1"/>
  <c r="CN307" i="11" s="1"/>
  <c r="CO307" i="11" s="1"/>
  <c r="CP307" i="11" s="1"/>
  <c r="CQ307" i="11" s="1"/>
  <c r="CR307" i="11" s="1"/>
  <c r="CS307" i="11" s="1"/>
  <c r="CT307" i="11" s="1"/>
  <c r="CU307" i="11" s="1"/>
  <c r="CV307" i="11" s="1"/>
  <c r="CW307" i="11" s="1"/>
  <c r="CX307" i="11" s="1"/>
  <c r="CY307" i="11" s="1"/>
  <c r="CZ307" i="11" s="1"/>
  <c r="DA307" i="11" s="1"/>
  <c r="DB307" i="11" s="1"/>
  <c r="AD308" i="11"/>
  <c r="AE308" i="11" s="1"/>
  <c r="AF308" i="11" s="1"/>
  <c r="AG308" i="11" s="1"/>
  <c r="AH308" i="11" s="1"/>
  <c r="AI308" i="11" s="1"/>
  <c r="AJ308" i="11" s="1"/>
  <c r="AK308" i="11" s="1"/>
  <c r="AL308" i="11" s="1"/>
  <c r="AM308" i="11" s="1"/>
  <c r="AN308" i="11" s="1"/>
  <c r="AO308" i="11" s="1"/>
  <c r="AP308" i="11" s="1"/>
  <c r="AQ308" i="11" s="1"/>
  <c r="AR308" i="11" s="1"/>
  <c r="AS308" i="11" s="1"/>
  <c r="AT308" i="11" s="1"/>
  <c r="AU308" i="11" s="1"/>
  <c r="AV308" i="11" s="1"/>
  <c r="AW308" i="11" s="1"/>
  <c r="AX308" i="11" s="1"/>
  <c r="AY308" i="11" s="1"/>
  <c r="AZ308" i="11" s="1"/>
  <c r="BA308" i="11" s="1"/>
  <c r="BB308" i="11" s="1"/>
  <c r="BC308" i="11" s="1"/>
  <c r="BD308" i="11" s="1"/>
  <c r="BE308" i="11" s="1"/>
  <c r="BF308" i="11" s="1"/>
  <c r="BG308" i="11" s="1"/>
  <c r="BH308" i="11" s="1"/>
  <c r="BI308" i="11" s="1"/>
  <c r="BJ308" i="11" s="1"/>
  <c r="BK308" i="11" s="1"/>
  <c r="BL308" i="11" s="1"/>
  <c r="BM308" i="11" s="1"/>
  <c r="BN308" i="11" s="1"/>
  <c r="BO308" i="11" s="1"/>
  <c r="BP308" i="11" s="1"/>
  <c r="BQ308" i="11" s="1"/>
  <c r="BR308" i="11" s="1"/>
  <c r="BS308" i="11" s="1"/>
  <c r="BT308" i="11" s="1"/>
  <c r="BU308" i="11" s="1"/>
  <c r="BV308" i="11" s="1"/>
  <c r="BW308" i="11" s="1"/>
  <c r="BX308" i="11" s="1"/>
  <c r="BY308" i="11" s="1"/>
  <c r="BZ308" i="11" s="1"/>
  <c r="CA308" i="11" s="1"/>
  <c r="CB308" i="11" s="1"/>
  <c r="CC308" i="11" s="1"/>
  <c r="CD308" i="11" s="1"/>
  <c r="CE308" i="11" s="1"/>
  <c r="CF308" i="11" s="1"/>
  <c r="CG308" i="11" s="1"/>
  <c r="CH308" i="11" s="1"/>
  <c r="CI308" i="11" s="1"/>
  <c r="CJ308" i="11" s="1"/>
  <c r="CK308" i="11" s="1"/>
  <c r="CL308" i="11" s="1"/>
  <c r="CM308" i="11" s="1"/>
  <c r="CN308" i="11" s="1"/>
  <c r="CO308" i="11" s="1"/>
  <c r="CP308" i="11" s="1"/>
  <c r="CQ308" i="11" s="1"/>
  <c r="CR308" i="11" s="1"/>
  <c r="CS308" i="11" s="1"/>
  <c r="CT308" i="11" s="1"/>
  <c r="CU308" i="11" s="1"/>
  <c r="CV308" i="11" s="1"/>
  <c r="CW308" i="11" s="1"/>
  <c r="CX308" i="11" s="1"/>
  <c r="CY308" i="11" s="1"/>
  <c r="CZ308" i="11" s="1"/>
  <c r="DA308" i="11" s="1"/>
  <c r="DB308" i="11" s="1"/>
  <c r="AD309" i="11"/>
  <c r="AE309" i="11" s="1"/>
  <c r="AF309" i="11" s="1"/>
  <c r="AG309" i="11" s="1"/>
  <c r="AH309" i="11" s="1"/>
  <c r="AI309" i="11" s="1"/>
  <c r="AJ309" i="11" s="1"/>
  <c r="AK309" i="11" s="1"/>
  <c r="AL309" i="11" s="1"/>
  <c r="AM309" i="11" s="1"/>
  <c r="AN309" i="11" s="1"/>
  <c r="AO309" i="11" s="1"/>
  <c r="AP309" i="11" s="1"/>
  <c r="AQ309" i="11" s="1"/>
  <c r="AR309" i="11" s="1"/>
  <c r="AS309" i="11" s="1"/>
  <c r="AT309" i="11" s="1"/>
  <c r="AU309" i="11" s="1"/>
  <c r="AV309" i="11" s="1"/>
  <c r="AW309" i="11" s="1"/>
  <c r="AX309" i="11" s="1"/>
  <c r="AY309" i="11" s="1"/>
  <c r="AZ309" i="11" s="1"/>
  <c r="BA309" i="11" s="1"/>
  <c r="BB309" i="11" s="1"/>
  <c r="BC309" i="11" s="1"/>
  <c r="BD309" i="11" s="1"/>
  <c r="BE309" i="11" s="1"/>
  <c r="BF309" i="11" s="1"/>
  <c r="BG309" i="11" s="1"/>
  <c r="BH309" i="11" s="1"/>
  <c r="BI309" i="11" s="1"/>
  <c r="BJ309" i="11" s="1"/>
  <c r="BK309" i="11" s="1"/>
  <c r="BL309" i="11" s="1"/>
  <c r="BM309" i="11" s="1"/>
  <c r="BN309" i="11" s="1"/>
  <c r="BO309" i="11" s="1"/>
  <c r="BP309" i="11" s="1"/>
  <c r="BQ309" i="11" s="1"/>
  <c r="BR309" i="11" s="1"/>
  <c r="BS309" i="11" s="1"/>
  <c r="BT309" i="11" s="1"/>
  <c r="BU309" i="11" s="1"/>
  <c r="BV309" i="11" s="1"/>
  <c r="BW309" i="11" s="1"/>
  <c r="BX309" i="11" s="1"/>
  <c r="BY309" i="11" s="1"/>
  <c r="BZ309" i="11" s="1"/>
  <c r="CA309" i="11" s="1"/>
  <c r="CB309" i="11" s="1"/>
  <c r="CC309" i="11" s="1"/>
  <c r="CD309" i="11" s="1"/>
  <c r="CE309" i="11" s="1"/>
  <c r="CF309" i="11" s="1"/>
  <c r="CG309" i="11" s="1"/>
  <c r="CH309" i="11" s="1"/>
  <c r="CI309" i="11" s="1"/>
  <c r="CJ309" i="11" s="1"/>
  <c r="CK309" i="11" s="1"/>
  <c r="CL309" i="11" s="1"/>
  <c r="CM309" i="11" s="1"/>
  <c r="CN309" i="11" s="1"/>
  <c r="CO309" i="11" s="1"/>
  <c r="CP309" i="11" s="1"/>
  <c r="CQ309" i="11" s="1"/>
  <c r="CR309" i="11" s="1"/>
  <c r="CS309" i="11" s="1"/>
  <c r="CT309" i="11" s="1"/>
  <c r="CU309" i="11" s="1"/>
  <c r="CV309" i="11" s="1"/>
  <c r="CW309" i="11" s="1"/>
  <c r="CX309" i="11" s="1"/>
  <c r="CY309" i="11" s="1"/>
  <c r="CZ309" i="11" s="1"/>
  <c r="DA309" i="11" s="1"/>
  <c r="DB309" i="11" s="1"/>
  <c r="AD310" i="11"/>
  <c r="AE310" i="11" s="1"/>
  <c r="AF310" i="11" s="1"/>
  <c r="AG310" i="11" s="1"/>
  <c r="AH310" i="11" s="1"/>
  <c r="AI310" i="11" s="1"/>
  <c r="AJ310" i="11" s="1"/>
  <c r="AK310" i="11" s="1"/>
  <c r="AL310" i="11" s="1"/>
  <c r="AM310" i="11" s="1"/>
  <c r="AN310" i="11" s="1"/>
  <c r="AO310" i="11" s="1"/>
  <c r="AP310" i="11" s="1"/>
  <c r="AQ310" i="11" s="1"/>
  <c r="AR310" i="11" s="1"/>
  <c r="AS310" i="11" s="1"/>
  <c r="AT310" i="11" s="1"/>
  <c r="AU310" i="11" s="1"/>
  <c r="AV310" i="11" s="1"/>
  <c r="AW310" i="11" s="1"/>
  <c r="AX310" i="11" s="1"/>
  <c r="AY310" i="11" s="1"/>
  <c r="AZ310" i="11" s="1"/>
  <c r="BA310" i="11" s="1"/>
  <c r="BB310" i="11" s="1"/>
  <c r="BC310" i="11" s="1"/>
  <c r="BD310" i="11" s="1"/>
  <c r="BE310" i="11" s="1"/>
  <c r="BF310" i="11" s="1"/>
  <c r="BG310" i="11" s="1"/>
  <c r="BH310" i="11" s="1"/>
  <c r="BI310" i="11" s="1"/>
  <c r="BJ310" i="11" s="1"/>
  <c r="BK310" i="11" s="1"/>
  <c r="BL310" i="11" s="1"/>
  <c r="BM310" i="11" s="1"/>
  <c r="BN310" i="11" s="1"/>
  <c r="BO310" i="11" s="1"/>
  <c r="BP310" i="11" s="1"/>
  <c r="BQ310" i="11" s="1"/>
  <c r="BR310" i="11" s="1"/>
  <c r="BS310" i="11" s="1"/>
  <c r="BT310" i="11" s="1"/>
  <c r="BU310" i="11" s="1"/>
  <c r="BV310" i="11" s="1"/>
  <c r="BW310" i="11" s="1"/>
  <c r="BX310" i="11" s="1"/>
  <c r="BY310" i="11" s="1"/>
  <c r="BZ310" i="11" s="1"/>
  <c r="CA310" i="11" s="1"/>
  <c r="CB310" i="11" s="1"/>
  <c r="CC310" i="11" s="1"/>
  <c r="CD310" i="11" s="1"/>
  <c r="CE310" i="11" s="1"/>
  <c r="CF310" i="11" s="1"/>
  <c r="CG310" i="11" s="1"/>
  <c r="CH310" i="11" s="1"/>
  <c r="CI310" i="11" s="1"/>
  <c r="CJ310" i="11" s="1"/>
  <c r="CK310" i="11" s="1"/>
  <c r="CL310" i="11" s="1"/>
  <c r="CM310" i="11" s="1"/>
  <c r="CN310" i="11" s="1"/>
  <c r="CO310" i="11" s="1"/>
  <c r="CP310" i="11" s="1"/>
  <c r="CQ310" i="11" s="1"/>
  <c r="CR310" i="11" s="1"/>
  <c r="CS310" i="11" s="1"/>
  <c r="CT310" i="11" s="1"/>
  <c r="CU310" i="11" s="1"/>
  <c r="CV310" i="11" s="1"/>
  <c r="CW310" i="11" s="1"/>
  <c r="CX310" i="11" s="1"/>
  <c r="CY310" i="11" s="1"/>
  <c r="CZ310" i="11" s="1"/>
  <c r="DA310" i="11" s="1"/>
  <c r="DB310" i="11" s="1"/>
  <c r="AD311" i="11"/>
  <c r="AE311" i="11" s="1"/>
  <c r="AF311" i="11" s="1"/>
  <c r="AG311" i="11" s="1"/>
  <c r="AH311" i="11" s="1"/>
  <c r="AI311" i="11" s="1"/>
  <c r="AJ311" i="11" s="1"/>
  <c r="AK311" i="11" s="1"/>
  <c r="AL311" i="11" s="1"/>
  <c r="AM311" i="11" s="1"/>
  <c r="AN311" i="11" s="1"/>
  <c r="AO311" i="11" s="1"/>
  <c r="AP311" i="11" s="1"/>
  <c r="AQ311" i="11" s="1"/>
  <c r="AR311" i="11" s="1"/>
  <c r="AS311" i="11" s="1"/>
  <c r="AT311" i="11" s="1"/>
  <c r="AU311" i="11" s="1"/>
  <c r="AV311" i="11" s="1"/>
  <c r="AW311" i="11" s="1"/>
  <c r="AX311" i="11" s="1"/>
  <c r="AY311" i="11" s="1"/>
  <c r="AZ311" i="11" s="1"/>
  <c r="BA311" i="11" s="1"/>
  <c r="BB311" i="11" s="1"/>
  <c r="BC311" i="11" s="1"/>
  <c r="BD311" i="11" s="1"/>
  <c r="BE311" i="11" s="1"/>
  <c r="BF311" i="11" s="1"/>
  <c r="BG311" i="11" s="1"/>
  <c r="BH311" i="11" s="1"/>
  <c r="BI311" i="11" s="1"/>
  <c r="BJ311" i="11" s="1"/>
  <c r="BK311" i="11" s="1"/>
  <c r="BL311" i="11" s="1"/>
  <c r="BM311" i="11" s="1"/>
  <c r="BN311" i="11" s="1"/>
  <c r="BO311" i="11" s="1"/>
  <c r="BP311" i="11" s="1"/>
  <c r="BQ311" i="11" s="1"/>
  <c r="BR311" i="11" s="1"/>
  <c r="BS311" i="11" s="1"/>
  <c r="BT311" i="11" s="1"/>
  <c r="BU311" i="11" s="1"/>
  <c r="BV311" i="11" s="1"/>
  <c r="BW311" i="11" s="1"/>
  <c r="BX311" i="11" s="1"/>
  <c r="BY311" i="11" s="1"/>
  <c r="BZ311" i="11" s="1"/>
  <c r="CA311" i="11" s="1"/>
  <c r="CB311" i="11" s="1"/>
  <c r="CC311" i="11" s="1"/>
  <c r="CD311" i="11" s="1"/>
  <c r="CE311" i="11" s="1"/>
  <c r="CF311" i="11" s="1"/>
  <c r="CG311" i="11" s="1"/>
  <c r="CH311" i="11" s="1"/>
  <c r="CI311" i="11" s="1"/>
  <c r="CJ311" i="11" s="1"/>
  <c r="CK311" i="11" s="1"/>
  <c r="CL311" i="11" s="1"/>
  <c r="CM311" i="11" s="1"/>
  <c r="CN311" i="11" s="1"/>
  <c r="CO311" i="11" s="1"/>
  <c r="CP311" i="11" s="1"/>
  <c r="CQ311" i="11" s="1"/>
  <c r="CR311" i="11" s="1"/>
  <c r="CS311" i="11" s="1"/>
  <c r="CT311" i="11" s="1"/>
  <c r="CU311" i="11" s="1"/>
  <c r="CV311" i="11" s="1"/>
  <c r="CW311" i="11" s="1"/>
  <c r="CX311" i="11" s="1"/>
  <c r="CY311" i="11" s="1"/>
  <c r="CZ311" i="11" s="1"/>
  <c r="DA311" i="11" s="1"/>
  <c r="DB311" i="11" s="1"/>
  <c r="AD312" i="11"/>
  <c r="AE312" i="11" s="1"/>
  <c r="AF312" i="11" s="1"/>
  <c r="AG312" i="11" s="1"/>
  <c r="AH312" i="11" s="1"/>
  <c r="AI312" i="11" s="1"/>
  <c r="AJ312" i="11" s="1"/>
  <c r="AK312" i="11" s="1"/>
  <c r="AL312" i="11" s="1"/>
  <c r="AM312" i="11" s="1"/>
  <c r="AN312" i="11" s="1"/>
  <c r="AO312" i="11" s="1"/>
  <c r="AP312" i="11" s="1"/>
  <c r="AQ312" i="11" s="1"/>
  <c r="AR312" i="11" s="1"/>
  <c r="AS312" i="11" s="1"/>
  <c r="AT312" i="11" s="1"/>
  <c r="AU312" i="11" s="1"/>
  <c r="AV312" i="11" s="1"/>
  <c r="AW312" i="11" s="1"/>
  <c r="AX312" i="11" s="1"/>
  <c r="AY312" i="11" s="1"/>
  <c r="AZ312" i="11" s="1"/>
  <c r="BA312" i="11" s="1"/>
  <c r="BB312" i="11" s="1"/>
  <c r="BC312" i="11" s="1"/>
  <c r="BD312" i="11" s="1"/>
  <c r="BE312" i="11" s="1"/>
  <c r="BF312" i="11" s="1"/>
  <c r="BG312" i="11" s="1"/>
  <c r="BH312" i="11" s="1"/>
  <c r="BI312" i="11" s="1"/>
  <c r="BJ312" i="11" s="1"/>
  <c r="BK312" i="11" s="1"/>
  <c r="BL312" i="11" s="1"/>
  <c r="BM312" i="11" s="1"/>
  <c r="BN312" i="11" s="1"/>
  <c r="BO312" i="11" s="1"/>
  <c r="BP312" i="11" s="1"/>
  <c r="BQ312" i="11" s="1"/>
  <c r="BR312" i="11" s="1"/>
  <c r="BS312" i="11" s="1"/>
  <c r="BT312" i="11" s="1"/>
  <c r="BU312" i="11" s="1"/>
  <c r="BV312" i="11" s="1"/>
  <c r="BW312" i="11" s="1"/>
  <c r="BX312" i="11" s="1"/>
  <c r="BY312" i="11" s="1"/>
  <c r="BZ312" i="11" s="1"/>
  <c r="CA312" i="11" s="1"/>
  <c r="CB312" i="11" s="1"/>
  <c r="CC312" i="11" s="1"/>
  <c r="CD312" i="11" s="1"/>
  <c r="CE312" i="11" s="1"/>
  <c r="CF312" i="11" s="1"/>
  <c r="CG312" i="11" s="1"/>
  <c r="CH312" i="11" s="1"/>
  <c r="CI312" i="11" s="1"/>
  <c r="CJ312" i="11" s="1"/>
  <c r="CK312" i="11" s="1"/>
  <c r="CL312" i="11" s="1"/>
  <c r="CM312" i="11" s="1"/>
  <c r="CN312" i="11" s="1"/>
  <c r="CO312" i="11" s="1"/>
  <c r="CP312" i="11" s="1"/>
  <c r="CQ312" i="11" s="1"/>
  <c r="CR312" i="11" s="1"/>
  <c r="CS312" i="11" s="1"/>
  <c r="CT312" i="11" s="1"/>
  <c r="CU312" i="11" s="1"/>
  <c r="CV312" i="11" s="1"/>
  <c r="CW312" i="11" s="1"/>
  <c r="CX312" i="11" s="1"/>
  <c r="CY312" i="11" s="1"/>
  <c r="CZ312" i="11" s="1"/>
  <c r="DA312" i="11" s="1"/>
  <c r="DB312" i="11" s="1"/>
  <c r="AD313" i="11"/>
  <c r="AE313" i="11" s="1"/>
  <c r="AF313" i="11" s="1"/>
  <c r="AG313" i="11" s="1"/>
  <c r="AH313" i="11" s="1"/>
  <c r="AI313" i="11" s="1"/>
  <c r="AJ313" i="11" s="1"/>
  <c r="AK313" i="11" s="1"/>
  <c r="AL313" i="11" s="1"/>
  <c r="AM313" i="11" s="1"/>
  <c r="AN313" i="11" s="1"/>
  <c r="AO313" i="11" s="1"/>
  <c r="AP313" i="11" s="1"/>
  <c r="AQ313" i="11" s="1"/>
  <c r="AR313" i="11" s="1"/>
  <c r="AS313" i="11" s="1"/>
  <c r="AT313" i="11" s="1"/>
  <c r="AU313" i="11" s="1"/>
  <c r="AV313" i="11" s="1"/>
  <c r="AW313" i="11" s="1"/>
  <c r="AX313" i="11" s="1"/>
  <c r="AY313" i="11" s="1"/>
  <c r="AZ313" i="11" s="1"/>
  <c r="BA313" i="11" s="1"/>
  <c r="BB313" i="11" s="1"/>
  <c r="BC313" i="11" s="1"/>
  <c r="BD313" i="11" s="1"/>
  <c r="BE313" i="11" s="1"/>
  <c r="BF313" i="11" s="1"/>
  <c r="BG313" i="11" s="1"/>
  <c r="BH313" i="11" s="1"/>
  <c r="BI313" i="11" s="1"/>
  <c r="BJ313" i="11" s="1"/>
  <c r="BK313" i="11" s="1"/>
  <c r="BL313" i="11" s="1"/>
  <c r="BM313" i="11" s="1"/>
  <c r="BN313" i="11" s="1"/>
  <c r="BO313" i="11" s="1"/>
  <c r="BP313" i="11" s="1"/>
  <c r="BQ313" i="11" s="1"/>
  <c r="BR313" i="11" s="1"/>
  <c r="BS313" i="11" s="1"/>
  <c r="BT313" i="11" s="1"/>
  <c r="BU313" i="11" s="1"/>
  <c r="BV313" i="11" s="1"/>
  <c r="BW313" i="11" s="1"/>
  <c r="BX313" i="11" s="1"/>
  <c r="BY313" i="11" s="1"/>
  <c r="BZ313" i="11" s="1"/>
  <c r="CA313" i="11" s="1"/>
  <c r="CB313" i="11" s="1"/>
  <c r="CC313" i="11" s="1"/>
  <c r="CD313" i="11" s="1"/>
  <c r="CE313" i="11" s="1"/>
  <c r="CF313" i="11" s="1"/>
  <c r="CG313" i="11" s="1"/>
  <c r="CH313" i="11" s="1"/>
  <c r="CI313" i="11" s="1"/>
  <c r="CJ313" i="11" s="1"/>
  <c r="CK313" i="11" s="1"/>
  <c r="CL313" i="11" s="1"/>
  <c r="CM313" i="11" s="1"/>
  <c r="CN313" i="11" s="1"/>
  <c r="CO313" i="11" s="1"/>
  <c r="CP313" i="11" s="1"/>
  <c r="CQ313" i="11" s="1"/>
  <c r="CR313" i="11" s="1"/>
  <c r="CS313" i="11" s="1"/>
  <c r="CT313" i="11" s="1"/>
  <c r="CU313" i="11" s="1"/>
  <c r="CV313" i="11" s="1"/>
  <c r="CW313" i="11" s="1"/>
  <c r="CX313" i="11" s="1"/>
  <c r="CY313" i="11" s="1"/>
  <c r="CZ313" i="11" s="1"/>
  <c r="DA313" i="11" s="1"/>
  <c r="DB313" i="11" s="1"/>
  <c r="AD2" i="11"/>
  <c r="AE2" i="11" s="1"/>
  <c r="AF2" i="11" s="1"/>
  <c r="AG2" i="11" s="1"/>
  <c r="AH2" i="11" s="1"/>
  <c r="AI2" i="11" s="1"/>
  <c r="AJ2" i="11" s="1"/>
  <c r="AK2" i="11" s="1"/>
  <c r="AL2" i="11" s="1"/>
  <c r="AM2" i="11" s="1"/>
  <c r="AN2" i="11" s="1"/>
  <c r="AO2" i="11" s="1"/>
  <c r="AP2" i="11" s="1"/>
  <c r="AQ2" i="11" s="1"/>
  <c r="AR2" i="11" s="1"/>
  <c r="AS2" i="11" s="1"/>
  <c r="AT2" i="11" s="1"/>
  <c r="AU2" i="11" s="1"/>
  <c r="AV2" i="11" s="1"/>
  <c r="AW2" i="11" s="1"/>
  <c r="AX2" i="11" s="1"/>
  <c r="AY2" i="11" s="1"/>
  <c r="AZ2" i="11" s="1"/>
  <c r="BA2" i="11" s="1"/>
  <c r="BB2" i="11" s="1"/>
  <c r="BC2" i="11" s="1"/>
  <c r="BD2" i="11" s="1"/>
  <c r="BE2" i="11" s="1"/>
  <c r="BF2" i="11" s="1"/>
  <c r="BG2" i="11" s="1"/>
  <c r="BH2" i="11" s="1"/>
  <c r="BI2" i="11" s="1"/>
  <c r="BJ2" i="11" s="1"/>
  <c r="BK2" i="11" s="1"/>
  <c r="BL2" i="11" s="1"/>
  <c r="BM2" i="11" s="1"/>
  <c r="BN2" i="11" s="1"/>
  <c r="BO2" i="11" s="1"/>
  <c r="BP2" i="11" s="1"/>
  <c r="BQ2" i="11" s="1"/>
  <c r="BR2" i="11" s="1"/>
  <c r="BS2" i="11" s="1"/>
  <c r="BT2" i="11" s="1"/>
  <c r="BU2" i="11" s="1"/>
  <c r="BV2" i="11" s="1"/>
  <c r="BW2" i="11" s="1"/>
  <c r="BX2" i="11" s="1"/>
  <c r="BY2" i="11" s="1"/>
  <c r="BZ2" i="11" s="1"/>
  <c r="CA2" i="11" s="1"/>
  <c r="CB2" i="11" s="1"/>
  <c r="CC2" i="11" s="1"/>
  <c r="CD2" i="11" s="1"/>
  <c r="CE2" i="11" s="1"/>
  <c r="CF2" i="11" s="1"/>
  <c r="CG2" i="11" s="1"/>
  <c r="CH2" i="11" s="1"/>
  <c r="CI2" i="11" s="1"/>
  <c r="CJ2" i="11" s="1"/>
  <c r="CK2" i="11" s="1"/>
  <c r="CL2" i="11" s="1"/>
  <c r="CM2" i="11" s="1"/>
  <c r="CN2" i="11" s="1"/>
  <c r="CO2" i="11" s="1"/>
  <c r="CP2" i="11" s="1"/>
  <c r="CQ2" i="11" s="1"/>
  <c r="CR2" i="11" s="1"/>
  <c r="CS2" i="11" s="1"/>
  <c r="CT2" i="11" s="1"/>
  <c r="CU2" i="11" s="1"/>
  <c r="CV2" i="11" s="1"/>
  <c r="CW2" i="11" s="1"/>
  <c r="CX2" i="11" s="1"/>
  <c r="CY2" i="11" s="1"/>
  <c r="CZ2" i="11" s="1"/>
  <c r="DA2" i="11" s="1"/>
  <c r="DB2" i="11" s="1"/>
</calcChain>
</file>

<file path=xl/sharedStrings.xml><?xml version="1.0" encoding="utf-8"?>
<sst xmlns="http://schemas.openxmlformats.org/spreadsheetml/2006/main" count="647" uniqueCount="15">
  <si>
    <t>Duration</t>
  </si>
  <si>
    <t>Iss. Age</t>
  </si>
  <si>
    <t>Ult.</t>
  </si>
  <si>
    <t>Att. Age</t>
  </si>
  <si>
    <t>2017 Unloaded CSO Male Nonsmoker ALB Mortality Rates per 1000</t>
  </si>
  <si>
    <t>2017 Unloaded CSO Female Nonsmoker ALB Mortality Rates per 1000</t>
  </si>
  <si>
    <t>2017 Unloaded CSO Male Smoker ALB Mortality Rates per 1000</t>
  </si>
  <si>
    <t>2017 Unloaded CSO Female Smoker ALB Mortality Rates per 1000</t>
  </si>
  <si>
    <t>NS</t>
  </si>
  <si>
    <t>SM</t>
  </si>
  <si>
    <t>M</t>
  </si>
  <si>
    <t>SmokingStatus</t>
  </si>
  <si>
    <t>Sex</t>
  </si>
  <si>
    <t>IssueAge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</si>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</sst>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G Times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30">
    <xf numFmtId="0" fontId="0" fillId="0" borderId="0" xfId="0"/>
    <xf numFmtId="2" fontId="3" fillId="0" borderId="0" xfId="1" applyNumberFormat="1" applyFont="1" applyAlignment="1">
      <alignment horizontal="right"/>
    </xf>
    <xf numFmtId="2" fontId="3" fillId="0" borderId="3" xfId="1" applyNumberFormat="1" applyFont="1" applyBorder="1" applyAlignment="1">
      <alignment horizontal="right"/>
    </xf>
    <xf numFmtId="2" fontId="3" fillId="0" borderId="6" xfId="1" applyNumberFormat="1" applyFont="1" applyBorder="1" applyAlignment="1">
      <alignment horizontal="right"/>
    </xf>
    <xf numFmtId="0" fontId="2" fillId="0" borderId="0" xfId="0" applyFont="1"/>
    <xf numFmtId="0" fontId="1" fillId="0" borderId="0" xfId="2"/>
    <xf numFmtId="0" fontId="1" fillId="0" borderId="0" xfId="2" applyAlignment="1">
      <alignment horizontal="center"/>
    </xf>
    <xf numFmtId="0" fontId="1" fillId="0" borderId="1" xfId="2" applyBorder="1" applyAlignment="1">
      <alignment horizontal="center"/>
    </xf>
    <xf numFmtId="0" fontId="1" fillId="0" borderId="2" xfId="2" applyBorder="1" applyAlignment="1">
      <alignment horizontal="center"/>
    </xf>
    <xf numFmtId="2" fontId="1" fillId="0" borderId="0" xfId="2" applyNumberFormat="1" applyAlignment="1">
      <alignment horizontal="right"/>
    </xf>
    <xf numFmtId="2" fontId="1" fillId="0" borderId="2" xfId="2" applyNumberFormat="1" applyBorder="1" applyAlignment="1">
      <alignment horizontal="right"/>
    </xf>
    <xf numFmtId="1" fontId="1" fillId="0" borderId="0" xfId="2" applyNumberFormat="1" applyAlignment="1">
      <alignment horizontal="center"/>
    </xf>
    <xf numFmtId="2" fontId="1" fillId="0" borderId="4" xfId="2" applyNumberFormat="1" applyBorder="1" applyAlignment="1">
      <alignment horizontal="right"/>
    </xf>
    <xf numFmtId="2" fontId="1" fillId="0" borderId="2" xfId="2" applyNumberFormat="1" applyBorder="1"/>
    <xf numFmtId="2" fontId="1" fillId="0" borderId="0" xfId="2" applyNumberFormat="1"/>
    <xf numFmtId="2" fontId="1" fillId="0" borderId="5" xfId="2" applyNumberFormat="1" applyBorder="1"/>
    <xf numFmtId="2" fontId="1" fillId="0" borderId="3" xfId="2" applyNumberFormat="1" applyBorder="1" applyAlignment="1">
      <alignment horizontal="right"/>
    </xf>
    <xf numFmtId="2" fontId="1" fillId="0" borderId="6" xfId="2" applyNumberFormat="1" applyBorder="1" applyAlignment="1">
      <alignment horizontal="right"/>
    </xf>
    <xf numFmtId="2" fontId="1" fillId="0" borderId="5" xfId="2" applyNumberFormat="1" applyBorder="1" applyAlignment="1">
      <alignment horizontal="right"/>
    </xf>
    <xf numFmtId="2" fontId="5" fillId="0" borderId="0" xfId="1" applyNumberFormat="1" applyFont="1" applyAlignment="1">
      <alignment horizontal="right"/>
    </xf>
    <xf numFmtId="2" fontId="5" fillId="0" borderId="3" xfId="1" applyNumberFormat="1" applyFont="1" applyBorder="1" applyAlignment="1">
      <alignment horizontal="right"/>
    </xf>
    <xf numFmtId="2" fontId="5" fillId="0" borderId="4" xfId="1" applyNumberFormat="1" applyFont="1" applyBorder="1" applyAlignment="1">
      <alignment horizontal="right"/>
    </xf>
    <xf numFmtId="2" fontId="5" fillId="0" borderId="2" xfId="1" applyNumberFormat="1" applyFont="1" applyBorder="1" applyAlignment="1">
      <alignment horizontal="right"/>
    </xf>
    <xf numFmtId="2" fontId="5" fillId="0" borderId="6" xfId="1" applyNumberFormat="1" applyFont="1" applyBorder="1" applyAlignment="1">
      <alignment horizontal="right"/>
    </xf>
    <xf numFmtId="2" fontId="1" fillId="0" borderId="0" xfId="2" applyNumberFormat="1" applyAlignment="1">
      <alignment horizontal="center"/>
    </xf>
    <xf numFmtId="0" fontId="0" fillId="2" borderId="0" xfId="0" applyFill="1"/>
    <xf numFmtId="0" fontId="1" fillId="2" borderId="0" xfId="2" applyFill="1" applyAlignment="1">
      <alignment horizontal="center"/>
    </xf>
    <xf numFmtId="2" fontId="1" fillId="2" borderId="0" xfId="2" applyNumberFormat="1" applyFill="1" applyAlignment="1">
      <alignment horizontal="right"/>
    </xf>
    <xf numFmtId="2" fontId="1" fillId="2" borderId="0" xfId="2" applyNumberFormat="1" applyFill="1"/>
    <xf numFmtId="2" fontId="1" fillId="2" borderId="0" xfId="2" applyNumberFormat="1" applyFill="1" applyAlignment="1">
      <alignment horizontal="center"/>
    </xf>
  </cellXfs>
  <cellStyles count="3">
    <cellStyle name="Normal" xfId="0" builtinId="0"/>
    <cellStyle name="Normal 2" xfId="2" xr:uid="{00000000-0005-0000-0000-000001000000}"/>
    <cellStyle name="Normal_Mortality Rates" xfId="1" xr:uid="{00000000-0005-0000-0000-000002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pnolan/AppData/Local/Microsoft/Windows/Temporary%20Internet%20Files/Content.Outlook/JZT6WMHT/2014%20VBT%20Proposed%20Table%20with%20formulas%20-%20201405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NS Unimproved"/>
      <sheetName val="MNS Improved - Step 1"/>
      <sheetName val="MNS Final - Step 2"/>
      <sheetName val="FNS Unimproved"/>
      <sheetName val="FNS Improved - Step 1"/>
      <sheetName val="FNS Final - Step 2"/>
      <sheetName val="MSM Unimproved"/>
      <sheetName val="MSM Improved - Step 1"/>
      <sheetName val="MSM Final - Step 2"/>
      <sheetName val="FSM Unimproved"/>
      <sheetName val="FSM Improved - Step 1"/>
      <sheetName val="FSM Final - Step 2"/>
      <sheetName val="Selection Graph"/>
      <sheetName val="IA Graphs"/>
      <sheetName val="Parameters"/>
      <sheetName val="Improvement Recommendation"/>
      <sheetName val="M Adjustments - Pref"/>
      <sheetName val="F Adjustments - Pref"/>
      <sheetName val="M Adjustments - PLT"/>
      <sheetName val="F Adjustments - PLT"/>
      <sheetName val="Post-Level Term Adjust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4">
          <cell r="B14">
            <v>1.0000000000000001E-5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AB81"/>
  <sheetViews>
    <sheetView workbookViewId="0">
      <pane xSplit="1" ySplit="3" topLeftCell="D40" activePane="bottomRight" state="frozen"/>
      <selection pane="topRight" activeCell="B1" sqref="B1"/>
      <selection pane="bottomLeft" activeCell="A4" sqref="A4"/>
      <selection pane="bottomRight" activeCell="A3" sqref="A3:AB81"/>
    </sheetView>
  </sheetViews>
  <sheetFormatPr baseColWidth="10" defaultColWidth="9.1640625" defaultRowHeight="15"/>
  <cols>
    <col min="1" max="27" width="9.1640625" style="5"/>
    <col min="28" max="28" width="9.1640625" style="6"/>
    <col min="29" max="16384" width="9.1640625" style="5"/>
  </cols>
  <sheetData>
    <row r="1" spans="1:28">
      <c r="A1" s="4" t="s">
        <v>4</v>
      </c>
    </row>
    <row r="2" spans="1:28">
      <c r="B2" s="5" t="s">
        <v>0</v>
      </c>
    </row>
    <row r="3" spans="1:28">
      <c r="A3" s="6" t="s">
        <v>1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7">
        <v>13</v>
      </c>
      <c r="O3" s="7">
        <v>14</v>
      </c>
      <c r="P3" s="7">
        <v>15</v>
      </c>
      <c r="Q3" s="7">
        <v>16</v>
      </c>
      <c r="R3" s="7">
        <v>17</v>
      </c>
      <c r="S3" s="7">
        <v>18</v>
      </c>
      <c r="T3" s="7">
        <v>19</v>
      </c>
      <c r="U3" s="7">
        <v>20</v>
      </c>
      <c r="V3" s="7">
        <v>21</v>
      </c>
      <c r="W3" s="7">
        <v>22</v>
      </c>
      <c r="X3" s="7">
        <v>23</v>
      </c>
      <c r="Y3" s="7">
        <v>24</v>
      </c>
      <c r="Z3" s="7">
        <v>25</v>
      </c>
      <c r="AA3" s="7" t="s">
        <v>2</v>
      </c>
      <c r="AB3" s="6" t="s">
        <v>3</v>
      </c>
    </row>
    <row r="4" spans="1:28">
      <c r="A4" s="8">
        <v>18</v>
      </c>
      <c r="B4" s="9">
        <v>0.65</v>
      </c>
      <c r="C4" s="9">
        <v>0.68</v>
      </c>
      <c r="D4" s="9">
        <v>0.7</v>
      </c>
      <c r="E4" s="9">
        <v>0.69</v>
      </c>
      <c r="F4" s="9">
        <v>0.68</v>
      </c>
      <c r="G4" s="9">
        <v>0.67</v>
      </c>
      <c r="H4" s="9">
        <v>0.67</v>
      </c>
      <c r="I4" s="9">
        <v>0.64</v>
      </c>
      <c r="J4" s="9">
        <v>0.55000000000000004</v>
      </c>
      <c r="K4" s="9">
        <v>0.51</v>
      </c>
      <c r="L4" s="9">
        <v>0.49</v>
      </c>
      <c r="M4" s="9">
        <v>0.46</v>
      </c>
      <c r="N4" s="9">
        <v>0.45</v>
      </c>
      <c r="O4" s="9">
        <v>0.47</v>
      </c>
      <c r="P4" s="9">
        <v>0.51</v>
      </c>
      <c r="Q4" s="9">
        <v>0.56000000000000005</v>
      </c>
      <c r="R4" s="9">
        <v>0.65</v>
      </c>
      <c r="S4" s="9">
        <v>0.75</v>
      </c>
      <c r="T4" s="9">
        <v>0.87</v>
      </c>
      <c r="U4" s="9">
        <v>0.99</v>
      </c>
      <c r="V4" s="9">
        <v>1.0900000000000001</v>
      </c>
      <c r="W4" s="9">
        <v>1.1499999999999999</v>
      </c>
      <c r="X4" s="9">
        <v>1.21</v>
      </c>
      <c r="Y4" s="9">
        <v>1.28</v>
      </c>
      <c r="Z4" s="10">
        <v>1.36</v>
      </c>
      <c r="AA4" s="10">
        <v>1.45</v>
      </c>
      <c r="AB4" s="11">
        <v>43</v>
      </c>
    </row>
    <row r="5" spans="1:28">
      <c r="A5" s="8">
        <v>19</v>
      </c>
      <c r="B5" s="9">
        <v>0.57999999999999996</v>
      </c>
      <c r="C5" s="9">
        <v>0.6</v>
      </c>
      <c r="D5" s="9">
        <v>0.64</v>
      </c>
      <c r="E5" s="9">
        <v>0.61</v>
      </c>
      <c r="F5" s="9">
        <v>0.6</v>
      </c>
      <c r="G5" s="9">
        <v>0.6</v>
      </c>
      <c r="H5" s="9">
        <v>0.59</v>
      </c>
      <c r="I5" s="9">
        <v>0.55000000000000004</v>
      </c>
      <c r="J5" s="9">
        <v>0.48</v>
      </c>
      <c r="K5" s="9">
        <v>0.45</v>
      </c>
      <c r="L5" s="9">
        <v>0.45</v>
      </c>
      <c r="M5" s="9">
        <v>0.44</v>
      </c>
      <c r="N5" s="9">
        <v>0.44</v>
      </c>
      <c r="O5" s="9">
        <v>0.49</v>
      </c>
      <c r="P5" s="9">
        <v>0.54</v>
      </c>
      <c r="Q5" s="9">
        <v>0.57999999999999996</v>
      </c>
      <c r="R5" s="9">
        <v>0.67</v>
      </c>
      <c r="S5" s="9">
        <v>0.78</v>
      </c>
      <c r="T5" s="9">
        <v>0.9</v>
      </c>
      <c r="U5" s="9">
        <v>1.01</v>
      </c>
      <c r="V5" s="9">
        <v>1.1200000000000001</v>
      </c>
      <c r="W5" s="9">
        <v>1.18</v>
      </c>
      <c r="X5" s="9">
        <v>1.24</v>
      </c>
      <c r="Y5" s="9">
        <v>1.32</v>
      </c>
      <c r="Z5" s="10">
        <v>1.41</v>
      </c>
      <c r="AA5" s="10">
        <v>1.5</v>
      </c>
      <c r="AB5" s="11">
        <v>44</v>
      </c>
    </row>
    <row r="6" spans="1:28">
      <c r="A6" s="8">
        <v>20</v>
      </c>
      <c r="B6" s="9">
        <v>0.5</v>
      </c>
      <c r="C6" s="9">
        <v>0.55000000000000004</v>
      </c>
      <c r="D6" s="9">
        <v>0.56000000000000005</v>
      </c>
      <c r="E6" s="9">
        <v>0.53</v>
      </c>
      <c r="F6" s="9">
        <v>0.52</v>
      </c>
      <c r="G6" s="9">
        <v>0.51</v>
      </c>
      <c r="H6" s="9">
        <v>0.5</v>
      </c>
      <c r="I6" s="9">
        <v>0.46</v>
      </c>
      <c r="J6" s="9">
        <v>0.42</v>
      </c>
      <c r="K6" s="9">
        <v>0.43</v>
      </c>
      <c r="L6" s="9">
        <v>0.43</v>
      </c>
      <c r="M6" s="9">
        <v>0.44</v>
      </c>
      <c r="N6" s="9">
        <v>0.45</v>
      </c>
      <c r="O6" s="9">
        <v>0.5</v>
      </c>
      <c r="P6" s="9">
        <v>0.55000000000000004</v>
      </c>
      <c r="Q6" s="9">
        <v>0.6</v>
      </c>
      <c r="R6" s="9">
        <v>0.69</v>
      </c>
      <c r="S6" s="9">
        <v>0.8</v>
      </c>
      <c r="T6" s="9">
        <v>0.92</v>
      </c>
      <c r="U6" s="9">
        <v>1.04</v>
      </c>
      <c r="V6" s="9">
        <v>1.1299999999999999</v>
      </c>
      <c r="W6" s="9">
        <v>1.19</v>
      </c>
      <c r="X6" s="9">
        <v>1.26</v>
      </c>
      <c r="Y6" s="9">
        <v>1.35</v>
      </c>
      <c r="Z6" s="10">
        <v>1.45</v>
      </c>
      <c r="AA6" s="10">
        <v>1.55</v>
      </c>
      <c r="AB6" s="11">
        <v>45</v>
      </c>
    </row>
    <row r="7" spans="1:28">
      <c r="A7" s="8">
        <v>21</v>
      </c>
      <c r="B7" s="9">
        <v>0.44</v>
      </c>
      <c r="C7" s="9">
        <v>0.51</v>
      </c>
      <c r="D7" s="9">
        <v>0.46</v>
      </c>
      <c r="E7" s="9">
        <v>0.43</v>
      </c>
      <c r="F7" s="9">
        <v>0.42</v>
      </c>
      <c r="G7" s="9">
        <v>0.42</v>
      </c>
      <c r="H7" s="9">
        <v>0.41</v>
      </c>
      <c r="I7" s="9">
        <v>0.39</v>
      </c>
      <c r="J7" s="9">
        <v>0.37</v>
      </c>
      <c r="K7" s="9">
        <v>0.41</v>
      </c>
      <c r="L7" s="9">
        <v>0.42</v>
      </c>
      <c r="M7" s="9">
        <v>0.44</v>
      </c>
      <c r="N7" s="9">
        <v>0.47</v>
      </c>
      <c r="O7" s="9">
        <v>0.52</v>
      </c>
      <c r="P7" s="9">
        <v>0.57999999999999996</v>
      </c>
      <c r="Q7" s="9">
        <v>0.63</v>
      </c>
      <c r="R7" s="9">
        <v>0.71</v>
      </c>
      <c r="S7" s="9">
        <v>0.82</v>
      </c>
      <c r="T7" s="9">
        <v>0.95</v>
      </c>
      <c r="U7" s="9">
        <v>1.07</v>
      </c>
      <c r="V7" s="9">
        <v>1.1399999999999999</v>
      </c>
      <c r="W7" s="9">
        <v>1.2</v>
      </c>
      <c r="X7" s="9">
        <v>1.27</v>
      </c>
      <c r="Y7" s="9">
        <v>1.37</v>
      </c>
      <c r="Z7" s="10">
        <v>1.5</v>
      </c>
      <c r="AA7" s="10">
        <v>1.61</v>
      </c>
      <c r="AB7" s="11">
        <v>46</v>
      </c>
    </row>
    <row r="8" spans="1:28">
      <c r="A8" s="8">
        <v>22</v>
      </c>
      <c r="B8" s="9">
        <v>0.4</v>
      </c>
      <c r="C8" s="9">
        <v>0.42</v>
      </c>
      <c r="D8" s="9">
        <v>0.38</v>
      </c>
      <c r="E8" s="9">
        <v>0.36</v>
      </c>
      <c r="F8" s="9">
        <v>0.35</v>
      </c>
      <c r="G8" s="9">
        <v>0.35</v>
      </c>
      <c r="H8" s="9">
        <v>0.35</v>
      </c>
      <c r="I8" s="9">
        <v>0.35</v>
      </c>
      <c r="J8" s="9">
        <v>0.35</v>
      </c>
      <c r="K8" s="9">
        <v>0.39</v>
      </c>
      <c r="L8" s="9">
        <v>0.42</v>
      </c>
      <c r="M8" s="9">
        <v>0.45</v>
      </c>
      <c r="N8" s="9">
        <v>0.48</v>
      </c>
      <c r="O8" s="9">
        <v>0.54</v>
      </c>
      <c r="P8" s="9">
        <v>0.61</v>
      </c>
      <c r="Q8" s="9">
        <v>0.65</v>
      </c>
      <c r="R8" s="9">
        <v>0.74</v>
      </c>
      <c r="S8" s="9">
        <v>0.86</v>
      </c>
      <c r="T8" s="9">
        <v>0.98</v>
      </c>
      <c r="U8" s="9">
        <v>1.0900000000000001</v>
      </c>
      <c r="V8" s="9">
        <v>1.1499999999999999</v>
      </c>
      <c r="W8" s="9">
        <v>1.2</v>
      </c>
      <c r="X8" s="9">
        <v>1.27</v>
      </c>
      <c r="Y8" s="9">
        <v>1.39</v>
      </c>
      <c r="Z8" s="10">
        <v>1.54</v>
      </c>
      <c r="AA8" s="10">
        <v>1.67</v>
      </c>
      <c r="AB8" s="11">
        <v>47</v>
      </c>
    </row>
    <row r="9" spans="1:28">
      <c r="A9" s="8">
        <v>23</v>
      </c>
      <c r="B9" s="9">
        <v>0.34</v>
      </c>
      <c r="C9" s="9">
        <v>0.35</v>
      </c>
      <c r="D9" s="9">
        <v>0.32</v>
      </c>
      <c r="E9" s="9">
        <v>0.31</v>
      </c>
      <c r="F9" s="9">
        <v>0.3</v>
      </c>
      <c r="G9" s="9">
        <v>0.3</v>
      </c>
      <c r="H9" s="9">
        <v>0.3</v>
      </c>
      <c r="I9" s="9">
        <v>0.32</v>
      </c>
      <c r="J9" s="9">
        <v>0.33</v>
      </c>
      <c r="K9" s="9">
        <v>0.39</v>
      </c>
      <c r="L9" s="9">
        <v>0.42</v>
      </c>
      <c r="M9" s="9">
        <v>0.46</v>
      </c>
      <c r="N9" s="9">
        <v>0.51</v>
      </c>
      <c r="O9" s="9">
        <v>0.56999999999999995</v>
      </c>
      <c r="P9" s="9">
        <v>0.63</v>
      </c>
      <c r="Q9" s="9">
        <v>0.68</v>
      </c>
      <c r="R9" s="9">
        <v>0.78</v>
      </c>
      <c r="S9" s="9">
        <v>0.9</v>
      </c>
      <c r="T9" s="9">
        <v>1.02</v>
      </c>
      <c r="U9" s="9">
        <v>1.0900000000000001</v>
      </c>
      <c r="V9" s="9">
        <v>1.1499999999999999</v>
      </c>
      <c r="W9" s="9">
        <v>1.2</v>
      </c>
      <c r="X9" s="9">
        <v>1.28</v>
      </c>
      <c r="Y9" s="9">
        <v>1.42</v>
      </c>
      <c r="Z9" s="10">
        <v>1.59</v>
      </c>
      <c r="AA9" s="10">
        <v>1.75</v>
      </c>
      <c r="AB9" s="11">
        <v>48</v>
      </c>
    </row>
    <row r="10" spans="1:28">
      <c r="A10" s="8">
        <v>24</v>
      </c>
      <c r="B10" s="9">
        <v>0.28999999999999998</v>
      </c>
      <c r="C10" s="9">
        <v>0.3</v>
      </c>
      <c r="D10" s="9">
        <v>0.27</v>
      </c>
      <c r="E10" s="9">
        <v>0.27</v>
      </c>
      <c r="F10" s="9">
        <v>0.27</v>
      </c>
      <c r="G10" s="9">
        <v>0.27</v>
      </c>
      <c r="H10" s="9">
        <v>0.28000000000000003</v>
      </c>
      <c r="I10" s="9">
        <v>0.31</v>
      </c>
      <c r="J10" s="9">
        <v>0.33</v>
      </c>
      <c r="K10" s="9">
        <v>0.4</v>
      </c>
      <c r="L10" s="9">
        <v>0.44</v>
      </c>
      <c r="M10" s="9">
        <v>0.49</v>
      </c>
      <c r="N10" s="9">
        <v>0.53</v>
      </c>
      <c r="O10" s="9">
        <v>0.6</v>
      </c>
      <c r="P10" s="9">
        <v>0.66</v>
      </c>
      <c r="Q10" s="9">
        <v>0.71</v>
      </c>
      <c r="R10" s="9">
        <v>0.83</v>
      </c>
      <c r="S10" s="9">
        <v>0.95</v>
      </c>
      <c r="T10" s="9">
        <v>1.04</v>
      </c>
      <c r="U10" s="9">
        <v>1.1000000000000001</v>
      </c>
      <c r="V10" s="9">
        <v>1.1599999999999999</v>
      </c>
      <c r="W10" s="9">
        <v>1.21</v>
      </c>
      <c r="X10" s="9">
        <v>1.32</v>
      </c>
      <c r="Y10" s="9">
        <v>1.48</v>
      </c>
      <c r="Z10" s="10">
        <v>1.66</v>
      </c>
      <c r="AA10" s="10">
        <v>1.83</v>
      </c>
      <c r="AB10" s="11">
        <v>49</v>
      </c>
    </row>
    <row r="11" spans="1:28">
      <c r="A11" s="8">
        <v>25</v>
      </c>
      <c r="B11" s="9">
        <v>0.25</v>
      </c>
      <c r="C11" s="9">
        <v>0.26</v>
      </c>
      <c r="D11" s="9">
        <v>0.24</v>
      </c>
      <c r="E11" s="9">
        <v>0.24</v>
      </c>
      <c r="F11" s="9">
        <v>0.24</v>
      </c>
      <c r="G11" s="9">
        <v>0.25</v>
      </c>
      <c r="H11" s="9">
        <v>0.28000000000000003</v>
      </c>
      <c r="I11" s="9">
        <v>0.31</v>
      </c>
      <c r="J11" s="9">
        <v>0.34</v>
      </c>
      <c r="K11" s="9">
        <v>0.41</v>
      </c>
      <c r="L11" s="9">
        <v>0.46</v>
      </c>
      <c r="M11" s="9">
        <v>0.52</v>
      </c>
      <c r="N11" s="9">
        <v>0.56999999999999995</v>
      </c>
      <c r="O11" s="9">
        <v>0.63</v>
      </c>
      <c r="P11" s="9">
        <v>0.7</v>
      </c>
      <c r="Q11" s="9">
        <v>0.76</v>
      </c>
      <c r="R11" s="9">
        <v>0.88</v>
      </c>
      <c r="S11" s="9">
        <v>0.99</v>
      </c>
      <c r="T11" s="9">
        <v>1.06</v>
      </c>
      <c r="U11" s="9">
        <v>1.1000000000000001</v>
      </c>
      <c r="V11" s="9">
        <v>1.17</v>
      </c>
      <c r="W11" s="9">
        <v>1.25</v>
      </c>
      <c r="X11" s="9">
        <v>1.4</v>
      </c>
      <c r="Y11" s="9">
        <v>1.58</v>
      </c>
      <c r="Z11" s="10">
        <v>1.76</v>
      </c>
      <c r="AA11" s="10">
        <v>1.95</v>
      </c>
      <c r="AB11" s="11">
        <v>50</v>
      </c>
    </row>
    <row r="12" spans="1:28">
      <c r="A12" s="8">
        <v>26</v>
      </c>
      <c r="B12" s="9">
        <v>0.22</v>
      </c>
      <c r="C12" s="9">
        <v>0.23</v>
      </c>
      <c r="D12" s="9">
        <v>0.22</v>
      </c>
      <c r="E12" s="9">
        <v>0.23</v>
      </c>
      <c r="F12" s="9">
        <v>0.24</v>
      </c>
      <c r="G12" s="9">
        <v>0.25</v>
      </c>
      <c r="H12" s="9">
        <v>0.28999999999999998</v>
      </c>
      <c r="I12" s="9">
        <v>0.33</v>
      </c>
      <c r="J12" s="9">
        <v>0.36</v>
      </c>
      <c r="K12" s="9">
        <v>0.44</v>
      </c>
      <c r="L12" s="9">
        <v>0.5</v>
      </c>
      <c r="M12" s="9">
        <v>0.56000000000000005</v>
      </c>
      <c r="N12" s="9">
        <v>0.6</v>
      </c>
      <c r="O12" s="9">
        <v>0.68</v>
      </c>
      <c r="P12" s="9">
        <v>0.75</v>
      </c>
      <c r="Q12" s="9">
        <v>0.83</v>
      </c>
      <c r="R12" s="9">
        <v>0.94</v>
      </c>
      <c r="S12" s="9">
        <v>1.04</v>
      </c>
      <c r="T12" s="9">
        <v>1.0900000000000001</v>
      </c>
      <c r="U12" s="9">
        <v>1.1299999999999999</v>
      </c>
      <c r="V12" s="9">
        <v>1.21</v>
      </c>
      <c r="W12" s="9">
        <v>1.34</v>
      </c>
      <c r="X12" s="9">
        <v>1.51</v>
      </c>
      <c r="Y12" s="9">
        <v>1.7</v>
      </c>
      <c r="Z12" s="10">
        <v>1.9</v>
      </c>
      <c r="AA12" s="10">
        <v>2.11</v>
      </c>
      <c r="AB12" s="11">
        <v>51</v>
      </c>
    </row>
    <row r="13" spans="1:28">
      <c r="A13" s="8">
        <v>27</v>
      </c>
      <c r="B13" s="9">
        <v>0.19</v>
      </c>
      <c r="C13" s="9">
        <v>0.21</v>
      </c>
      <c r="D13" s="9">
        <v>0.21</v>
      </c>
      <c r="E13" s="9">
        <v>0.23</v>
      </c>
      <c r="F13" s="9">
        <v>0.25</v>
      </c>
      <c r="G13" s="9">
        <v>0.27</v>
      </c>
      <c r="H13" s="9">
        <v>0.3</v>
      </c>
      <c r="I13" s="9">
        <v>0.34</v>
      </c>
      <c r="J13" s="9">
        <v>0.38</v>
      </c>
      <c r="K13" s="9">
        <v>0.47</v>
      </c>
      <c r="L13" s="9">
        <v>0.54</v>
      </c>
      <c r="M13" s="9">
        <v>0.6</v>
      </c>
      <c r="N13" s="9">
        <v>0.65</v>
      </c>
      <c r="O13" s="9">
        <v>0.73</v>
      </c>
      <c r="P13" s="9">
        <v>0.82</v>
      </c>
      <c r="Q13" s="9">
        <v>0.89</v>
      </c>
      <c r="R13" s="9">
        <v>1</v>
      </c>
      <c r="S13" s="9">
        <v>1.07</v>
      </c>
      <c r="T13" s="9">
        <v>1.1200000000000001</v>
      </c>
      <c r="U13" s="9">
        <v>1.2</v>
      </c>
      <c r="V13" s="9">
        <v>1.3</v>
      </c>
      <c r="W13" s="9">
        <v>1.46</v>
      </c>
      <c r="X13" s="9">
        <v>1.64</v>
      </c>
      <c r="Y13" s="9">
        <v>1.85</v>
      </c>
      <c r="Z13" s="10">
        <v>2.0699999999999998</v>
      </c>
      <c r="AA13" s="10">
        <v>2.2999999999999998</v>
      </c>
      <c r="AB13" s="11">
        <v>52</v>
      </c>
    </row>
    <row r="14" spans="1:28">
      <c r="A14" s="8">
        <v>28</v>
      </c>
      <c r="B14" s="9">
        <v>0.17</v>
      </c>
      <c r="C14" s="9">
        <v>0.19</v>
      </c>
      <c r="D14" s="9">
        <v>0.21</v>
      </c>
      <c r="E14" s="9">
        <v>0.24</v>
      </c>
      <c r="F14" s="9">
        <v>0.26</v>
      </c>
      <c r="G14" s="9">
        <v>0.28999999999999998</v>
      </c>
      <c r="H14" s="9">
        <v>0.32</v>
      </c>
      <c r="I14" s="9">
        <v>0.37</v>
      </c>
      <c r="J14" s="9">
        <v>0.41</v>
      </c>
      <c r="K14" s="9">
        <v>0.51</v>
      </c>
      <c r="L14" s="9">
        <v>0.59</v>
      </c>
      <c r="M14" s="9">
        <v>0.65</v>
      </c>
      <c r="N14" s="9">
        <v>0.7</v>
      </c>
      <c r="O14" s="9">
        <v>0.79</v>
      </c>
      <c r="P14" s="9">
        <v>0.88</v>
      </c>
      <c r="Q14" s="9">
        <v>0.95</v>
      </c>
      <c r="R14" s="9">
        <v>1.04</v>
      </c>
      <c r="S14" s="9">
        <v>1.1200000000000001</v>
      </c>
      <c r="T14" s="9">
        <v>1.19</v>
      </c>
      <c r="U14" s="9">
        <v>1.28</v>
      </c>
      <c r="V14" s="9">
        <v>1.42</v>
      </c>
      <c r="W14" s="9">
        <v>1.59</v>
      </c>
      <c r="X14" s="9">
        <v>1.79</v>
      </c>
      <c r="Y14" s="9">
        <v>2.0099999999999998</v>
      </c>
      <c r="Z14" s="10">
        <v>2.2599999999999998</v>
      </c>
      <c r="AA14" s="10">
        <v>2.52</v>
      </c>
      <c r="AB14" s="11">
        <v>53</v>
      </c>
    </row>
    <row r="15" spans="1:28">
      <c r="A15" s="8">
        <v>29</v>
      </c>
      <c r="B15" s="9">
        <v>0.16</v>
      </c>
      <c r="C15" s="9">
        <v>0.17</v>
      </c>
      <c r="D15" s="9">
        <v>0.21</v>
      </c>
      <c r="E15" s="9">
        <v>0.25</v>
      </c>
      <c r="F15" s="9">
        <v>0.27</v>
      </c>
      <c r="G15" s="9">
        <v>0.3</v>
      </c>
      <c r="H15" s="9">
        <v>0.34</v>
      </c>
      <c r="I15" s="9">
        <v>0.38</v>
      </c>
      <c r="J15" s="9">
        <v>0.43</v>
      </c>
      <c r="K15" s="9">
        <v>0.54</v>
      </c>
      <c r="L15" s="9">
        <v>0.62</v>
      </c>
      <c r="M15" s="9">
        <v>0.68</v>
      </c>
      <c r="N15" s="9">
        <v>0.73</v>
      </c>
      <c r="O15" s="9">
        <v>0.82</v>
      </c>
      <c r="P15" s="9">
        <v>0.9</v>
      </c>
      <c r="Q15" s="9">
        <v>0.99</v>
      </c>
      <c r="R15" s="9">
        <v>1.1000000000000001</v>
      </c>
      <c r="S15" s="9">
        <v>1.18</v>
      </c>
      <c r="T15" s="9">
        <v>1.27</v>
      </c>
      <c r="U15" s="9">
        <v>1.39</v>
      </c>
      <c r="V15" s="9">
        <v>1.54</v>
      </c>
      <c r="W15" s="9">
        <v>1.74</v>
      </c>
      <c r="X15" s="9">
        <v>1.96</v>
      </c>
      <c r="Y15" s="9">
        <v>2.2000000000000002</v>
      </c>
      <c r="Z15" s="10">
        <v>2.4700000000000002</v>
      </c>
      <c r="AA15" s="10">
        <v>2.74</v>
      </c>
      <c r="AB15" s="11">
        <v>54</v>
      </c>
    </row>
    <row r="16" spans="1:28">
      <c r="A16" s="8">
        <v>30</v>
      </c>
      <c r="B16" s="9">
        <v>0.14000000000000001</v>
      </c>
      <c r="C16" s="9">
        <v>0.16</v>
      </c>
      <c r="D16" s="9">
        <v>0.22</v>
      </c>
      <c r="E16" s="9">
        <v>0.25</v>
      </c>
      <c r="F16" s="9">
        <v>0.27</v>
      </c>
      <c r="G16" s="9">
        <v>0.3</v>
      </c>
      <c r="H16" s="9">
        <v>0.34</v>
      </c>
      <c r="I16" s="9">
        <v>0.39</v>
      </c>
      <c r="J16" s="9">
        <v>0.46</v>
      </c>
      <c r="K16" s="9">
        <v>0.56000000000000005</v>
      </c>
      <c r="L16" s="9">
        <v>0.63</v>
      </c>
      <c r="M16" s="9">
        <v>0.69</v>
      </c>
      <c r="N16" s="9">
        <v>0.75</v>
      </c>
      <c r="O16" s="9">
        <v>0.84</v>
      </c>
      <c r="P16" s="9">
        <v>0.92</v>
      </c>
      <c r="Q16" s="9">
        <v>1.04</v>
      </c>
      <c r="R16" s="9">
        <v>1.1599999999999999</v>
      </c>
      <c r="S16" s="9">
        <v>1.26</v>
      </c>
      <c r="T16" s="9">
        <v>1.36</v>
      </c>
      <c r="U16" s="9">
        <v>1.5</v>
      </c>
      <c r="V16" s="9">
        <v>1.68</v>
      </c>
      <c r="W16" s="9">
        <v>1.9</v>
      </c>
      <c r="X16" s="9">
        <v>2.14</v>
      </c>
      <c r="Y16" s="9">
        <v>2.4</v>
      </c>
      <c r="Z16" s="10">
        <v>2.69</v>
      </c>
      <c r="AA16" s="10">
        <v>2.95</v>
      </c>
      <c r="AB16" s="11">
        <v>55</v>
      </c>
    </row>
    <row r="17" spans="1:28">
      <c r="A17" s="8">
        <v>31</v>
      </c>
      <c r="B17" s="9">
        <v>0.13</v>
      </c>
      <c r="C17" s="9">
        <v>0.15</v>
      </c>
      <c r="D17" s="9">
        <v>0.22</v>
      </c>
      <c r="E17" s="9">
        <v>0.26</v>
      </c>
      <c r="F17" s="9">
        <v>0.28000000000000003</v>
      </c>
      <c r="G17" s="9">
        <v>0.31</v>
      </c>
      <c r="H17" s="9">
        <v>0.35</v>
      </c>
      <c r="I17" s="9">
        <v>0.41</v>
      </c>
      <c r="J17" s="9">
        <v>0.51</v>
      </c>
      <c r="K17" s="9">
        <v>0.6</v>
      </c>
      <c r="L17" s="9">
        <v>0.66</v>
      </c>
      <c r="M17" s="9">
        <v>0.71</v>
      </c>
      <c r="N17" s="9">
        <v>0.78</v>
      </c>
      <c r="O17" s="9">
        <v>0.87</v>
      </c>
      <c r="P17" s="9">
        <v>0.97</v>
      </c>
      <c r="Q17" s="9">
        <v>1.1100000000000001</v>
      </c>
      <c r="R17" s="9">
        <v>1.24</v>
      </c>
      <c r="S17" s="9">
        <v>1.34</v>
      </c>
      <c r="T17" s="9">
        <v>1.47</v>
      </c>
      <c r="U17" s="9">
        <v>1.62</v>
      </c>
      <c r="V17" s="9">
        <v>1.83</v>
      </c>
      <c r="W17" s="9">
        <v>2.0699999999999998</v>
      </c>
      <c r="X17" s="9">
        <v>2.33</v>
      </c>
      <c r="Y17" s="9">
        <v>2.62</v>
      </c>
      <c r="Z17" s="10">
        <v>2.9</v>
      </c>
      <c r="AA17" s="10">
        <v>3.15</v>
      </c>
      <c r="AB17" s="11">
        <v>56</v>
      </c>
    </row>
    <row r="18" spans="1:28">
      <c r="A18" s="8">
        <v>32</v>
      </c>
      <c r="B18" s="9">
        <v>0.14000000000000001</v>
      </c>
      <c r="C18" s="9">
        <v>0.15</v>
      </c>
      <c r="D18" s="9">
        <v>0.23</v>
      </c>
      <c r="E18" s="9">
        <v>0.27</v>
      </c>
      <c r="F18" s="9">
        <v>0.3</v>
      </c>
      <c r="G18" s="9">
        <v>0.33</v>
      </c>
      <c r="H18" s="9">
        <v>0.39</v>
      </c>
      <c r="I18" s="9">
        <v>0.45</v>
      </c>
      <c r="J18" s="9">
        <v>0.56000000000000005</v>
      </c>
      <c r="K18" s="9">
        <v>0.64</v>
      </c>
      <c r="L18" s="9">
        <v>0.7</v>
      </c>
      <c r="M18" s="9">
        <v>0.75</v>
      </c>
      <c r="N18" s="9">
        <v>0.82</v>
      </c>
      <c r="O18" s="9">
        <v>0.92</v>
      </c>
      <c r="P18" s="9">
        <v>1.04</v>
      </c>
      <c r="Q18" s="9">
        <v>1.18</v>
      </c>
      <c r="R18" s="9">
        <v>1.31</v>
      </c>
      <c r="S18" s="9">
        <v>1.43</v>
      </c>
      <c r="T18" s="9">
        <v>1.58</v>
      </c>
      <c r="U18" s="9">
        <v>1.76</v>
      </c>
      <c r="V18" s="9">
        <v>1.98</v>
      </c>
      <c r="W18" s="9">
        <v>2.25</v>
      </c>
      <c r="X18" s="9">
        <v>2.54</v>
      </c>
      <c r="Y18" s="9">
        <v>2.83</v>
      </c>
      <c r="Z18" s="10">
        <v>3.11</v>
      </c>
      <c r="AA18" s="10">
        <v>3.35</v>
      </c>
      <c r="AB18" s="11">
        <v>57</v>
      </c>
    </row>
    <row r="19" spans="1:28">
      <c r="A19" s="8">
        <v>33</v>
      </c>
      <c r="B19" s="9">
        <v>0.14000000000000001</v>
      </c>
      <c r="C19" s="9">
        <v>0.16</v>
      </c>
      <c r="D19" s="9">
        <v>0.25</v>
      </c>
      <c r="E19" s="9">
        <v>0.28999999999999998</v>
      </c>
      <c r="F19" s="9">
        <v>0.32</v>
      </c>
      <c r="G19" s="9">
        <v>0.37</v>
      </c>
      <c r="H19" s="9">
        <v>0.43</v>
      </c>
      <c r="I19" s="9">
        <v>0.5</v>
      </c>
      <c r="J19" s="9">
        <v>0.6</v>
      </c>
      <c r="K19" s="9">
        <v>0.68</v>
      </c>
      <c r="L19" s="9">
        <v>0.73</v>
      </c>
      <c r="M19" s="9">
        <v>0.78</v>
      </c>
      <c r="N19" s="9">
        <v>0.87</v>
      </c>
      <c r="O19" s="9">
        <v>0.99</v>
      </c>
      <c r="P19" s="9">
        <v>1.1100000000000001</v>
      </c>
      <c r="Q19" s="9">
        <v>1.26</v>
      </c>
      <c r="R19" s="9">
        <v>1.4</v>
      </c>
      <c r="S19" s="9">
        <v>1.53</v>
      </c>
      <c r="T19" s="9">
        <v>1.69</v>
      </c>
      <c r="U19" s="9">
        <v>1.9</v>
      </c>
      <c r="V19" s="9">
        <v>2.16</v>
      </c>
      <c r="W19" s="9">
        <v>2.4500000000000002</v>
      </c>
      <c r="X19" s="9">
        <v>2.76</v>
      </c>
      <c r="Y19" s="9">
        <v>3.05</v>
      </c>
      <c r="Z19" s="10">
        <v>3.32</v>
      </c>
      <c r="AA19" s="10">
        <v>3.57</v>
      </c>
      <c r="AB19" s="11">
        <v>58</v>
      </c>
    </row>
    <row r="20" spans="1:28">
      <c r="A20" s="8">
        <v>34</v>
      </c>
      <c r="B20" s="9">
        <v>0.15</v>
      </c>
      <c r="C20" s="9">
        <v>0.17</v>
      </c>
      <c r="D20" s="9">
        <v>0.27</v>
      </c>
      <c r="E20" s="9">
        <v>0.31</v>
      </c>
      <c r="F20" s="9">
        <v>0.35</v>
      </c>
      <c r="G20" s="9">
        <v>0.4</v>
      </c>
      <c r="H20" s="9">
        <v>0.46</v>
      </c>
      <c r="I20" s="9">
        <v>0.55000000000000004</v>
      </c>
      <c r="J20" s="9">
        <v>0.65</v>
      </c>
      <c r="K20" s="9">
        <v>0.71</v>
      </c>
      <c r="L20" s="9">
        <v>0.76</v>
      </c>
      <c r="M20" s="9">
        <v>0.83</v>
      </c>
      <c r="N20" s="9">
        <v>0.94</v>
      </c>
      <c r="O20" s="9">
        <v>1.06</v>
      </c>
      <c r="P20" s="9">
        <v>1.19</v>
      </c>
      <c r="Q20" s="9">
        <v>1.34</v>
      </c>
      <c r="R20" s="9">
        <v>1.49</v>
      </c>
      <c r="S20" s="9">
        <v>1.64</v>
      </c>
      <c r="T20" s="9">
        <v>1.82</v>
      </c>
      <c r="U20" s="9">
        <v>2.06</v>
      </c>
      <c r="V20" s="9">
        <v>2.35</v>
      </c>
      <c r="W20" s="9">
        <v>2.68</v>
      </c>
      <c r="X20" s="9">
        <v>2.99</v>
      </c>
      <c r="Y20" s="9">
        <v>3.29</v>
      </c>
      <c r="Z20" s="10">
        <v>3.55</v>
      </c>
      <c r="AA20" s="10">
        <v>3.84</v>
      </c>
      <c r="AB20" s="11">
        <v>59</v>
      </c>
    </row>
    <row r="21" spans="1:28">
      <c r="A21" s="8">
        <v>35</v>
      </c>
      <c r="B21" s="9">
        <v>0.15</v>
      </c>
      <c r="C21" s="9">
        <v>0.18</v>
      </c>
      <c r="D21" s="9">
        <v>0.28000000000000003</v>
      </c>
      <c r="E21" s="9">
        <v>0.34</v>
      </c>
      <c r="F21" s="9">
        <v>0.39</v>
      </c>
      <c r="G21" s="9">
        <v>0.44</v>
      </c>
      <c r="H21" s="9">
        <v>0.5</v>
      </c>
      <c r="I21" s="9">
        <v>0.6</v>
      </c>
      <c r="J21" s="9">
        <v>0.68</v>
      </c>
      <c r="K21" s="9">
        <v>0.74</v>
      </c>
      <c r="L21" s="9">
        <v>0.81</v>
      </c>
      <c r="M21" s="9">
        <v>0.9</v>
      </c>
      <c r="N21" s="9">
        <v>1.02</v>
      </c>
      <c r="O21" s="9">
        <v>1.1499999999999999</v>
      </c>
      <c r="P21" s="9">
        <v>1.28</v>
      </c>
      <c r="Q21" s="9">
        <v>1.44</v>
      </c>
      <c r="R21" s="9">
        <v>1.59</v>
      </c>
      <c r="S21" s="9">
        <v>1.76</v>
      </c>
      <c r="T21" s="9">
        <v>1.97</v>
      </c>
      <c r="U21" s="9">
        <v>2.25</v>
      </c>
      <c r="V21" s="9">
        <v>2.58</v>
      </c>
      <c r="W21" s="9">
        <v>2.92</v>
      </c>
      <c r="X21" s="9">
        <v>3.25</v>
      </c>
      <c r="Y21" s="9">
        <v>3.54</v>
      </c>
      <c r="Z21" s="10">
        <v>3.83</v>
      </c>
      <c r="AA21" s="10">
        <v>4.1900000000000004</v>
      </c>
      <c r="AB21" s="11">
        <v>60</v>
      </c>
    </row>
    <row r="22" spans="1:28">
      <c r="A22" s="8">
        <v>36</v>
      </c>
      <c r="B22" s="9">
        <v>0.15</v>
      </c>
      <c r="C22" s="9">
        <v>0.19</v>
      </c>
      <c r="D22" s="9">
        <v>0.31</v>
      </c>
      <c r="E22" s="9">
        <v>0.37</v>
      </c>
      <c r="F22" s="9">
        <v>0.43</v>
      </c>
      <c r="G22" s="9">
        <v>0.48</v>
      </c>
      <c r="H22" s="9">
        <v>0.56000000000000005</v>
      </c>
      <c r="I22" s="9">
        <v>0.65</v>
      </c>
      <c r="J22" s="9">
        <v>0.72</v>
      </c>
      <c r="K22" s="9">
        <v>0.79</v>
      </c>
      <c r="L22" s="9">
        <v>0.88</v>
      </c>
      <c r="M22" s="9">
        <v>0.98</v>
      </c>
      <c r="N22" s="9">
        <v>1.1100000000000001</v>
      </c>
      <c r="O22" s="9">
        <v>1.24</v>
      </c>
      <c r="P22" s="9">
        <v>1.38</v>
      </c>
      <c r="Q22" s="9">
        <v>1.54</v>
      </c>
      <c r="R22" s="9">
        <v>1.71</v>
      </c>
      <c r="S22" s="9">
        <v>1.9</v>
      </c>
      <c r="T22" s="9">
        <v>2.16</v>
      </c>
      <c r="U22" s="9">
        <v>2.48</v>
      </c>
      <c r="V22" s="9">
        <v>2.84</v>
      </c>
      <c r="W22" s="9">
        <v>3.2</v>
      </c>
      <c r="X22" s="9">
        <v>3.52</v>
      </c>
      <c r="Y22" s="9">
        <v>3.83</v>
      </c>
      <c r="Z22" s="10">
        <v>4.18</v>
      </c>
      <c r="AA22" s="10">
        <v>4.63</v>
      </c>
      <c r="AB22" s="11">
        <v>61</v>
      </c>
    </row>
    <row r="23" spans="1:28">
      <c r="A23" s="8">
        <v>37</v>
      </c>
      <c r="B23" s="9">
        <v>0.15</v>
      </c>
      <c r="C23" s="9">
        <v>0.21</v>
      </c>
      <c r="D23" s="9">
        <v>0.33</v>
      </c>
      <c r="E23" s="9">
        <v>0.4</v>
      </c>
      <c r="F23" s="9">
        <v>0.47</v>
      </c>
      <c r="G23" s="9">
        <v>0.53</v>
      </c>
      <c r="H23" s="9">
        <v>0.62</v>
      </c>
      <c r="I23" s="9">
        <v>0.69</v>
      </c>
      <c r="J23" s="9">
        <v>0.77</v>
      </c>
      <c r="K23" s="9">
        <v>0.86</v>
      </c>
      <c r="L23" s="9">
        <v>0.96</v>
      </c>
      <c r="M23" s="9">
        <v>1.07</v>
      </c>
      <c r="N23" s="9">
        <v>1.21</v>
      </c>
      <c r="O23" s="9">
        <v>1.35</v>
      </c>
      <c r="P23" s="9">
        <v>1.5</v>
      </c>
      <c r="Q23" s="9">
        <v>1.66</v>
      </c>
      <c r="R23" s="9">
        <v>1.85</v>
      </c>
      <c r="S23" s="9">
        <v>2.08</v>
      </c>
      <c r="T23" s="9">
        <v>2.38</v>
      </c>
      <c r="U23" s="9">
        <v>2.75</v>
      </c>
      <c r="V23" s="9">
        <v>3.14</v>
      </c>
      <c r="W23" s="9">
        <v>3.5</v>
      </c>
      <c r="X23" s="9">
        <v>3.83</v>
      </c>
      <c r="Y23" s="9">
        <v>4.18</v>
      </c>
      <c r="Z23" s="10">
        <v>4.6100000000000003</v>
      </c>
      <c r="AA23" s="10">
        <v>5.15</v>
      </c>
      <c r="AB23" s="11">
        <v>62</v>
      </c>
    </row>
    <row r="24" spans="1:28">
      <c r="A24" s="8">
        <v>38</v>
      </c>
      <c r="B24" s="9">
        <v>0.15</v>
      </c>
      <c r="C24" s="9">
        <v>0.24</v>
      </c>
      <c r="D24" s="9">
        <v>0.37</v>
      </c>
      <c r="E24" s="9">
        <v>0.43</v>
      </c>
      <c r="F24" s="9">
        <v>0.5</v>
      </c>
      <c r="G24" s="9">
        <v>0.57999999999999996</v>
      </c>
      <c r="H24" s="9">
        <v>0.67</v>
      </c>
      <c r="I24" s="9">
        <v>0.74</v>
      </c>
      <c r="J24" s="9">
        <v>0.83</v>
      </c>
      <c r="K24" s="9">
        <v>0.95</v>
      </c>
      <c r="L24" s="9">
        <v>1.06</v>
      </c>
      <c r="M24" s="9">
        <v>1.18</v>
      </c>
      <c r="N24" s="9">
        <v>1.32</v>
      </c>
      <c r="O24" s="9">
        <v>1.47</v>
      </c>
      <c r="P24" s="9">
        <v>1.63</v>
      </c>
      <c r="Q24" s="9">
        <v>1.81</v>
      </c>
      <c r="R24" s="9">
        <v>2.0299999999999998</v>
      </c>
      <c r="S24" s="9">
        <v>2.2999999999999998</v>
      </c>
      <c r="T24" s="9">
        <v>2.66</v>
      </c>
      <c r="U24" s="9">
        <v>3.07</v>
      </c>
      <c r="V24" s="9">
        <v>3.47</v>
      </c>
      <c r="W24" s="9">
        <v>3.82</v>
      </c>
      <c r="X24" s="9">
        <v>4.18</v>
      </c>
      <c r="Y24" s="9">
        <v>4.59</v>
      </c>
      <c r="Z24" s="10">
        <v>5.12</v>
      </c>
      <c r="AA24" s="10">
        <v>5.74</v>
      </c>
      <c r="AB24" s="11">
        <v>63</v>
      </c>
    </row>
    <row r="25" spans="1:28">
      <c r="A25" s="8">
        <v>39</v>
      </c>
      <c r="B25" s="9">
        <v>0.16</v>
      </c>
      <c r="C25" s="9">
        <v>0.28000000000000003</v>
      </c>
      <c r="D25" s="9">
        <v>0.4</v>
      </c>
      <c r="E25" s="9">
        <v>0.47</v>
      </c>
      <c r="F25" s="9">
        <v>0.55000000000000004</v>
      </c>
      <c r="G25" s="9">
        <v>0.64</v>
      </c>
      <c r="H25" s="9">
        <v>0.72</v>
      </c>
      <c r="I25" s="9">
        <v>0.8</v>
      </c>
      <c r="J25" s="9">
        <v>0.91</v>
      </c>
      <c r="K25" s="9">
        <v>1.04</v>
      </c>
      <c r="L25" s="9">
        <v>1.17</v>
      </c>
      <c r="M25" s="9">
        <v>1.29</v>
      </c>
      <c r="N25" s="9">
        <v>1.45</v>
      </c>
      <c r="O25" s="9">
        <v>1.61</v>
      </c>
      <c r="P25" s="9">
        <v>1.78</v>
      </c>
      <c r="Q25" s="9">
        <v>1.99</v>
      </c>
      <c r="R25" s="9">
        <v>2.25</v>
      </c>
      <c r="S25" s="9">
        <v>2.58</v>
      </c>
      <c r="T25" s="9">
        <v>2.99</v>
      </c>
      <c r="U25" s="9">
        <v>3.42</v>
      </c>
      <c r="V25" s="9">
        <v>3.81</v>
      </c>
      <c r="W25" s="9">
        <v>4.18</v>
      </c>
      <c r="X25" s="9">
        <v>4.57</v>
      </c>
      <c r="Y25" s="9">
        <v>5.0599999999999996</v>
      </c>
      <c r="Z25" s="10">
        <v>5.71</v>
      </c>
      <c r="AA25" s="10">
        <v>6.39</v>
      </c>
      <c r="AB25" s="11">
        <v>64</v>
      </c>
    </row>
    <row r="26" spans="1:28">
      <c r="A26" s="8">
        <v>40</v>
      </c>
      <c r="B26" s="9">
        <v>0.18</v>
      </c>
      <c r="C26" s="9">
        <v>0.32</v>
      </c>
      <c r="D26" s="9">
        <v>0.44</v>
      </c>
      <c r="E26" s="9">
        <v>0.52</v>
      </c>
      <c r="F26" s="9">
        <v>0.6</v>
      </c>
      <c r="G26" s="9">
        <v>0.69</v>
      </c>
      <c r="H26" s="9">
        <v>0.77</v>
      </c>
      <c r="I26" s="9">
        <v>0.86</v>
      </c>
      <c r="J26" s="9">
        <v>0.99</v>
      </c>
      <c r="K26" s="9">
        <v>1.1399999999999999</v>
      </c>
      <c r="L26" s="9">
        <v>1.27</v>
      </c>
      <c r="M26" s="9">
        <v>1.41</v>
      </c>
      <c r="N26" s="9">
        <v>1.58</v>
      </c>
      <c r="O26" s="9">
        <v>1.77</v>
      </c>
      <c r="P26" s="9">
        <v>1.96</v>
      </c>
      <c r="Q26" s="9">
        <v>2.2000000000000002</v>
      </c>
      <c r="R26" s="9">
        <v>2.52</v>
      </c>
      <c r="S26" s="9">
        <v>2.92</v>
      </c>
      <c r="T26" s="9">
        <v>3.36</v>
      </c>
      <c r="U26" s="9">
        <v>3.79</v>
      </c>
      <c r="V26" s="9">
        <v>4.18</v>
      </c>
      <c r="W26" s="9">
        <v>4.57</v>
      </c>
      <c r="X26" s="9">
        <v>5.01</v>
      </c>
      <c r="Y26" s="9">
        <v>5.63</v>
      </c>
      <c r="Z26" s="10">
        <v>6.33</v>
      </c>
      <c r="AA26" s="10">
        <v>7.09</v>
      </c>
      <c r="AB26" s="11">
        <v>65</v>
      </c>
    </row>
    <row r="27" spans="1:28">
      <c r="A27" s="8">
        <v>41</v>
      </c>
      <c r="B27" s="9">
        <v>0.2</v>
      </c>
      <c r="C27" s="9">
        <v>0.36</v>
      </c>
      <c r="D27" s="9">
        <v>0.48</v>
      </c>
      <c r="E27" s="9">
        <v>0.56000000000000005</v>
      </c>
      <c r="F27" s="9">
        <v>0.65</v>
      </c>
      <c r="G27" s="9">
        <v>0.73</v>
      </c>
      <c r="H27" s="9">
        <v>0.82</v>
      </c>
      <c r="I27" s="9">
        <v>0.93</v>
      </c>
      <c r="J27" s="9">
        <v>1.0900000000000001</v>
      </c>
      <c r="K27" s="9">
        <v>1.24</v>
      </c>
      <c r="L27" s="9">
        <v>1.38</v>
      </c>
      <c r="M27" s="9">
        <v>1.54</v>
      </c>
      <c r="N27" s="9">
        <v>1.74</v>
      </c>
      <c r="O27" s="9">
        <v>1.95</v>
      </c>
      <c r="P27" s="9">
        <v>2.17</v>
      </c>
      <c r="Q27" s="9">
        <v>2.4700000000000002</v>
      </c>
      <c r="R27" s="9">
        <v>2.85</v>
      </c>
      <c r="S27" s="9">
        <v>3.3</v>
      </c>
      <c r="T27" s="9">
        <v>3.77</v>
      </c>
      <c r="U27" s="9">
        <v>4.18</v>
      </c>
      <c r="V27" s="9">
        <v>4.5599999999999996</v>
      </c>
      <c r="W27" s="9">
        <v>4.97</v>
      </c>
      <c r="X27" s="9">
        <v>5.51</v>
      </c>
      <c r="Y27" s="9">
        <v>6.22</v>
      </c>
      <c r="Z27" s="10">
        <v>6.99</v>
      </c>
      <c r="AA27" s="10">
        <v>7.84</v>
      </c>
      <c r="AB27" s="11">
        <v>66</v>
      </c>
    </row>
    <row r="28" spans="1:28">
      <c r="A28" s="8">
        <v>42</v>
      </c>
      <c r="B28" s="9">
        <v>0.24</v>
      </c>
      <c r="C28" s="9">
        <v>0.4</v>
      </c>
      <c r="D28" s="9">
        <v>0.51</v>
      </c>
      <c r="E28" s="9">
        <v>0.61</v>
      </c>
      <c r="F28" s="9">
        <v>0.7</v>
      </c>
      <c r="G28" s="9">
        <v>0.78</v>
      </c>
      <c r="H28" s="9">
        <v>0.87</v>
      </c>
      <c r="I28" s="9">
        <v>1.01</v>
      </c>
      <c r="J28" s="9">
        <v>1.18</v>
      </c>
      <c r="K28" s="9">
        <v>1.34</v>
      </c>
      <c r="L28" s="9">
        <v>1.49</v>
      </c>
      <c r="M28" s="9">
        <v>1.68</v>
      </c>
      <c r="N28" s="9">
        <v>1.91</v>
      </c>
      <c r="O28" s="9">
        <v>2.15</v>
      </c>
      <c r="P28" s="9">
        <v>2.42</v>
      </c>
      <c r="Q28" s="9">
        <v>2.77</v>
      </c>
      <c r="R28" s="9">
        <v>3.22</v>
      </c>
      <c r="S28" s="9">
        <v>3.71</v>
      </c>
      <c r="T28" s="9">
        <v>4.17</v>
      </c>
      <c r="U28" s="9">
        <v>4.5599999999999996</v>
      </c>
      <c r="V28" s="9">
        <v>4.95</v>
      </c>
      <c r="W28" s="9">
        <v>5.44</v>
      </c>
      <c r="X28" s="9">
        <v>6.08</v>
      </c>
      <c r="Y28" s="9">
        <v>6.85</v>
      </c>
      <c r="Z28" s="10">
        <v>7.7</v>
      </c>
      <c r="AA28" s="10">
        <v>8.65</v>
      </c>
      <c r="AB28" s="11">
        <v>67</v>
      </c>
    </row>
    <row r="29" spans="1:28">
      <c r="A29" s="8">
        <v>43</v>
      </c>
      <c r="B29" s="9">
        <v>0.28000000000000003</v>
      </c>
      <c r="C29" s="9">
        <v>0.43</v>
      </c>
      <c r="D29" s="9">
        <v>0.55000000000000004</v>
      </c>
      <c r="E29" s="9">
        <v>0.66</v>
      </c>
      <c r="F29" s="9">
        <v>0.75</v>
      </c>
      <c r="G29" s="9">
        <v>0.82</v>
      </c>
      <c r="H29" s="9">
        <v>0.94</v>
      </c>
      <c r="I29" s="9">
        <v>1.1000000000000001</v>
      </c>
      <c r="J29" s="9">
        <v>1.28</v>
      </c>
      <c r="K29" s="9">
        <v>1.45</v>
      </c>
      <c r="L29" s="9">
        <v>1.62</v>
      </c>
      <c r="M29" s="9">
        <v>1.83</v>
      </c>
      <c r="N29" s="9">
        <v>2.1</v>
      </c>
      <c r="O29" s="9">
        <v>2.38</v>
      </c>
      <c r="P29" s="9">
        <v>2.69</v>
      </c>
      <c r="Q29" s="9">
        <v>3.11</v>
      </c>
      <c r="R29" s="9">
        <v>3.62</v>
      </c>
      <c r="S29" s="9">
        <v>4.13</v>
      </c>
      <c r="T29" s="9">
        <v>4.5599999999999996</v>
      </c>
      <c r="U29" s="9">
        <v>4.9400000000000004</v>
      </c>
      <c r="V29" s="9">
        <v>5.37</v>
      </c>
      <c r="W29" s="9">
        <v>5.98</v>
      </c>
      <c r="X29" s="9">
        <v>6.73</v>
      </c>
      <c r="Y29" s="9">
        <v>7.59</v>
      </c>
      <c r="Z29" s="10">
        <v>8.52</v>
      </c>
      <c r="AA29" s="10">
        <v>9.57</v>
      </c>
      <c r="AB29" s="11">
        <v>68</v>
      </c>
    </row>
    <row r="30" spans="1:28">
      <c r="A30" s="8">
        <v>44</v>
      </c>
      <c r="B30" s="9">
        <v>0.32</v>
      </c>
      <c r="C30" s="9">
        <v>0.46</v>
      </c>
      <c r="D30" s="9">
        <v>0.59</v>
      </c>
      <c r="E30" s="9">
        <v>0.72</v>
      </c>
      <c r="F30" s="9">
        <v>0.79</v>
      </c>
      <c r="G30" s="9">
        <v>0.88</v>
      </c>
      <c r="H30" s="9">
        <v>1.02</v>
      </c>
      <c r="I30" s="9">
        <v>1.21</v>
      </c>
      <c r="J30" s="9">
        <v>1.38</v>
      </c>
      <c r="K30" s="9">
        <v>1.56</v>
      </c>
      <c r="L30" s="9">
        <v>1.76</v>
      </c>
      <c r="M30" s="9">
        <v>2.0099999999999998</v>
      </c>
      <c r="N30" s="9">
        <v>2.3199999999999998</v>
      </c>
      <c r="O30" s="9">
        <v>2.63</v>
      </c>
      <c r="P30" s="9">
        <v>2.99</v>
      </c>
      <c r="Q30" s="9">
        <v>3.47</v>
      </c>
      <c r="R30" s="9">
        <v>4.0199999999999996</v>
      </c>
      <c r="S30" s="9">
        <v>4.53</v>
      </c>
      <c r="T30" s="9">
        <v>4.93</v>
      </c>
      <c r="U30" s="9">
        <v>5.36</v>
      </c>
      <c r="V30" s="9">
        <v>5.86</v>
      </c>
      <c r="W30" s="9">
        <v>6.62</v>
      </c>
      <c r="X30" s="9">
        <v>7.5</v>
      </c>
      <c r="Y30" s="9">
        <v>8.4499999999999993</v>
      </c>
      <c r="Z30" s="10">
        <v>9.4600000000000009</v>
      </c>
      <c r="AA30" s="10">
        <v>10.63</v>
      </c>
      <c r="AB30" s="11">
        <v>69</v>
      </c>
    </row>
    <row r="31" spans="1:28">
      <c r="A31" s="8">
        <v>45</v>
      </c>
      <c r="B31" s="9">
        <v>0.37</v>
      </c>
      <c r="C31" s="9">
        <v>0.49</v>
      </c>
      <c r="D31" s="9">
        <v>0.64</v>
      </c>
      <c r="E31" s="9">
        <v>0.78</v>
      </c>
      <c r="F31" s="9">
        <v>0.85</v>
      </c>
      <c r="G31" s="9">
        <v>0.96</v>
      </c>
      <c r="H31" s="9">
        <v>1.1399999999999999</v>
      </c>
      <c r="I31" s="9">
        <v>1.32</v>
      </c>
      <c r="J31" s="9">
        <v>1.49</v>
      </c>
      <c r="K31" s="9">
        <v>1.69</v>
      </c>
      <c r="L31" s="9">
        <v>1.93</v>
      </c>
      <c r="M31" s="9">
        <v>2.2200000000000002</v>
      </c>
      <c r="N31" s="9">
        <v>2.5499999999999998</v>
      </c>
      <c r="O31" s="9">
        <v>2.9</v>
      </c>
      <c r="P31" s="9">
        <v>3.32</v>
      </c>
      <c r="Q31" s="9">
        <v>3.85</v>
      </c>
      <c r="R31" s="9">
        <v>4.43</v>
      </c>
      <c r="S31" s="9">
        <v>4.92</v>
      </c>
      <c r="T31" s="9">
        <v>5.35</v>
      </c>
      <c r="U31" s="9">
        <v>5.84</v>
      </c>
      <c r="V31" s="9">
        <v>6.45</v>
      </c>
      <c r="W31" s="9">
        <v>7.4</v>
      </c>
      <c r="X31" s="9">
        <v>8.39</v>
      </c>
      <c r="Y31" s="9">
        <v>9.43</v>
      </c>
      <c r="Z31" s="10">
        <v>10.58</v>
      </c>
      <c r="AA31" s="10">
        <v>11.88</v>
      </c>
      <c r="AB31" s="11">
        <v>70</v>
      </c>
    </row>
    <row r="32" spans="1:28">
      <c r="A32" s="8">
        <v>46</v>
      </c>
      <c r="B32" s="9">
        <v>0.42</v>
      </c>
      <c r="C32" s="9">
        <v>0.51</v>
      </c>
      <c r="D32" s="9">
        <v>0.69</v>
      </c>
      <c r="E32" s="9">
        <v>0.84</v>
      </c>
      <c r="F32" s="9">
        <v>0.93</v>
      </c>
      <c r="G32" s="9">
        <v>1.07</v>
      </c>
      <c r="H32" s="9">
        <v>1.27</v>
      </c>
      <c r="I32" s="9">
        <v>1.45</v>
      </c>
      <c r="J32" s="9">
        <v>1.62</v>
      </c>
      <c r="K32" s="9">
        <v>1.85</v>
      </c>
      <c r="L32" s="9">
        <v>2.14</v>
      </c>
      <c r="M32" s="9">
        <v>2.46</v>
      </c>
      <c r="N32" s="9">
        <v>2.81</v>
      </c>
      <c r="O32" s="9">
        <v>3.19</v>
      </c>
      <c r="P32" s="9">
        <v>3.66</v>
      </c>
      <c r="Q32" s="9">
        <v>4.2300000000000004</v>
      </c>
      <c r="R32" s="9">
        <v>4.84</v>
      </c>
      <c r="S32" s="9">
        <v>5.34</v>
      </c>
      <c r="T32" s="9">
        <v>5.81</v>
      </c>
      <c r="U32" s="9">
        <v>6.37</v>
      </c>
      <c r="V32" s="9">
        <v>7.17</v>
      </c>
      <c r="W32" s="9">
        <v>8.31</v>
      </c>
      <c r="X32" s="9">
        <v>9.3800000000000008</v>
      </c>
      <c r="Y32" s="9">
        <v>10.54</v>
      </c>
      <c r="Z32" s="10">
        <v>11.86</v>
      </c>
      <c r="AA32" s="10">
        <v>13.37</v>
      </c>
      <c r="AB32" s="11">
        <v>71</v>
      </c>
    </row>
    <row r="33" spans="1:28">
      <c r="A33" s="8">
        <v>47</v>
      </c>
      <c r="B33" s="9">
        <v>0.46</v>
      </c>
      <c r="C33" s="9">
        <v>0.53</v>
      </c>
      <c r="D33" s="9">
        <v>0.75</v>
      </c>
      <c r="E33" s="9">
        <v>0.92</v>
      </c>
      <c r="F33" s="9">
        <v>1.03</v>
      </c>
      <c r="G33" s="9">
        <v>1.21</v>
      </c>
      <c r="H33" s="9">
        <v>1.41</v>
      </c>
      <c r="I33" s="9">
        <v>1.59</v>
      </c>
      <c r="J33" s="9">
        <v>1.77</v>
      </c>
      <c r="K33" s="9">
        <v>2.0499999999999998</v>
      </c>
      <c r="L33" s="9">
        <v>2.38</v>
      </c>
      <c r="M33" s="9">
        <v>2.72</v>
      </c>
      <c r="N33" s="9">
        <v>3.08</v>
      </c>
      <c r="O33" s="9">
        <v>3.5</v>
      </c>
      <c r="P33" s="9">
        <v>4.01</v>
      </c>
      <c r="Q33" s="9">
        <v>4.6399999999999997</v>
      </c>
      <c r="R33" s="9">
        <v>5.27</v>
      </c>
      <c r="S33" s="9">
        <v>5.8</v>
      </c>
      <c r="T33" s="9">
        <v>6.33</v>
      </c>
      <c r="U33" s="9">
        <v>7.01</v>
      </c>
      <c r="V33" s="9">
        <v>8.0299999999999994</v>
      </c>
      <c r="W33" s="9">
        <v>9.35</v>
      </c>
      <c r="X33" s="9">
        <v>10.52</v>
      </c>
      <c r="Y33" s="9">
        <v>11.84</v>
      </c>
      <c r="Z33" s="10">
        <v>13.34</v>
      </c>
      <c r="AA33" s="10">
        <v>15.13</v>
      </c>
      <c r="AB33" s="11">
        <v>72</v>
      </c>
    </row>
    <row r="34" spans="1:28">
      <c r="A34" s="8">
        <v>48</v>
      </c>
      <c r="B34" s="9">
        <v>0.49</v>
      </c>
      <c r="C34" s="9">
        <v>0.56999999999999995</v>
      </c>
      <c r="D34" s="9">
        <v>0.82</v>
      </c>
      <c r="E34" s="9">
        <v>0.99</v>
      </c>
      <c r="F34" s="9">
        <v>1.1499999999999999</v>
      </c>
      <c r="G34" s="9">
        <v>1.37</v>
      </c>
      <c r="H34" s="9">
        <v>1.56</v>
      </c>
      <c r="I34" s="9">
        <v>1.73</v>
      </c>
      <c r="J34" s="9">
        <v>1.95</v>
      </c>
      <c r="K34" s="9">
        <v>2.29</v>
      </c>
      <c r="L34" s="9">
        <v>2.65</v>
      </c>
      <c r="M34" s="9">
        <v>2.99</v>
      </c>
      <c r="N34" s="9">
        <v>3.36</v>
      </c>
      <c r="O34" s="9">
        <v>3.81</v>
      </c>
      <c r="P34" s="9">
        <v>4.38</v>
      </c>
      <c r="Q34" s="9">
        <v>5.05</v>
      </c>
      <c r="R34" s="9">
        <v>5.72</v>
      </c>
      <c r="S34" s="9">
        <v>6.3</v>
      </c>
      <c r="T34" s="9">
        <v>6.93</v>
      </c>
      <c r="U34" s="9">
        <v>7.79</v>
      </c>
      <c r="V34" s="9">
        <v>9.02</v>
      </c>
      <c r="W34" s="9">
        <v>10.5</v>
      </c>
      <c r="X34" s="9">
        <v>11.82</v>
      </c>
      <c r="Y34" s="9">
        <v>13.31</v>
      </c>
      <c r="Z34" s="10">
        <v>15.05</v>
      </c>
      <c r="AA34" s="10">
        <v>17.149999999999999</v>
      </c>
      <c r="AB34" s="11">
        <v>73</v>
      </c>
    </row>
    <row r="35" spans="1:28">
      <c r="A35" s="8">
        <v>49</v>
      </c>
      <c r="B35" s="9">
        <v>0.51</v>
      </c>
      <c r="C35" s="9">
        <v>0.63</v>
      </c>
      <c r="D35" s="9">
        <v>0.9</v>
      </c>
      <c r="E35" s="9">
        <v>1.08</v>
      </c>
      <c r="F35" s="9">
        <v>1.29</v>
      </c>
      <c r="G35" s="9">
        <v>1.52</v>
      </c>
      <c r="H35" s="9">
        <v>1.7</v>
      </c>
      <c r="I35" s="9">
        <v>1.88</v>
      </c>
      <c r="J35" s="9">
        <v>2.17</v>
      </c>
      <c r="K35" s="9">
        <v>2.57</v>
      </c>
      <c r="L35" s="9">
        <v>2.94</v>
      </c>
      <c r="M35" s="9">
        <v>3.26</v>
      </c>
      <c r="N35" s="9">
        <v>3.64</v>
      </c>
      <c r="O35" s="9">
        <v>4.1399999999999997</v>
      </c>
      <c r="P35" s="9">
        <v>4.7699999999999996</v>
      </c>
      <c r="Q35" s="9">
        <v>5.5</v>
      </c>
      <c r="R35" s="9">
        <v>6.2</v>
      </c>
      <c r="S35" s="9">
        <v>6.84</v>
      </c>
      <c r="T35" s="9">
        <v>7.62</v>
      </c>
      <c r="U35" s="9">
        <v>8.67</v>
      </c>
      <c r="V35" s="9">
        <v>10.119999999999999</v>
      </c>
      <c r="W35" s="9">
        <v>11.72</v>
      </c>
      <c r="X35" s="9">
        <v>13.25</v>
      </c>
      <c r="Y35" s="9">
        <v>15.02</v>
      </c>
      <c r="Z35" s="10">
        <v>17.04</v>
      </c>
      <c r="AA35" s="10">
        <v>19.440000000000001</v>
      </c>
      <c r="AB35" s="11">
        <v>74</v>
      </c>
    </row>
    <row r="36" spans="1:28">
      <c r="A36" s="8">
        <v>50</v>
      </c>
      <c r="B36" s="9">
        <v>0.51</v>
      </c>
      <c r="C36" s="9">
        <v>0.71</v>
      </c>
      <c r="D36" s="9">
        <v>0.99</v>
      </c>
      <c r="E36" s="9">
        <v>1.19</v>
      </c>
      <c r="F36" s="9">
        <v>1.44</v>
      </c>
      <c r="G36" s="9">
        <v>1.66</v>
      </c>
      <c r="H36" s="9">
        <v>1.83</v>
      </c>
      <c r="I36" s="9">
        <v>2.0499999999999998</v>
      </c>
      <c r="J36" s="9">
        <v>2.42</v>
      </c>
      <c r="K36" s="9">
        <v>2.87</v>
      </c>
      <c r="L36" s="9">
        <v>3.24</v>
      </c>
      <c r="M36" s="9">
        <v>3.57</v>
      </c>
      <c r="N36" s="9">
        <v>3.95</v>
      </c>
      <c r="O36" s="9">
        <v>4.5199999999999996</v>
      </c>
      <c r="P36" s="9">
        <v>5.22</v>
      </c>
      <c r="Q36" s="9">
        <v>6</v>
      </c>
      <c r="R36" s="9">
        <v>6.75</v>
      </c>
      <c r="S36" s="9">
        <v>7.48</v>
      </c>
      <c r="T36" s="9">
        <v>8.42</v>
      </c>
      <c r="U36" s="9">
        <v>9.68</v>
      </c>
      <c r="V36" s="9">
        <v>11.3</v>
      </c>
      <c r="W36" s="9">
        <v>13</v>
      </c>
      <c r="X36" s="9">
        <v>14.79</v>
      </c>
      <c r="Y36" s="9">
        <v>16.899999999999999</v>
      </c>
      <c r="Z36" s="10">
        <v>19.27</v>
      </c>
      <c r="AA36" s="10">
        <v>21.96</v>
      </c>
      <c r="AB36" s="11">
        <v>75</v>
      </c>
    </row>
    <row r="37" spans="1:28">
      <c r="A37" s="8">
        <v>51</v>
      </c>
      <c r="B37" s="9">
        <v>0.52</v>
      </c>
      <c r="C37" s="9">
        <v>0.8</v>
      </c>
      <c r="D37" s="9">
        <v>1.0900000000000001</v>
      </c>
      <c r="E37" s="9">
        <v>1.32</v>
      </c>
      <c r="F37" s="9">
        <v>1.59</v>
      </c>
      <c r="G37" s="9">
        <v>1.78</v>
      </c>
      <c r="H37" s="9">
        <v>1.95</v>
      </c>
      <c r="I37" s="9">
        <v>2.2400000000000002</v>
      </c>
      <c r="J37" s="9">
        <v>2.69</v>
      </c>
      <c r="K37" s="9">
        <v>3.19</v>
      </c>
      <c r="L37" s="9">
        <v>3.54</v>
      </c>
      <c r="M37" s="9">
        <v>3.92</v>
      </c>
      <c r="N37" s="9">
        <v>4.33</v>
      </c>
      <c r="O37" s="9">
        <v>4.9800000000000004</v>
      </c>
      <c r="P37" s="9">
        <v>5.77</v>
      </c>
      <c r="Q37" s="9">
        <v>6.6</v>
      </c>
      <c r="R37" s="9">
        <v>7.39</v>
      </c>
      <c r="S37" s="9">
        <v>8.25</v>
      </c>
      <c r="T37" s="9">
        <v>9.39</v>
      </c>
      <c r="U37" s="9">
        <v>10.86</v>
      </c>
      <c r="V37" s="9">
        <v>12.62</v>
      </c>
      <c r="W37" s="9">
        <v>14.44</v>
      </c>
      <c r="X37" s="9">
        <v>16.48</v>
      </c>
      <c r="Y37" s="9">
        <v>18.91</v>
      </c>
      <c r="Z37" s="10">
        <v>21.67</v>
      </c>
      <c r="AA37" s="10">
        <v>24.74</v>
      </c>
      <c r="AB37" s="11">
        <v>76</v>
      </c>
    </row>
    <row r="38" spans="1:28">
      <c r="A38" s="8">
        <v>52</v>
      </c>
      <c r="B38" s="9">
        <v>0.52</v>
      </c>
      <c r="C38" s="9">
        <v>0.91</v>
      </c>
      <c r="D38" s="9">
        <v>1.21</v>
      </c>
      <c r="E38" s="9">
        <v>1.48</v>
      </c>
      <c r="F38" s="9">
        <v>1.73</v>
      </c>
      <c r="G38" s="9">
        <v>1.89</v>
      </c>
      <c r="H38" s="9">
        <v>2.1</v>
      </c>
      <c r="I38" s="9">
        <v>2.46</v>
      </c>
      <c r="J38" s="9">
        <v>3</v>
      </c>
      <c r="K38" s="9">
        <v>3.52</v>
      </c>
      <c r="L38" s="9">
        <v>3.88</v>
      </c>
      <c r="M38" s="9">
        <v>4.29</v>
      </c>
      <c r="N38" s="9">
        <v>4.79</v>
      </c>
      <c r="O38" s="9">
        <v>5.57</v>
      </c>
      <c r="P38" s="9">
        <v>6.43</v>
      </c>
      <c r="Q38" s="9">
        <v>7.33</v>
      </c>
      <c r="R38" s="9">
        <v>8.2100000000000009</v>
      </c>
      <c r="S38" s="9">
        <v>9.2799999999999994</v>
      </c>
      <c r="T38" s="9">
        <v>10.55</v>
      </c>
      <c r="U38" s="9">
        <v>12.21</v>
      </c>
      <c r="V38" s="9">
        <v>14.12</v>
      </c>
      <c r="W38" s="9">
        <v>16.12</v>
      </c>
      <c r="X38" s="9">
        <v>18.420000000000002</v>
      </c>
      <c r="Y38" s="9">
        <v>21.18</v>
      </c>
      <c r="Z38" s="10">
        <v>24.32</v>
      </c>
      <c r="AA38" s="10">
        <v>27.81</v>
      </c>
      <c r="AB38" s="11">
        <v>77</v>
      </c>
    </row>
    <row r="39" spans="1:28">
      <c r="A39" s="8">
        <v>53</v>
      </c>
      <c r="B39" s="9">
        <v>0.52</v>
      </c>
      <c r="C39" s="9">
        <v>1.02</v>
      </c>
      <c r="D39" s="9">
        <v>1.35</v>
      </c>
      <c r="E39" s="9">
        <v>1.67</v>
      </c>
      <c r="F39" s="9">
        <v>1.87</v>
      </c>
      <c r="G39" s="9">
        <v>2.04</v>
      </c>
      <c r="H39" s="9">
        <v>2.2999999999999998</v>
      </c>
      <c r="I39" s="9">
        <v>2.74</v>
      </c>
      <c r="J39" s="9">
        <v>3.34</v>
      </c>
      <c r="K39" s="9">
        <v>3.86</v>
      </c>
      <c r="L39" s="9">
        <v>4.26</v>
      </c>
      <c r="M39" s="9">
        <v>4.72</v>
      </c>
      <c r="N39" s="9">
        <v>5.4</v>
      </c>
      <c r="O39" s="9">
        <v>6.3</v>
      </c>
      <c r="P39" s="9">
        <v>7.25</v>
      </c>
      <c r="Q39" s="9">
        <v>8.1999999999999993</v>
      </c>
      <c r="R39" s="9">
        <v>9.26</v>
      </c>
      <c r="S39" s="9">
        <v>10.5</v>
      </c>
      <c r="T39" s="9">
        <v>11.96</v>
      </c>
      <c r="U39" s="9">
        <v>13.77</v>
      </c>
      <c r="V39" s="9">
        <v>15.83</v>
      </c>
      <c r="W39" s="9">
        <v>18.2</v>
      </c>
      <c r="X39" s="9">
        <v>20.91</v>
      </c>
      <c r="Y39" s="9">
        <v>24.02</v>
      </c>
      <c r="Z39" s="10">
        <v>27.4</v>
      </c>
      <c r="AA39" s="10">
        <v>31.26</v>
      </c>
      <c r="AB39" s="11">
        <v>78</v>
      </c>
    </row>
    <row r="40" spans="1:28">
      <c r="A40" s="8">
        <v>54</v>
      </c>
      <c r="B40" s="9">
        <v>0.53</v>
      </c>
      <c r="C40" s="9">
        <v>1.1000000000000001</v>
      </c>
      <c r="D40" s="9">
        <v>1.51</v>
      </c>
      <c r="E40" s="9">
        <v>1.84</v>
      </c>
      <c r="F40" s="9">
        <v>2.0099999999999998</v>
      </c>
      <c r="G40" s="9">
        <v>2.19</v>
      </c>
      <c r="H40" s="9">
        <v>2.52</v>
      </c>
      <c r="I40" s="9">
        <v>3.08</v>
      </c>
      <c r="J40" s="9">
        <v>3.71</v>
      </c>
      <c r="K40" s="9">
        <v>4.24</v>
      </c>
      <c r="L40" s="9">
        <v>4.6900000000000004</v>
      </c>
      <c r="M40" s="9">
        <v>5.28</v>
      </c>
      <c r="N40" s="9">
        <v>6.18</v>
      </c>
      <c r="O40" s="9">
        <v>7.2</v>
      </c>
      <c r="P40" s="9">
        <v>8.19</v>
      </c>
      <c r="Q40" s="9">
        <v>9.24</v>
      </c>
      <c r="R40" s="9">
        <v>10.44</v>
      </c>
      <c r="S40" s="9">
        <v>11.84</v>
      </c>
      <c r="T40" s="9">
        <v>13.62</v>
      </c>
      <c r="U40" s="9">
        <v>15.66</v>
      </c>
      <c r="V40" s="9">
        <v>17.920000000000002</v>
      </c>
      <c r="W40" s="9">
        <v>20.73</v>
      </c>
      <c r="X40" s="9">
        <v>23.86</v>
      </c>
      <c r="Y40" s="9">
        <v>27.32</v>
      </c>
      <c r="Z40" s="12">
        <v>31.08</v>
      </c>
      <c r="AA40" s="10">
        <v>35.22</v>
      </c>
      <c r="AB40" s="11">
        <v>79</v>
      </c>
    </row>
    <row r="41" spans="1:28">
      <c r="A41" s="8">
        <v>55</v>
      </c>
      <c r="B41" s="9">
        <v>0.57999999999999996</v>
      </c>
      <c r="C41" s="9">
        <v>1.1599999999999999</v>
      </c>
      <c r="D41" s="9">
        <v>1.67</v>
      </c>
      <c r="E41" s="9">
        <v>1.99</v>
      </c>
      <c r="F41" s="9">
        <v>2.16</v>
      </c>
      <c r="G41" s="9">
        <v>2.38</v>
      </c>
      <c r="H41" s="9">
        <v>2.81</v>
      </c>
      <c r="I41" s="9">
        <v>3.47</v>
      </c>
      <c r="J41" s="9">
        <v>4.12</v>
      </c>
      <c r="K41" s="9">
        <v>4.68</v>
      </c>
      <c r="L41" s="9">
        <v>5.25</v>
      </c>
      <c r="M41" s="9">
        <v>6.04</v>
      </c>
      <c r="N41" s="9">
        <v>7.09</v>
      </c>
      <c r="O41" s="9">
        <v>8.17</v>
      </c>
      <c r="P41" s="9">
        <v>9.2100000000000009</v>
      </c>
      <c r="Q41" s="9">
        <v>10.4</v>
      </c>
      <c r="R41" s="9">
        <v>11.77</v>
      </c>
      <c r="S41" s="9">
        <v>13.48</v>
      </c>
      <c r="T41" s="9">
        <v>15.55</v>
      </c>
      <c r="U41" s="9">
        <v>17.850000000000001</v>
      </c>
      <c r="V41" s="9">
        <v>20.48</v>
      </c>
      <c r="W41" s="9">
        <v>23.67</v>
      </c>
      <c r="X41" s="9">
        <v>27.17</v>
      </c>
      <c r="Y41" s="12">
        <v>31.04</v>
      </c>
      <c r="Z41" s="9">
        <v>35.22</v>
      </c>
      <c r="AA41" s="10">
        <v>39.83</v>
      </c>
      <c r="AB41" s="11">
        <v>80</v>
      </c>
    </row>
    <row r="42" spans="1:28">
      <c r="A42" s="8">
        <v>56</v>
      </c>
      <c r="B42" s="9">
        <v>0.68</v>
      </c>
      <c r="C42" s="9">
        <v>1.21</v>
      </c>
      <c r="D42" s="9">
        <v>1.84</v>
      </c>
      <c r="E42" s="9">
        <v>2.14</v>
      </c>
      <c r="F42" s="9">
        <v>2.35</v>
      </c>
      <c r="G42" s="9">
        <v>2.64</v>
      </c>
      <c r="H42" s="9">
        <v>3.21</v>
      </c>
      <c r="I42" s="9">
        <v>3.92</v>
      </c>
      <c r="J42" s="9">
        <v>4.5599999999999996</v>
      </c>
      <c r="K42" s="9">
        <v>5.19</v>
      </c>
      <c r="L42" s="9">
        <v>5.93</v>
      </c>
      <c r="M42" s="9">
        <v>6.92</v>
      </c>
      <c r="N42" s="9">
        <v>8.1</v>
      </c>
      <c r="O42" s="9">
        <v>9.19</v>
      </c>
      <c r="P42" s="9">
        <v>10.33</v>
      </c>
      <c r="Q42" s="9">
        <v>11.71</v>
      </c>
      <c r="R42" s="9">
        <v>13.38</v>
      </c>
      <c r="S42" s="9">
        <v>15.38</v>
      </c>
      <c r="T42" s="9">
        <v>17.73</v>
      </c>
      <c r="U42" s="9">
        <v>20.329999999999998</v>
      </c>
      <c r="V42" s="9">
        <v>23.33</v>
      </c>
      <c r="W42" s="9">
        <v>26.87</v>
      </c>
      <c r="X42" s="10">
        <v>30.95</v>
      </c>
      <c r="Y42" s="9">
        <v>35.22</v>
      </c>
      <c r="Z42" s="9">
        <v>39.83</v>
      </c>
      <c r="AA42" s="10">
        <v>45.09</v>
      </c>
      <c r="AB42" s="11">
        <v>81</v>
      </c>
    </row>
    <row r="43" spans="1:28">
      <c r="A43" s="8">
        <v>57</v>
      </c>
      <c r="B43" s="9">
        <v>0.83</v>
      </c>
      <c r="C43" s="9">
        <v>1.25</v>
      </c>
      <c r="D43" s="9">
        <v>1.99</v>
      </c>
      <c r="E43" s="9">
        <v>2.3199999999999998</v>
      </c>
      <c r="F43" s="9">
        <v>2.58</v>
      </c>
      <c r="G43" s="9">
        <v>2.96</v>
      </c>
      <c r="H43" s="9">
        <v>3.66</v>
      </c>
      <c r="I43" s="9">
        <v>4.4000000000000004</v>
      </c>
      <c r="J43" s="9">
        <v>5.05</v>
      </c>
      <c r="K43" s="9">
        <v>5.79</v>
      </c>
      <c r="L43" s="9">
        <v>6.72</v>
      </c>
      <c r="M43" s="9">
        <v>7.91</v>
      </c>
      <c r="N43" s="9">
        <v>9.16</v>
      </c>
      <c r="O43" s="9">
        <v>10.31</v>
      </c>
      <c r="P43" s="9">
        <v>11.6</v>
      </c>
      <c r="Q43" s="9">
        <v>13.23</v>
      </c>
      <c r="R43" s="9">
        <v>15.26</v>
      </c>
      <c r="S43" s="9">
        <v>17.559999999999999</v>
      </c>
      <c r="T43" s="9">
        <v>20.190000000000001</v>
      </c>
      <c r="U43" s="9">
        <v>23.14</v>
      </c>
      <c r="V43" s="9">
        <v>26.62</v>
      </c>
      <c r="W43" s="9">
        <v>30.65</v>
      </c>
      <c r="X43" s="12">
        <v>35.15</v>
      </c>
      <c r="Y43" s="9">
        <v>39.83</v>
      </c>
      <c r="Z43" s="9">
        <v>45.09</v>
      </c>
      <c r="AA43" s="10">
        <v>51.12</v>
      </c>
      <c r="AB43" s="11">
        <v>82</v>
      </c>
    </row>
    <row r="44" spans="1:28">
      <c r="A44" s="8">
        <v>58</v>
      </c>
      <c r="B44" s="9">
        <v>1.02</v>
      </c>
      <c r="C44" s="9">
        <v>1.32</v>
      </c>
      <c r="D44" s="9">
        <v>2.12</v>
      </c>
      <c r="E44" s="9">
        <v>2.5099999999999998</v>
      </c>
      <c r="F44" s="9">
        <v>2.81</v>
      </c>
      <c r="G44" s="9">
        <v>3.37</v>
      </c>
      <c r="H44" s="9">
        <v>4.1500000000000004</v>
      </c>
      <c r="I44" s="9">
        <v>4.88</v>
      </c>
      <c r="J44" s="9">
        <v>5.58</v>
      </c>
      <c r="K44" s="9">
        <v>6.48</v>
      </c>
      <c r="L44" s="9">
        <v>7.61</v>
      </c>
      <c r="M44" s="9">
        <v>8.92</v>
      </c>
      <c r="N44" s="9">
        <v>10.26</v>
      </c>
      <c r="O44" s="9">
        <v>11.59</v>
      </c>
      <c r="P44" s="9">
        <v>13.07</v>
      </c>
      <c r="Q44" s="9">
        <v>14.98</v>
      </c>
      <c r="R44" s="9">
        <v>17.399999999999999</v>
      </c>
      <c r="S44" s="9">
        <v>20.03</v>
      </c>
      <c r="T44" s="9">
        <v>22.94</v>
      </c>
      <c r="U44" s="9">
        <v>26.21</v>
      </c>
      <c r="V44" s="9">
        <v>30.26</v>
      </c>
      <c r="W44" s="10">
        <v>34.9</v>
      </c>
      <c r="X44" s="9">
        <v>39.83</v>
      </c>
      <c r="Y44" s="9">
        <v>45.09</v>
      </c>
      <c r="Z44" s="9">
        <v>51.12</v>
      </c>
      <c r="AA44" s="13">
        <v>58.12</v>
      </c>
      <c r="AB44" s="11">
        <v>83</v>
      </c>
    </row>
    <row r="45" spans="1:28">
      <c r="A45" s="8">
        <v>59</v>
      </c>
      <c r="B45" s="9">
        <v>1.23</v>
      </c>
      <c r="C45" s="9">
        <v>1.42</v>
      </c>
      <c r="D45" s="9">
        <v>2.2200000000000002</v>
      </c>
      <c r="E45" s="9">
        <v>2.66</v>
      </c>
      <c r="F45" s="9">
        <v>3.06</v>
      </c>
      <c r="G45" s="9">
        <v>3.81</v>
      </c>
      <c r="H45" s="9">
        <v>4.63</v>
      </c>
      <c r="I45" s="9">
        <v>5.37</v>
      </c>
      <c r="J45" s="9">
        <v>6.17</v>
      </c>
      <c r="K45" s="9">
        <v>7.25</v>
      </c>
      <c r="L45" s="9">
        <v>8.58</v>
      </c>
      <c r="M45" s="9">
        <v>10.02</v>
      </c>
      <c r="N45" s="9">
        <v>11.47</v>
      </c>
      <c r="O45" s="9">
        <v>12.96</v>
      </c>
      <c r="P45" s="9">
        <v>14.68</v>
      </c>
      <c r="Q45" s="9">
        <v>16.96</v>
      </c>
      <c r="R45" s="9">
        <v>19.79</v>
      </c>
      <c r="S45" s="9">
        <v>22.78</v>
      </c>
      <c r="T45" s="9">
        <v>26.04</v>
      </c>
      <c r="U45" s="9">
        <v>29.86</v>
      </c>
      <c r="V45" s="9">
        <v>34.450000000000003</v>
      </c>
      <c r="W45" s="12">
        <v>39.65</v>
      </c>
      <c r="X45" s="9">
        <v>45.09</v>
      </c>
      <c r="Y45" s="9">
        <v>51.12</v>
      </c>
      <c r="Z45" s="9">
        <v>58.12</v>
      </c>
      <c r="AA45" s="13">
        <v>66.25</v>
      </c>
      <c r="AB45" s="11">
        <v>84</v>
      </c>
    </row>
    <row r="46" spans="1:28">
      <c r="A46" s="8">
        <v>60</v>
      </c>
      <c r="B46" s="9">
        <v>1.4</v>
      </c>
      <c r="C46" s="9">
        <v>1.59</v>
      </c>
      <c r="D46" s="9">
        <v>2.3199999999999998</v>
      </c>
      <c r="E46" s="9">
        <v>2.76</v>
      </c>
      <c r="F46" s="9">
        <v>3.37</v>
      </c>
      <c r="G46" s="9">
        <v>4.25</v>
      </c>
      <c r="H46" s="9">
        <v>5.08</v>
      </c>
      <c r="I46" s="9">
        <v>5.86</v>
      </c>
      <c r="J46" s="9">
        <v>6.8</v>
      </c>
      <c r="K46" s="9">
        <v>8.09</v>
      </c>
      <c r="L46" s="9">
        <v>9.59</v>
      </c>
      <c r="M46" s="9">
        <v>11.15</v>
      </c>
      <c r="N46" s="9">
        <v>12.71</v>
      </c>
      <c r="O46" s="9">
        <v>14.37</v>
      </c>
      <c r="P46" s="9">
        <v>16.45</v>
      </c>
      <c r="Q46" s="9">
        <v>19.18</v>
      </c>
      <c r="R46" s="9">
        <v>22.41</v>
      </c>
      <c r="S46" s="9">
        <v>25.82</v>
      </c>
      <c r="T46" s="9">
        <v>29.6</v>
      </c>
      <c r="U46" s="9">
        <v>34.07</v>
      </c>
      <c r="V46" s="10">
        <v>39.32</v>
      </c>
      <c r="W46" s="9">
        <v>45.09</v>
      </c>
      <c r="X46" s="9">
        <v>51.12</v>
      </c>
      <c r="Y46" s="9">
        <v>58.12</v>
      </c>
      <c r="Z46" s="9">
        <v>66.25</v>
      </c>
      <c r="AA46" s="13">
        <v>75.680000000000007</v>
      </c>
      <c r="AB46" s="11">
        <v>85</v>
      </c>
    </row>
    <row r="47" spans="1:28">
      <c r="A47" s="8">
        <v>61</v>
      </c>
      <c r="B47" s="9">
        <v>1.52</v>
      </c>
      <c r="C47" s="9">
        <v>1.8</v>
      </c>
      <c r="D47" s="9">
        <v>2.44</v>
      </c>
      <c r="E47" s="9">
        <v>2.91</v>
      </c>
      <c r="F47" s="9">
        <v>3.73</v>
      </c>
      <c r="G47" s="9">
        <v>4.68</v>
      </c>
      <c r="H47" s="9">
        <v>5.51</v>
      </c>
      <c r="I47" s="9">
        <v>6.37</v>
      </c>
      <c r="J47" s="9">
        <v>7.5</v>
      </c>
      <c r="K47" s="9">
        <v>8.98</v>
      </c>
      <c r="L47" s="9">
        <v>10.59</v>
      </c>
      <c r="M47" s="9">
        <v>12.23</v>
      </c>
      <c r="N47" s="9">
        <v>13.92</v>
      </c>
      <c r="O47" s="9">
        <v>15.89</v>
      </c>
      <c r="P47" s="9">
        <v>18.420000000000002</v>
      </c>
      <c r="Q47" s="9">
        <v>21.6</v>
      </c>
      <c r="R47" s="9">
        <v>25.29</v>
      </c>
      <c r="S47" s="9">
        <v>29.22</v>
      </c>
      <c r="T47" s="9">
        <v>33.729999999999997</v>
      </c>
      <c r="U47" s="9">
        <v>38.9</v>
      </c>
      <c r="V47" s="12">
        <v>44.82</v>
      </c>
      <c r="W47" s="9">
        <v>51.12</v>
      </c>
      <c r="X47" s="9">
        <v>58.12</v>
      </c>
      <c r="Y47" s="9">
        <v>66.25</v>
      </c>
      <c r="Z47" s="9">
        <v>75.680000000000007</v>
      </c>
      <c r="AA47" s="13">
        <v>86.56</v>
      </c>
      <c r="AB47" s="11">
        <v>86</v>
      </c>
    </row>
    <row r="48" spans="1:28">
      <c r="A48" s="8">
        <v>62</v>
      </c>
      <c r="B48" s="9">
        <v>1.59</v>
      </c>
      <c r="C48" s="9">
        <v>2.0699999999999998</v>
      </c>
      <c r="D48" s="9">
        <v>2.62</v>
      </c>
      <c r="E48" s="9">
        <v>3.17</v>
      </c>
      <c r="F48" s="9">
        <v>4.1399999999999997</v>
      </c>
      <c r="G48" s="9">
        <v>5.0999999999999996</v>
      </c>
      <c r="H48" s="9">
        <v>5.96</v>
      </c>
      <c r="I48" s="9">
        <v>6.94</v>
      </c>
      <c r="J48" s="9">
        <v>8.27</v>
      </c>
      <c r="K48" s="9">
        <v>9.91</v>
      </c>
      <c r="L48" s="9">
        <v>11.62</v>
      </c>
      <c r="M48" s="9">
        <v>13.36</v>
      </c>
      <c r="N48" s="9">
        <v>15.27</v>
      </c>
      <c r="O48" s="9">
        <v>17.62</v>
      </c>
      <c r="P48" s="9">
        <v>20.62</v>
      </c>
      <c r="Q48" s="9">
        <v>24.28</v>
      </c>
      <c r="R48" s="9">
        <v>28.44</v>
      </c>
      <c r="S48" s="9">
        <v>32.97</v>
      </c>
      <c r="T48" s="9">
        <v>38.29</v>
      </c>
      <c r="U48" s="10">
        <v>44.25</v>
      </c>
      <c r="V48" s="9">
        <v>51.12</v>
      </c>
      <c r="W48" s="9">
        <v>58.12</v>
      </c>
      <c r="X48" s="9">
        <v>66.25</v>
      </c>
      <c r="Y48" s="9">
        <v>75.680000000000007</v>
      </c>
      <c r="Z48" s="9">
        <v>86.56</v>
      </c>
      <c r="AA48" s="13">
        <v>98.97</v>
      </c>
      <c r="AB48" s="11">
        <v>87</v>
      </c>
    </row>
    <row r="49" spans="1:28">
      <c r="A49" s="8">
        <v>63</v>
      </c>
      <c r="B49" s="9">
        <v>1.65</v>
      </c>
      <c r="C49" s="9">
        <v>2.36</v>
      </c>
      <c r="D49" s="9">
        <v>2.88</v>
      </c>
      <c r="E49" s="9">
        <v>3.54</v>
      </c>
      <c r="F49" s="9">
        <v>4.6100000000000003</v>
      </c>
      <c r="G49" s="9">
        <v>5.54</v>
      </c>
      <c r="H49" s="9">
        <v>6.45</v>
      </c>
      <c r="I49" s="9">
        <v>7.59</v>
      </c>
      <c r="J49" s="9">
        <v>9.1199999999999992</v>
      </c>
      <c r="K49" s="9">
        <v>10.91</v>
      </c>
      <c r="L49" s="9">
        <v>12.7</v>
      </c>
      <c r="M49" s="9">
        <v>14.56</v>
      </c>
      <c r="N49" s="9">
        <v>16.760000000000002</v>
      </c>
      <c r="O49" s="9">
        <v>19.52</v>
      </c>
      <c r="P49" s="9">
        <v>22.98</v>
      </c>
      <c r="Q49" s="9">
        <v>27.19</v>
      </c>
      <c r="R49" s="9">
        <v>32.08</v>
      </c>
      <c r="S49" s="9">
        <v>37.51</v>
      </c>
      <c r="T49" s="9">
        <v>43.69</v>
      </c>
      <c r="U49" s="12">
        <v>50.61</v>
      </c>
      <c r="V49" s="9">
        <v>58.12</v>
      </c>
      <c r="W49" s="9">
        <v>66.25</v>
      </c>
      <c r="X49" s="9">
        <v>75.680000000000007</v>
      </c>
      <c r="Y49" s="9">
        <v>86.56</v>
      </c>
      <c r="Z49" s="9">
        <v>98.97</v>
      </c>
      <c r="AA49" s="13">
        <v>112.72</v>
      </c>
      <c r="AB49" s="11">
        <v>88</v>
      </c>
    </row>
    <row r="50" spans="1:28">
      <c r="A50" s="8">
        <v>64</v>
      </c>
      <c r="B50" s="9">
        <v>1.72</v>
      </c>
      <c r="C50" s="9">
        <v>2.66</v>
      </c>
      <c r="D50" s="9">
        <v>3.22</v>
      </c>
      <c r="E50" s="9">
        <v>3.99</v>
      </c>
      <c r="F50" s="9">
        <v>5.14</v>
      </c>
      <c r="G50" s="9">
        <v>6.04</v>
      </c>
      <c r="H50" s="9">
        <v>7.03</v>
      </c>
      <c r="I50" s="9">
        <v>8.36</v>
      </c>
      <c r="J50" s="9">
        <v>10.08</v>
      </c>
      <c r="K50" s="9">
        <v>12.03</v>
      </c>
      <c r="L50" s="9">
        <v>13.91</v>
      </c>
      <c r="M50" s="9">
        <v>15.92</v>
      </c>
      <c r="N50" s="9">
        <v>18.45</v>
      </c>
      <c r="O50" s="9">
        <v>21.63</v>
      </c>
      <c r="P50" s="9">
        <v>25.53</v>
      </c>
      <c r="Q50" s="9">
        <v>30.41</v>
      </c>
      <c r="R50" s="9">
        <v>36.21</v>
      </c>
      <c r="S50" s="9">
        <v>42.66</v>
      </c>
      <c r="T50" s="10">
        <v>50.06</v>
      </c>
      <c r="U50" s="9">
        <v>58.12</v>
      </c>
      <c r="V50" s="9">
        <v>66.25</v>
      </c>
      <c r="W50" s="9">
        <v>75.680000000000007</v>
      </c>
      <c r="X50" s="9">
        <v>86.56</v>
      </c>
      <c r="Y50" s="9">
        <v>98.97</v>
      </c>
      <c r="Z50" s="14">
        <v>112.72</v>
      </c>
      <c r="AA50" s="13">
        <v>127.52</v>
      </c>
      <c r="AB50" s="11">
        <v>89</v>
      </c>
    </row>
    <row r="51" spans="1:28">
      <c r="A51" s="8">
        <v>65</v>
      </c>
      <c r="B51" s="9">
        <v>1.79</v>
      </c>
      <c r="C51" s="9">
        <v>2.98</v>
      </c>
      <c r="D51" s="9">
        <v>3.63</v>
      </c>
      <c r="E51" s="9">
        <v>4.51</v>
      </c>
      <c r="F51" s="9">
        <v>5.75</v>
      </c>
      <c r="G51" s="9">
        <v>6.62</v>
      </c>
      <c r="H51" s="9">
        <v>7.73</v>
      </c>
      <c r="I51" s="9">
        <v>9.25</v>
      </c>
      <c r="J51" s="9">
        <v>11.17</v>
      </c>
      <c r="K51" s="9">
        <v>13.34</v>
      </c>
      <c r="L51" s="9">
        <v>15.37</v>
      </c>
      <c r="M51" s="9">
        <v>17.579999999999998</v>
      </c>
      <c r="N51" s="9">
        <v>20.49</v>
      </c>
      <c r="O51" s="9">
        <v>24.1</v>
      </c>
      <c r="P51" s="9">
        <v>28.45</v>
      </c>
      <c r="Q51" s="9">
        <v>34.299999999999997</v>
      </c>
      <c r="R51" s="9">
        <v>41.44</v>
      </c>
      <c r="S51" s="9">
        <v>49.05</v>
      </c>
      <c r="T51" s="12">
        <v>57.57</v>
      </c>
      <c r="U51" s="9">
        <v>66.25</v>
      </c>
      <c r="V51" s="9">
        <v>75.680000000000007</v>
      </c>
      <c r="W51" s="9">
        <v>86.56</v>
      </c>
      <c r="X51" s="9">
        <v>98.97</v>
      </c>
      <c r="Y51" s="14">
        <v>112.72</v>
      </c>
      <c r="Z51" s="14">
        <v>127.52</v>
      </c>
      <c r="AA51" s="13">
        <v>143.04</v>
      </c>
      <c r="AB51" s="11">
        <v>90</v>
      </c>
    </row>
    <row r="52" spans="1:28">
      <c r="A52" s="8">
        <v>66</v>
      </c>
      <c r="B52" s="9">
        <v>1.89</v>
      </c>
      <c r="C52" s="9">
        <v>3.27</v>
      </c>
      <c r="D52" s="9">
        <v>4.0999999999999996</v>
      </c>
      <c r="E52" s="9">
        <v>5.0999999999999996</v>
      </c>
      <c r="F52" s="9">
        <v>6.45</v>
      </c>
      <c r="G52" s="9">
        <v>7.33</v>
      </c>
      <c r="H52" s="9">
        <v>8.57</v>
      </c>
      <c r="I52" s="9">
        <v>10.28</v>
      </c>
      <c r="J52" s="9">
        <v>12.45</v>
      </c>
      <c r="K52" s="9">
        <v>14.91</v>
      </c>
      <c r="L52" s="9">
        <v>17.23</v>
      </c>
      <c r="M52" s="9">
        <v>19.739999999999998</v>
      </c>
      <c r="N52" s="9">
        <v>23.07</v>
      </c>
      <c r="O52" s="9">
        <v>27.15</v>
      </c>
      <c r="P52" s="9">
        <v>32.01</v>
      </c>
      <c r="Q52" s="9">
        <v>38.89</v>
      </c>
      <c r="R52" s="9">
        <v>47.67</v>
      </c>
      <c r="S52" s="10">
        <v>56.62</v>
      </c>
      <c r="T52" s="9">
        <v>66.25</v>
      </c>
      <c r="U52" s="9">
        <v>75.680000000000007</v>
      </c>
      <c r="V52" s="9">
        <v>86.56</v>
      </c>
      <c r="W52" s="9">
        <v>98.97</v>
      </c>
      <c r="X52" s="9">
        <v>112.72</v>
      </c>
      <c r="Y52" s="14">
        <v>127.52</v>
      </c>
      <c r="Z52" s="14">
        <v>143.04</v>
      </c>
      <c r="AA52" s="13">
        <v>158.80000000000001</v>
      </c>
      <c r="AB52" s="11">
        <v>91</v>
      </c>
    </row>
    <row r="53" spans="1:28">
      <c r="A53" s="8">
        <v>67</v>
      </c>
      <c r="B53" s="9">
        <v>2.02</v>
      </c>
      <c r="C53" s="9">
        <v>3.55</v>
      </c>
      <c r="D53" s="9">
        <v>4.5999999999999996</v>
      </c>
      <c r="E53" s="9">
        <v>5.76</v>
      </c>
      <c r="F53" s="9">
        <v>7.13</v>
      </c>
      <c r="G53" s="9">
        <v>8.16</v>
      </c>
      <c r="H53" s="9">
        <v>9.5500000000000007</v>
      </c>
      <c r="I53" s="9">
        <v>11.48</v>
      </c>
      <c r="J53" s="9">
        <v>13.97</v>
      </c>
      <c r="K53" s="9">
        <v>16.850000000000001</v>
      </c>
      <c r="L53" s="9">
        <v>19.59</v>
      </c>
      <c r="M53" s="9">
        <v>22.68</v>
      </c>
      <c r="N53" s="9">
        <v>26.34</v>
      </c>
      <c r="O53" s="9">
        <v>30.96</v>
      </c>
      <c r="P53" s="9">
        <v>36.39</v>
      </c>
      <c r="Q53" s="9">
        <v>44.33</v>
      </c>
      <c r="R53" s="9">
        <v>54.57</v>
      </c>
      <c r="S53" s="10">
        <v>64.73</v>
      </c>
      <c r="T53" s="9">
        <v>75.680000000000007</v>
      </c>
      <c r="U53" s="9">
        <v>86.56</v>
      </c>
      <c r="V53" s="9">
        <v>98.97</v>
      </c>
      <c r="W53" s="9">
        <v>112.72</v>
      </c>
      <c r="X53" s="14">
        <v>127.52</v>
      </c>
      <c r="Y53" s="14">
        <v>143.04</v>
      </c>
      <c r="Z53" s="14">
        <v>158.80000000000001</v>
      </c>
      <c r="AA53" s="13">
        <v>174.51</v>
      </c>
      <c r="AB53" s="11">
        <v>92</v>
      </c>
    </row>
    <row r="54" spans="1:28">
      <c r="A54" s="8">
        <v>68</v>
      </c>
      <c r="B54" s="9">
        <v>2.1800000000000002</v>
      </c>
      <c r="C54" s="9">
        <v>3.83</v>
      </c>
      <c r="D54" s="9">
        <v>5.15</v>
      </c>
      <c r="E54" s="9">
        <v>6.51</v>
      </c>
      <c r="F54" s="9">
        <v>7.89</v>
      </c>
      <c r="G54" s="9">
        <v>9.1</v>
      </c>
      <c r="H54" s="9">
        <v>10.66</v>
      </c>
      <c r="I54" s="9">
        <v>12.88</v>
      </c>
      <c r="J54" s="9">
        <v>15.95</v>
      </c>
      <c r="K54" s="9">
        <v>19.23</v>
      </c>
      <c r="L54" s="9">
        <v>22.56</v>
      </c>
      <c r="M54" s="9">
        <v>26.25</v>
      </c>
      <c r="N54" s="9">
        <v>30.44</v>
      </c>
      <c r="O54" s="9">
        <v>35.840000000000003</v>
      </c>
      <c r="P54" s="9">
        <v>42.02</v>
      </c>
      <c r="Q54" s="9">
        <v>51.17</v>
      </c>
      <c r="R54" s="9">
        <v>62.64</v>
      </c>
      <c r="S54" s="10">
        <v>74.16</v>
      </c>
      <c r="T54" s="9">
        <v>86.56</v>
      </c>
      <c r="U54" s="9">
        <v>98.97</v>
      </c>
      <c r="V54" s="9">
        <v>112.72</v>
      </c>
      <c r="W54" s="14">
        <v>127.52</v>
      </c>
      <c r="X54" s="14">
        <v>143.04</v>
      </c>
      <c r="Y54" s="14">
        <v>158.80000000000001</v>
      </c>
      <c r="Z54" s="14">
        <v>174.51</v>
      </c>
      <c r="AA54" s="13">
        <v>189.73</v>
      </c>
      <c r="AB54" s="11">
        <v>93</v>
      </c>
    </row>
    <row r="55" spans="1:28">
      <c r="A55" s="8">
        <v>69</v>
      </c>
      <c r="B55" s="9">
        <v>2.36</v>
      </c>
      <c r="C55" s="9">
        <v>4.09</v>
      </c>
      <c r="D55" s="9">
        <v>5.71</v>
      </c>
      <c r="E55" s="9">
        <v>7.28</v>
      </c>
      <c r="F55" s="9">
        <v>8.73</v>
      </c>
      <c r="G55" s="9">
        <v>10.039999999999999</v>
      </c>
      <c r="H55" s="9">
        <v>11.84</v>
      </c>
      <c r="I55" s="9">
        <v>14.69</v>
      </c>
      <c r="J55" s="9">
        <v>18.12</v>
      </c>
      <c r="K55" s="9">
        <v>21.87</v>
      </c>
      <c r="L55" s="9">
        <v>26.1</v>
      </c>
      <c r="M55" s="9">
        <v>30.28</v>
      </c>
      <c r="N55" s="9">
        <v>35.630000000000003</v>
      </c>
      <c r="O55" s="9">
        <v>41.92</v>
      </c>
      <c r="P55" s="9">
        <v>49.82</v>
      </c>
      <c r="Q55" s="9">
        <v>59.83</v>
      </c>
      <c r="R55" s="9">
        <v>72.83</v>
      </c>
      <c r="S55" s="12">
        <v>85.74</v>
      </c>
      <c r="T55" s="9">
        <v>98.97</v>
      </c>
      <c r="U55" s="9">
        <v>112.72</v>
      </c>
      <c r="V55" s="14">
        <v>127.52</v>
      </c>
      <c r="W55" s="14">
        <v>143.04</v>
      </c>
      <c r="X55" s="14">
        <v>158.80000000000001</v>
      </c>
      <c r="Y55" s="14">
        <v>174.51</v>
      </c>
      <c r="Z55" s="14">
        <v>189.73</v>
      </c>
      <c r="AA55" s="13">
        <v>203.75</v>
      </c>
      <c r="AB55" s="11">
        <v>94</v>
      </c>
    </row>
    <row r="56" spans="1:28">
      <c r="A56" s="8">
        <v>70</v>
      </c>
      <c r="B56" s="9">
        <v>2.5299999999999998</v>
      </c>
      <c r="C56" s="9">
        <v>4.3099999999999996</v>
      </c>
      <c r="D56" s="9">
        <v>6.23</v>
      </c>
      <c r="E56" s="9">
        <v>8.02</v>
      </c>
      <c r="F56" s="9">
        <v>9.4700000000000006</v>
      </c>
      <c r="G56" s="9">
        <v>10.98</v>
      </c>
      <c r="H56" s="9">
        <v>13.29</v>
      </c>
      <c r="I56" s="9">
        <v>16.690000000000001</v>
      </c>
      <c r="J56" s="9">
        <v>20.260000000000002</v>
      </c>
      <c r="K56" s="9">
        <v>24.64</v>
      </c>
      <c r="L56" s="9">
        <v>30.06</v>
      </c>
      <c r="M56" s="9">
        <v>35.47</v>
      </c>
      <c r="N56" s="9">
        <v>41.74</v>
      </c>
      <c r="O56" s="9">
        <v>49.5</v>
      </c>
      <c r="P56" s="9">
        <v>58.08</v>
      </c>
      <c r="Q56" s="9">
        <v>69.680000000000007</v>
      </c>
      <c r="R56" s="10">
        <v>84.51</v>
      </c>
      <c r="S56" s="14">
        <v>98.97</v>
      </c>
      <c r="T56" s="14">
        <v>112.72</v>
      </c>
      <c r="U56" s="14">
        <v>127.52</v>
      </c>
      <c r="V56" s="14">
        <v>143.04</v>
      </c>
      <c r="W56" s="14">
        <v>158.80000000000001</v>
      </c>
      <c r="X56" s="14">
        <v>174.51</v>
      </c>
      <c r="Y56" s="14">
        <v>189.73</v>
      </c>
      <c r="Z56" s="14">
        <v>203.75</v>
      </c>
      <c r="AA56" s="13">
        <v>218.45</v>
      </c>
      <c r="AB56" s="11">
        <v>95</v>
      </c>
    </row>
    <row r="57" spans="1:28">
      <c r="A57" s="8">
        <v>71</v>
      </c>
      <c r="B57" s="9">
        <v>2.72</v>
      </c>
      <c r="C57" s="9">
        <v>4.5199999999999996</v>
      </c>
      <c r="D57" s="9">
        <v>6.77</v>
      </c>
      <c r="E57" s="9">
        <v>8.7899999999999991</v>
      </c>
      <c r="F57" s="9">
        <v>10.26</v>
      </c>
      <c r="G57" s="9">
        <v>12.27</v>
      </c>
      <c r="H57" s="9">
        <v>15.06</v>
      </c>
      <c r="I57" s="9">
        <v>18.61</v>
      </c>
      <c r="J57" s="9">
        <v>22.8</v>
      </c>
      <c r="K57" s="9">
        <v>28.21</v>
      </c>
      <c r="L57" s="9">
        <v>35</v>
      </c>
      <c r="M57" s="9">
        <v>41.62</v>
      </c>
      <c r="N57" s="9">
        <v>49.1</v>
      </c>
      <c r="O57" s="9">
        <v>57.68</v>
      </c>
      <c r="P57" s="9">
        <v>66.31</v>
      </c>
      <c r="Q57" s="9">
        <v>80.23</v>
      </c>
      <c r="R57" s="10">
        <v>96.81</v>
      </c>
      <c r="S57" s="14">
        <v>112.72</v>
      </c>
      <c r="T57" s="14">
        <v>127.52</v>
      </c>
      <c r="U57" s="14">
        <v>143.04</v>
      </c>
      <c r="V57" s="14">
        <v>158.80000000000001</v>
      </c>
      <c r="W57" s="14">
        <v>174.51</v>
      </c>
      <c r="X57" s="14">
        <v>189.73</v>
      </c>
      <c r="Y57" s="14">
        <v>203.75</v>
      </c>
      <c r="Z57" s="14">
        <v>218.45</v>
      </c>
      <c r="AA57" s="13">
        <v>235.54</v>
      </c>
      <c r="AB57" s="11">
        <v>96</v>
      </c>
    </row>
    <row r="58" spans="1:28">
      <c r="A58" s="8">
        <v>72</v>
      </c>
      <c r="B58" s="9">
        <v>2.94</v>
      </c>
      <c r="C58" s="9">
        <v>4.79</v>
      </c>
      <c r="D58" s="9">
        <v>7.38</v>
      </c>
      <c r="E58" s="9">
        <v>9.67</v>
      </c>
      <c r="F58" s="9">
        <v>11.49</v>
      </c>
      <c r="G58" s="9">
        <v>13.95</v>
      </c>
      <c r="H58" s="9">
        <v>17.010000000000002</v>
      </c>
      <c r="I58" s="9">
        <v>20.87</v>
      </c>
      <c r="J58" s="9">
        <v>26.17</v>
      </c>
      <c r="K58" s="9">
        <v>32.82</v>
      </c>
      <c r="L58" s="9">
        <v>41.19</v>
      </c>
      <c r="M58" s="9">
        <v>48.94</v>
      </c>
      <c r="N58" s="9">
        <v>57.35</v>
      </c>
      <c r="O58" s="9">
        <v>66.16</v>
      </c>
      <c r="P58" s="9">
        <v>77.989999999999995</v>
      </c>
      <c r="Q58" s="9">
        <v>94.3</v>
      </c>
      <c r="R58" s="12">
        <v>111.57</v>
      </c>
      <c r="S58" s="14">
        <v>127.52</v>
      </c>
      <c r="T58" s="14">
        <v>143.04</v>
      </c>
      <c r="U58" s="14">
        <v>158.80000000000001</v>
      </c>
      <c r="V58" s="14">
        <v>174.51</v>
      </c>
      <c r="W58" s="14">
        <v>189.73</v>
      </c>
      <c r="X58" s="14">
        <v>203.75</v>
      </c>
      <c r="Y58" s="14">
        <v>218.45</v>
      </c>
      <c r="Z58" s="14">
        <v>235.54</v>
      </c>
      <c r="AA58" s="13">
        <v>253.92</v>
      </c>
      <c r="AB58" s="11">
        <v>97</v>
      </c>
    </row>
    <row r="59" spans="1:28">
      <c r="A59" s="8">
        <v>73</v>
      </c>
      <c r="B59" s="9">
        <v>3.23</v>
      </c>
      <c r="C59" s="9">
        <v>5.19</v>
      </c>
      <c r="D59" s="9">
        <v>8.18</v>
      </c>
      <c r="E59" s="9">
        <v>10.81</v>
      </c>
      <c r="F59" s="9">
        <v>13.09</v>
      </c>
      <c r="G59" s="9">
        <v>15.89</v>
      </c>
      <c r="H59" s="9">
        <v>19.440000000000001</v>
      </c>
      <c r="I59" s="9">
        <v>23.89</v>
      </c>
      <c r="J59" s="9">
        <v>30.37</v>
      </c>
      <c r="K59" s="9">
        <v>38.33</v>
      </c>
      <c r="L59" s="9">
        <v>48.7</v>
      </c>
      <c r="M59" s="9">
        <v>57.28</v>
      </c>
      <c r="N59" s="9">
        <v>66.08</v>
      </c>
      <c r="O59" s="9">
        <v>76.83</v>
      </c>
      <c r="P59" s="9">
        <v>92.18</v>
      </c>
      <c r="Q59" s="10">
        <v>110.65</v>
      </c>
      <c r="R59" s="14">
        <v>127.52</v>
      </c>
      <c r="S59" s="14">
        <v>143.04</v>
      </c>
      <c r="T59" s="14">
        <v>158.80000000000001</v>
      </c>
      <c r="U59" s="14">
        <v>174.51</v>
      </c>
      <c r="V59" s="14">
        <v>189.73</v>
      </c>
      <c r="W59" s="14">
        <v>203.75</v>
      </c>
      <c r="X59" s="14">
        <v>218.45</v>
      </c>
      <c r="Y59" s="14">
        <v>235.54</v>
      </c>
      <c r="Z59" s="14">
        <v>253.92</v>
      </c>
      <c r="AA59" s="13">
        <v>273.64</v>
      </c>
      <c r="AB59" s="11">
        <v>98</v>
      </c>
    </row>
    <row r="60" spans="1:28">
      <c r="A60" s="8">
        <v>74</v>
      </c>
      <c r="B60" s="9">
        <v>3.57</v>
      </c>
      <c r="C60" s="9">
        <v>5.73</v>
      </c>
      <c r="D60" s="9">
        <v>9.16</v>
      </c>
      <c r="E60" s="9">
        <v>12.22</v>
      </c>
      <c r="F60" s="9">
        <v>14.87</v>
      </c>
      <c r="G60" s="9">
        <v>18.23</v>
      </c>
      <c r="H60" s="9">
        <v>22.46</v>
      </c>
      <c r="I60" s="9">
        <v>27.7</v>
      </c>
      <c r="J60" s="9">
        <v>35.43</v>
      </c>
      <c r="K60" s="9">
        <v>44.81</v>
      </c>
      <c r="L60" s="9">
        <v>57.12</v>
      </c>
      <c r="M60" s="9">
        <v>66.010000000000005</v>
      </c>
      <c r="N60" s="9">
        <v>76.37</v>
      </c>
      <c r="O60" s="9">
        <v>90.44</v>
      </c>
      <c r="P60" s="9">
        <v>107.53</v>
      </c>
      <c r="Q60" s="12">
        <v>126.73</v>
      </c>
      <c r="R60" s="14">
        <v>143.04</v>
      </c>
      <c r="S60" s="14">
        <v>158.80000000000001</v>
      </c>
      <c r="T60" s="14">
        <v>174.51</v>
      </c>
      <c r="U60" s="14">
        <v>189.73</v>
      </c>
      <c r="V60" s="14">
        <v>203.75</v>
      </c>
      <c r="W60" s="14">
        <v>218.45</v>
      </c>
      <c r="X60" s="14">
        <v>235.54</v>
      </c>
      <c r="Y60" s="14">
        <v>253.92</v>
      </c>
      <c r="Z60" s="14">
        <v>273.64</v>
      </c>
      <c r="AA60" s="13">
        <v>294.31</v>
      </c>
      <c r="AB60" s="11">
        <v>99</v>
      </c>
    </row>
    <row r="61" spans="1:28">
      <c r="A61" s="8">
        <v>75</v>
      </c>
      <c r="B61" s="9">
        <v>3.9</v>
      </c>
      <c r="C61" s="9">
        <v>6.28</v>
      </c>
      <c r="D61" s="9">
        <v>10.199999999999999</v>
      </c>
      <c r="E61" s="9">
        <v>13.84</v>
      </c>
      <c r="F61" s="9">
        <v>17.02</v>
      </c>
      <c r="G61" s="9">
        <v>21.03</v>
      </c>
      <c r="H61" s="9">
        <v>26</v>
      </c>
      <c r="I61" s="9">
        <v>32.26</v>
      </c>
      <c r="J61" s="9">
        <v>41.39</v>
      </c>
      <c r="K61" s="9">
        <v>52.04</v>
      </c>
      <c r="L61" s="9">
        <v>65.73</v>
      </c>
      <c r="M61" s="9">
        <v>75.98</v>
      </c>
      <c r="N61" s="9">
        <v>89.72</v>
      </c>
      <c r="O61" s="9">
        <v>106.62</v>
      </c>
      <c r="P61" s="12">
        <v>125.47</v>
      </c>
      <c r="Q61" s="14">
        <v>143.04</v>
      </c>
      <c r="R61" s="14">
        <v>158.80000000000001</v>
      </c>
      <c r="S61" s="14">
        <v>174.51</v>
      </c>
      <c r="T61" s="14">
        <v>189.73</v>
      </c>
      <c r="U61" s="14">
        <v>203.75</v>
      </c>
      <c r="V61" s="14">
        <v>218.45</v>
      </c>
      <c r="W61" s="14">
        <v>235.54</v>
      </c>
      <c r="X61" s="14">
        <v>253.92</v>
      </c>
      <c r="Y61" s="14">
        <v>273.64</v>
      </c>
      <c r="Z61" s="14">
        <v>294.31</v>
      </c>
      <c r="AA61" s="10">
        <v>315.52</v>
      </c>
      <c r="AB61" s="11">
        <v>100</v>
      </c>
    </row>
    <row r="62" spans="1:28">
      <c r="A62" s="8">
        <v>76</v>
      </c>
      <c r="B62" s="9">
        <v>4.1399999999999997</v>
      </c>
      <c r="C62" s="9">
        <v>6.67</v>
      </c>
      <c r="D62" s="9">
        <v>11</v>
      </c>
      <c r="E62" s="9">
        <v>15.28</v>
      </c>
      <c r="F62" s="9">
        <v>19.14</v>
      </c>
      <c r="G62" s="9">
        <v>23.72</v>
      </c>
      <c r="H62" s="9">
        <v>29.52</v>
      </c>
      <c r="I62" s="9">
        <v>37.659999999999997</v>
      </c>
      <c r="J62" s="9">
        <v>48.07</v>
      </c>
      <c r="K62" s="9">
        <v>59.8</v>
      </c>
      <c r="L62" s="9">
        <v>75.31</v>
      </c>
      <c r="M62" s="9">
        <v>88.81</v>
      </c>
      <c r="N62" s="9">
        <v>106.1</v>
      </c>
      <c r="O62" s="12">
        <v>125.1</v>
      </c>
      <c r="P62" s="9">
        <v>143.04</v>
      </c>
      <c r="Q62" s="14">
        <v>158.80000000000001</v>
      </c>
      <c r="R62" s="14">
        <v>174.51</v>
      </c>
      <c r="S62" s="14">
        <v>189.73</v>
      </c>
      <c r="T62" s="14">
        <v>203.75</v>
      </c>
      <c r="U62" s="14">
        <v>218.45</v>
      </c>
      <c r="V62" s="14">
        <v>235.54</v>
      </c>
      <c r="W62" s="14">
        <v>253.92</v>
      </c>
      <c r="X62" s="14">
        <v>273.64</v>
      </c>
      <c r="Y62" s="14">
        <v>294.31</v>
      </c>
      <c r="Z62" s="9">
        <v>315.52</v>
      </c>
      <c r="AA62" s="10">
        <v>336.99</v>
      </c>
      <c r="AB62" s="11">
        <v>101</v>
      </c>
    </row>
    <row r="63" spans="1:28">
      <c r="A63" s="8">
        <v>77</v>
      </c>
      <c r="B63" s="9">
        <v>4.32</v>
      </c>
      <c r="C63" s="9">
        <v>6.97</v>
      </c>
      <c r="D63" s="9">
        <v>11.64</v>
      </c>
      <c r="E63" s="9">
        <v>16.52</v>
      </c>
      <c r="F63" s="9">
        <v>20.97</v>
      </c>
      <c r="G63" s="9">
        <v>26.46</v>
      </c>
      <c r="H63" s="9">
        <v>33.07</v>
      </c>
      <c r="I63" s="9">
        <v>43.74</v>
      </c>
      <c r="J63" s="9">
        <v>55.31</v>
      </c>
      <c r="K63" s="9">
        <v>68.28</v>
      </c>
      <c r="L63" s="9">
        <v>87.38</v>
      </c>
      <c r="M63" s="9">
        <v>104.71</v>
      </c>
      <c r="N63" s="10">
        <v>124.26</v>
      </c>
      <c r="O63" s="9">
        <v>143.04</v>
      </c>
      <c r="P63" s="9">
        <v>158.80000000000001</v>
      </c>
      <c r="Q63" s="14">
        <v>174.51</v>
      </c>
      <c r="R63" s="14">
        <v>189.73</v>
      </c>
      <c r="S63" s="14">
        <v>203.75</v>
      </c>
      <c r="T63" s="14">
        <v>218.45</v>
      </c>
      <c r="U63" s="14">
        <v>235.54</v>
      </c>
      <c r="V63" s="14">
        <v>253.92</v>
      </c>
      <c r="W63" s="14">
        <v>273.64</v>
      </c>
      <c r="X63" s="14">
        <v>294.31</v>
      </c>
      <c r="Y63" s="9">
        <v>315.52</v>
      </c>
      <c r="Z63" s="9">
        <v>336.99</v>
      </c>
      <c r="AA63" s="10">
        <v>358.54</v>
      </c>
      <c r="AB63" s="11">
        <v>102</v>
      </c>
    </row>
    <row r="64" spans="1:28">
      <c r="A64" s="8">
        <v>78</v>
      </c>
      <c r="B64" s="9">
        <v>4.51</v>
      </c>
      <c r="C64" s="9">
        <v>7.3</v>
      </c>
      <c r="D64" s="9">
        <v>12.38</v>
      </c>
      <c r="E64" s="9">
        <v>17.87</v>
      </c>
      <c r="F64" s="9">
        <v>22.92</v>
      </c>
      <c r="G64" s="9">
        <v>29.36</v>
      </c>
      <c r="H64" s="9">
        <v>37.08</v>
      </c>
      <c r="I64" s="9">
        <v>49.48</v>
      </c>
      <c r="J64" s="9">
        <v>62.3</v>
      </c>
      <c r="K64" s="9">
        <v>77.89</v>
      </c>
      <c r="L64" s="9">
        <v>101.36</v>
      </c>
      <c r="M64" s="9">
        <v>121.77</v>
      </c>
      <c r="N64" s="12">
        <v>142.36000000000001</v>
      </c>
      <c r="O64" s="9">
        <v>158.80000000000001</v>
      </c>
      <c r="P64" s="9">
        <v>174.51</v>
      </c>
      <c r="Q64" s="14">
        <v>189.73</v>
      </c>
      <c r="R64" s="14">
        <v>203.75</v>
      </c>
      <c r="S64" s="14">
        <v>218.45</v>
      </c>
      <c r="T64" s="14">
        <v>235.54</v>
      </c>
      <c r="U64" s="14">
        <v>253.92</v>
      </c>
      <c r="V64" s="14">
        <v>273.64</v>
      </c>
      <c r="W64" s="14">
        <v>294.31</v>
      </c>
      <c r="X64" s="9">
        <v>315.52</v>
      </c>
      <c r="Y64" s="9">
        <v>336.99</v>
      </c>
      <c r="Z64" s="9">
        <v>358.54</v>
      </c>
      <c r="AA64" s="10">
        <v>379.81</v>
      </c>
      <c r="AB64" s="11">
        <v>103</v>
      </c>
    </row>
    <row r="65" spans="1:28">
      <c r="A65" s="8">
        <v>79</v>
      </c>
      <c r="B65" s="9">
        <v>4.67</v>
      </c>
      <c r="C65" s="9">
        <v>7.62</v>
      </c>
      <c r="D65" s="9">
        <v>13.14</v>
      </c>
      <c r="E65" s="9">
        <v>19.309999999999999</v>
      </c>
      <c r="F65" s="9">
        <v>25.01</v>
      </c>
      <c r="G65" s="9">
        <v>32</v>
      </c>
      <c r="H65" s="9">
        <v>41.28</v>
      </c>
      <c r="I65" s="9">
        <v>54.47</v>
      </c>
      <c r="J65" s="9">
        <v>69.16</v>
      </c>
      <c r="K65" s="9">
        <v>88.78</v>
      </c>
      <c r="L65" s="9">
        <v>116.91</v>
      </c>
      <c r="M65" s="12">
        <v>140.55000000000001</v>
      </c>
      <c r="N65" s="9">
        <v>158.80000000000001</v>
      </c>
      <c r="O65" s="9">
        <v>174.51</v>
      </c>
      <c r="P65" s="9">
        <v>189.73</v>
      </c>
      <c r="Q65" s="14">
        <v>203.75</v>
      </c>
      <c r="R65" s="14">
        <v>218.45</v>
      </c>
      <c r="S65" s="14">
        <v>235.54</v>
      </c>
      <c r="T65" s="14">
        <v>253.92</v>
      </c>
      <c r="U65" s="14">
        <v>273.64</v>
      </c>
      <c r="V65" s="14">
        <v>294.31</v>
      </c>
      <c r="W65" s="9">
        <v>315.52</v>
      </c>
      <c r="X65" s="9">
        <v>336.99</v>
      </c>
      <c r="Y65" s="9">
        <v>358.54</v>
      </c>
      <c r="Z65" s="9">
        <v>379.81</v>
      </c>
      <c r="AA65" s="10">
        <v>400.44</v>
      </c>
      <c r="AB65" s="11">
        <v>104</v>
      </c>
    </row>
    <row r="66" spans="1:28">
      <c r="A66" s="8">
        <v>80</v>
      </c>
      <c r="B66" s="9">
        <v>4.96</v>
      </c>
      <c r="C66" s="9">
        <v>8.15</v>
      </c>
      <c r="D66" s="9">
        <v>14.4</v>
      </c>
      <c r="E66" s="9">
        <v>21.46</v>
      </c>
      <c r="F66" s="9">
        <v>27.81</v>
      </c>
      <c r="G66" s="9">
        <v>35.630000000000003</v>
      </c>
      <c r="H66" s="9">
        <v>46.75</v>
      </c>
      <c r="I66" s="9">
        <v>60.89</v>
      </c>
      <c r="J66" s="9">
        <v>79.13</v>
      </c>
      <c r="K66" s="9">
        <v>103.19</v>
      </c>
      <c r="L66" s="10">
        <v>134.31</v>
      </c>
      <c r="M66" s="14">
        <v>158.80000000000001</v>
      </c>
      <c r="N66" s="14">
        <v>174.51</v>
      </c>
      <c r="O66" s="14">
        <v>189.73</v>
      </c>
      <c r="P66" s="14">
        <v>203.75</v>
      </c>
      <c r="Q66" s="14">
        <v>218.45</v>
      </c>
      <c r="R66" s="14">
        <v>235.54</v>
      </c>
      <c r="S66" s="14">
        <v>253.92</v>
      </c>
      <c r="T66" s="14">
        <v>273.64</v>
      </c>
      <c r="U66" s="14">
        <v>294.31</v>
      </c>
      <c r="V66" s="9">
        <v>315.52</v>
      </c>
      <c r="W66" s="9">
        <v>336.99</v>
      </c>
      <c r="X66" s="9">
        <v>358.54</v>
      </c>
      <c r="Y66" s="9">
        <v>379.81</v>
      </c>
      <c r="Z66" s="9">
        <v>400.44</v>
      </c>
      <c r="AA66" s="10">
        <v>420.09</v>
      </c>
      <c r="AB66" s="11">
        <v>105</v>
      </c>
    </row>
    <row r="67" spans="1:28">
      <c r="A67" s="8">
        <v>81</v>
      </c>
      <c r="B67" s="9">
        <v>5.42</v>
      </c>
      <c r="C67" s="9">
        <v>9.01</v>
      </c>
      <c r="D67" s="9">
        <v>16.34</v>
      </c>
      <c r="E67" s="9">
        <v>24.56</v>
      </c>
      <c r="F67" s="9">
        <v>31.88</v>
      </c>
      <c r="G67" s="9">
        <v>40.78</v>
      </c>
      <c r="H67" s="9">
        <v>54.32</v>
      </c>
      <c r="I67" s="9">
        <v>71.459999999999994</v>
      </c>
      <c r="J67" s="9">
        <v>93.94</v>
      </c>
      <c r="K67" s="9">
        <v>124.37</v>
      </c>
      <c r="L67" s="12">
        <v>154.69</v>
      </c>
      <c r="M67" s="14">
        <v>174.51</v>
      </c>
      <c r="N67" s="14">
        <v>189.73</v>
      </c>
      <c r="O67" s="14">
        <v>203.75</v>
      </c>
      <c r="P67" s="14">
        <v>218.45</v>
      </c>
      <c r="Q67" s="14">
        <v>235.54</v>
      </c>
      <c r="R67" s="14">
        <v>253.92</v>
      </c>
      <c r="S67" s="14">
        <v>273.64</v>
      </c>
      <c r="T67" s="14">
        <v>294.31</v>
      </c>
      <c r="U67" s="9">
        <v>315.52</v>
      </c>
      <c r="V67" s="9">
        <v>336.99</v>
      </c>
      <c r="W67" s="9">
        <v>358.54</v>
      </c>
      <c r="X67" s="9">
        <v>379.81</v>
      </c>
      <c r="Y67" s="9">
        <v>400.44</v>
      </c>
      <c r="Z67" s="9">
        <v>420.09</v>
      </c>
      <c r="AA67" s="10">
        <v>438.4</v>
      </c>
      <c r="AB67" s="11">
        <v>106</v>
      </c>
    </row>
    <row r="68" spans="1:28">
      <c r="A68" s="8">
        <v>82</v>
      </c>
      <c r="B68" s="9">
        <v>6.11</v>
      </c>
      <c r="C68" s="9">
        <v>10.29</v>
      </c>
      <c r="D68" s="9">
        <v>19.100000000000001</v>
      </c>
      <c r="E68" s="9">
        <v>28.82</v>
      </c>
      <c r="F68" s="9">
        <v>37.65</v>
      </c>
      <c r="G68" s="9">
        <v>48.16</v>
      </c>
      <c r="H68" s="9">
        <v>64.94</v>
      </c>
      <c r="I68" s="9">
        <v>87.4</v>
      </c>
      <c r="J68" s="9">
        <v>116.14</v>
      </c>
      <c r="K68" s="12">
        <v>151.52000000000001</v>
      </c>
      <c r="L68" s="14">
        <v>174.51</v>
      </c>
      <c r="M68" s="14">
        <v>189.73</v>
      </c>
      <c r="N68" s="14">
        <v>203.75</v>
      </c>
      <c r="O68" s="14">
        <v>218.45</v>
      </c>
      <c r="P68" s="14">
        <v>235.54</v>
      </c>
      <c r="Q68" s="14">
        <v>253.92</v>
      </c>
      <c r="R68" s="14">
        <v>273.64</v>
      </c>
      <c r="S68" s="14">
        <v>294.31</v>
      </c>
      <c r="T68" s="9">
        <v>315.52</v>
      </c>
      <c r="U68" s="9">
        <v>336.99</v>
      </c>
      <c r="V68" s="9">
        <v>358.54</v>
      </c>
      <c r="W68" s="9">
        <v>379.81</v>
      </c>
      <c r="X68" s="9">
        <v>400.44</v>
      </c>
      <c r="Y68" s="9">
        <v>420.09</v>
      </c>
      <c r="Z68" s="9">
        <v>438.4</v>
      </c>
      <c r="AA68" s="10">
        <v>455.01</v>
      </c>
      <c r="AB68" s="11">
        <v>107</v>
      </c>
    </row>
    <row r="69" spans="1:28">
      <c r="A69" s="8">
        <v>83</v>
      </c>
      <c r="B69" s="9">
        <v>7.12</v>
      </c>
      <c r="C69" s="9">
        <v>12.27</v>
      </c>
      <c r="D69" s="9">
        <v>23.42</v>
      </c>
      <c r="E69" s="9">
        <v>35.47</v>
      </c>
      <c r="F69" s="9">
        <v>46.57</v>
      </c>
      <c r="G69" s="9">
        <v>60.35</v>
      </c>
      <c r="H69" s="9">
        <v>81.510000000000005</v>
      </c>
      <c r="I69" s="9">
        <v>112.2</v>
      </c>
      <c r="J69" s="12">
        <v>147.91</v>
      </c>
      <c r="K69" s="14">
        <v>174.51</v>
      </c>
      <c r="L69" s="14">
        <v>189.73</v>
      </c>
      <c r="M69" s="14">
        <v>203.75</v>
      </c>
      <c r="N69" s="14">
        <v>218.45</v>
      </c>
      <c r="O69" s="14">
        <v>235.54</v>
      </c>
      <c r="P69" s="14">
        <v>253.92</v>
      </c>
      <c r="Q69" s="14">
        <v>273.64</v>
      </c>
      <c r="R69" s="14">
        <v>294.31</v>
      </c>
      <c r="S69" s="9">
        <v>315.52</v>
      </c>
      <c r="T69" s="9">
        <v>336.99</v>
      </c>
      <c r="U69" s="9">
        <v>358.54</v>
      </c>
      <c r="V69" s="9">
        <v>379.81</v>
      </c>
      <c r="W69" s="9">
        <v>400.44</v>
      </c>
      <c r="X69" s="9">
        <v>420.09</v>
      </c>
      <c r="Y69" s="9">
        <v>438.4</v>
      </c>
      <c r="Z69" s="9">
        <v>455.01</v>
      </c>
      <c r="AA69" s="10">
        <v>469.56</v>
      </c>
      <c r="AB69" s="11">
        <v>108</v>
      </c>
    </row>
    <row r="70" spans="1:28">
      <c r="A70" s="8">
        <v>84</v>
      </c>
      <c r="B70" s="9">
        <v>8.41</v>
      </c>
      <c r="C70" s="9">
        <v>14.86</v>
      </c>
      <c r="D70" s="9">
        <v>29.1</v>
      </c>
      <c r="E70" s="9">
        <v>44.23</v>
      </c>
      <c r="F70" s="9">
        <v>58.67</v>
      </c>
      <c r="G70" s="9">
        <v>77.38</v>
      </c>
      <c r="H70" s="9">
        <v>104.96</v>
      </c>
      <c r="I70" s="10">
        <v>140.05000000000001</v>
      </c>
      <c r="J70" s="14">
        <v>174.51</v>
      </c>
      <c r="K70" s="14">
        <v>189.73</v>
      </c>
      <c r="L70" s="14">
        <v>203.75</v>
      </c>
      <c r="M70" s="14">
        <v>218.45</v>
      </c>
      <c r="N70" s="14">
        <v>235.54</v>
      </c>
      <c r="O70" s="14">
        <v>253.92</v>
      </c>
      <c r="P70" s="14">
        <v>273.64</v>
      </c>
      <c r="Q70" s="14">
        <v>294.31</v>
      </c>
      <c r="R70" s="14">
        <v>315.52</v>
      </c>
      <c r="S70" s="9">
        <v>336.99</v>
      </c>
      <c r="T70" s="9">
        <v>358.54</v>
      </c>
      <c r="U70" s="9">
        <v>379.81</v>
      </c>
      <c r="V70" s="9">
        <v>400.44</v>
      </c>
      <c r="W70" s="9">
        <v>420.09</v>
      </c>
      <c r="X70" s="9">
        <v>438.4</v>
      </c>
      <c r="Y70" s="9">
        <v>455.01</v>
      </c>
      <c r="Z70" s="9">
        <v>469.56</v>
      </c>
      <c r="AA70" s="10">
        <v>481.7</v>
      </c>
      <c r="AB70" s="11">
        <v>109</v>
      </c>
    </row>
    <row r="71" spans="1:28">
      <c r="A71" s="8">
        <v>85</v>
      </c>
      <c r="B71" s="9">
        <v>10.08</v>
      </c>
      <c r="C71" s="9">
        <v>18.149999999999999</v>
      </c>
      <c r="D71" s="9">
        <v>36.299999999999997</v>
      </c>
      <c r="E71" s="9">
        <v>55.53</v>
      </c>
      <c r="F71" s="9">
        <v>74.930000000000007</v>
      </c>
      <c r="G71" s="9">
        <v>100.19</v>
      </c>
      <c r="H71" s="9">
        <v>133.1</v>
      </c>
      <c r="I71" s="12">
        <v>166.77</v>
      </c>
      <c r="J71" s="14">
        <v>189.73</v>
      </c>
      <c r="K71" s="14">
        <v>203.75</v>
      </c>
      <c r="L71" s="14">
        <v>218.45</v>
      </c>
      <c r="M71" s="14">
        <v>235.54</v>
      </c>
      <c r="N71" s="14">
        <v>253.92</v>
      </c>
      <c r="O71" s="14">
        <v>273.64</v>
      </c>
      <c r="P71" s="14">
        <v>294.31</v>
      </c>
      <c r="Q71" s="14">
        <v>315.52</v>
      </c>
      <c r="R71" s="14">
        <v>336.99</v>
      </c>
      <c r="S71" s="9">
        <v>358.54</v>
      </c>
      <c r="T71" s="9">
        <v>379.81</v>
      </c>
      <c r="U71" s="9">
        <v>400.44</v>
      </c>
      <c r="V71" s="9">
        <v>420.09</v>
      </c>
      <c r="W71" s="9">
        <v>438.4</v>
      </c>
      <c r="X71" s="9">
        <v>455.01</v>
      </c>
      <c r="Y71" s="9">
        <v>469.56</v>
      </c>
      <c r="Z71" s="9">
        <v>481.7</v>
      </c>
      <c r="AA71" s="10">
        <v>491.07</v>
      </c>
      <c r="AB71" s="11">
        <v>110</v>
      </c>
    </row>
    <row r="72" spans="1:28">
      <c r="A72" s="8">
        <v>86</v>
      </c>
      <c r="B72" s="9">
        <v>12.13</v>
      </c>
      <c r="C72" s="9">
        <v>22.33</v>
      </c>
      <c r="D72" s="9">
        <v>45.61</v>
      </c>
      <c r="E72" s="9">
        <v>70.87</v>
      </c>
      <c r="F72" s="9">
        <v>96.9</v>
      </c>
      <c r="G72" s="9">
        <v>128.9</v>
      </c>
      <c r="H72" s="12">
        <v>164.69</v>
      </c>
      <c r="I72" s="14">
        <v>189.73</v>
      </c>
      <c r="J72" s="14">
        <v>203.75</v>
      </c>
      <c r="K72" s="14">
        <v>218.45</v>
      </c>
      <c r="L72" s="14">
        <v>235.54</v>
      </c>
      <c r="M72" s="14">
        <v>253.92</v>
      </c>
      <c r="N72" s="14">
        <v>273.64</v>
      </c>
      <c r="O72" s="14">
        <v>294.31</v>
      </c>
      <c r="P72" s="14">
        <v>315.52</v>
      </c>
      <c r="Q72" s="14">
        <v>336.99</v>
      </c>
      <c r="R72" s="14">
        <v>358.54</v>
      </c>
      <c r="S72" s="9">
        <v>379.81</v>
      </c>
      <c r="T72" s="9">
        <v>400.44</v>
      </c>
      <c r="U72" s="9">
        <v>420.09</v>
      </c>
      <c r="V72" s="9">
        <v>438.4</v>
      </c>
      <c r="W72" s="9">
        <v>455.01</v>
      </c>
      <c r="X72" s="9">
        <v>469.56</v>
      </c>
      <c r="Y72" s="9">
        <v>481.7</v>
      </c>
      <c r="Z72" s="9">
        <v>491.07</v>
      </c>
      <c r="AA72" s="10">
        <v>497.31</v>
      </c>
      <c r="AB72" s="11">
        <v>111</v>
      </c>
    </row>
    <row r="73" spans="1:28">
      <c r="A73" s="8">
        <v>87</v>
      </c>
      <c r="B73" s="9">
        <v>14.36</v>
      </c>
      <c r="C73" s="9">
        <v>27.19</v>
      </c>
      <c r="D73" s="9">
        <v>56.64</v>
      </c>
      <c r="E73" s="9">
        <v>89.54</v>
      </c>
      <c r="F73" s="9">
        <v>123.54</v>
      </c>
      <c r="G73" s="10">
        <v>162.66999999999999</v>
      </c>
      <c r="H73" s="14">
        <v>189.73</v>
      </c>
      <c r="I73" s="14">
        <v>203.75</v>
      </c>
      <c r="J73" s="14">
        <v>218.45</v>
      </c>
      <c r="K73" s="14">
        <v>235.54</v>
      </c>
      <c r="L73" s="14">
        <v>253.92</v>
      </c>
      <c r="M73" s="14">
        <v>273.64</v>
      </c>
      <c r="N73" s="14">
        <v>294.31</v>
      </c>
      <c r="O73" s="14">
        <v>315.52</v>
      </c>
      <c r="P73" s="14">
        <v>336.99</v>
      </c>
      <c r="Q73" s="14">
        <v>358.54</v>
      </c>
      <c r="R73" s="14">
        <v>379.81</v>
      </c>
      <c r="S73" s="9">
        <v>400.44</v>
      </c>
      <c r="T73" s="9">
        <v>420.09</v>
      </c>
      <c r="U73" s="9">
        <v>438.4</v>
      </c>
      <c r="V73" s="9">
        <v>455.01</v>
      </c>
      <c r="W73" s="9">
        <v>469.56</v>
      </c>
      <c r="X73" s="9">
        <v>481.7</v>
      </c>
      <c r="Y73" s="9">
        <v>491.07</v>
      </c>
      <c r="Z73" s="9">
        <v>497.31</v>
      </c>
      <c r="AA73" s="10">
        <v>500</v>
      </c>
      <c r="AB73" s="11">
        <v>112</v>
      </c>
    </row>
    <row r="74" spans="1:28">
      <c r="A74" s="8">
        <v>88</v>
      </c>
      <c r="B74" s="9">
        <v>16.64</v>
      </c>
      <c r="C74" s="9">
        <v>32.31</v>
      </c>
      <c r="D74" s="9">
        <v>69</v>
      </c>
      <c r="E74" s="9">
        <v>110.73</v>
      </c>
      <c r="F74" s="9">
        <v>153.06</v>
      </c>
      <c r="G74" s="15">
        <v>189.73</v>
      </c>
      <c r="H74" s="14">
        <v>203.75</v>
      </c>
      <c r="I74" s="14">
        <v>218.45</v>
      </c>
      <c r="J74" s="14">
        <v>235.54</v>
      </c>
      <c r="K74" s="14">
        <v>253.92</v>
      </c>
      <c r="L74" s="14">
        <v>273.64</v>
      </c>
      <c r="M74" s="14">
        <v>294.31</v>
      </c>
      <c r="N74" s="14">
        <v>315.52</v>
      </c>
      <c r="O74" s="14">
        <v>336.99</v>
      </c>
      <c r="P74" s="14">
        <v>358.54</v>
      </c>
      <c r="Q74" s="14">
        <v>379.81</v>
      </c>
      <c r="R74" s="14">
        <v>400.44</v>
      </c>
      <c r="S74" s="9">
        <v>420.09</v>
      </c>
      <c r="T74" s="9">
        <v>438.4</v>
      </c>
      <c r="U74" s="9">
        <v>455.01</v>
      </c>
      <c r="V74" s="9">
        <v>469.56</v>
      </c>
      <c r="W74" s="9">
        <v>481.7</v>
      </c>
      <c r="X74" s="9">
        <v>491.07</v>
      </c>
      <c r="Y74" s="9">
        <v>497.31</v>
      </c>
      <c r="Z74" s="9">
        <v>500</v>
      </c>
      <c r="AA74" s="10">
        <v>500</v>
      </c>
      <c r="AB74" s="11">
        <v>113</v>
      </c>
    </row>
    <row r="75" spans="1:28">
      <c r="A75" s="8">
        <v>89</v>
      </c>
      <c r="B75" s="9">
        <v>19.149999999999999</v>
      </c>
      <c r="C75" s="9">
        <v>37.83</v>
      </c>
      <c r="D75" s="9">
        <v>82.99</v>
      </c>
      <c r="E75" s="9">
        <v>135.62</v>
      </c>
      <c r="F75" s="12">
        <v>182.41</v>
      </c>
      <c r="G75" s="14">
        <v>203.75</v>
      </c>
      <c r="H75" s="14">
        <v>218.45</v>
      </c>
      <c r="I75" s="14">
        <v>235.54</v>
      </c>
      <c r="J75" s="14">
        <v>253.92</v>
      </c>
      <c r="K75" s="14">
        <v>273.64</v>
      </c>
      <c r="L75" s="14">
        <v>294.31</v>
      </c>
      <c r="M75" s="9">
        <v>315.52</v>
      </c>
      <c r="N75" s="9">
        <v>336.99</v>
      </c>
      <c r="O75" s="9">
        <v>358.54</v>
      </c>
      <c r="P75" s="9">
        <v>379.81</v>
      </c>
      <c r="Q75" s="9">
        <v>400.44</v>
      </c>
      <c r="R75" s="9">
        <v>420.09</v>
      </c>
      <c r="S75" s="9">
        <v>438.4</v>
      </c>
      <c r="T75" s="9">
        <v>455.01</v>
      </c>
      <c r="U75" s="9">
        <v>469.56</v>
      </c>
      <c r="V75" s="9">
        <v>481.7</v>
      </c>
      <c r="W75" s="9">
        <v>491.07</v>
      </c>
      <c r="X75" s="9">
        <v>497.31</v>
      </c>
      <c r="Y75" s="9">
        <v>500</v>
      </c>
      <c r="Z75" s="9">
        <v>500</v>
      </c>
      <c r="AA75" s="10">
        <v>500</v>
      </c>
      <c r="AB75" s="11">
        <v>114</v>
      </c>
    </row>
    <row r="76" spans="1:28">
      <c r="A76" s="8">
        <v>90</v>
      </c>
      <c r="B76" s="16">
        <v>23.19</v>
      </c>
      <c r="C76" s="9">
        <v>52.16</v>
      </c>
      <c r="D76" s="9">
        <v>112.97</v>
      </c>
      <c r="E76" s="12">
        <v>172.22</v>
      </c>
      <c r="F76" s="14">
        <v>203.75</v>
      </c>
      <c r="G76" s="14">
        <v>218.45</v>
      </c>
      <c r="H76" s="14">
        <v>235.54</v>
      </c>
      <c r="I76" s="14">
        <v>253.92</v>
      </c>
      <c r="J76" s="14">
        <v>273.64</v>
      </c>
      <c r="K76" s="14">
        <v>294.31</v>
      </c>
      <c r="L76" s="9">
        <v>315.52</v>
      </c>
      <c r="M76" s="9">
        <v>336.99</v>
      </c>
      <c r="N76" s="9">
        <v>358.54</v>
      </c>
      <c r="O76" s="9">
        <v>379.81</v>
      </c>
      <c r="P76" s="9">
        <v>400.44</v>
      </c>
      <c r="Q76" s="9">
        <v>420.09</v>
      </c>
      <c r="R76" s="9">
        <v>438.4</v>
      </c>
      <c r="S76" s="9">
        <v>455.01</v>
      </c>
      <c r="T76" s="9">
        <v>469.56</v>
      </c>
      <c r="U76" s="9">
        <v>481.7</v>
      </c>
      <c r="V76" s="9">
        <v>491.07</v>
      </c>
      <c r="W76" s="9">
        <v>497.31</v>
      </c>
      <c r="X76" s="9">
        <v>500</v>
      </c>
      <c r="Y76" s="9">
        <v>500</v>
      </c>
      <c r="Z76" s="9">
        <v>500</v>
      </c>
      <c r="AA76" s="10">
        <v>500</v>
      </c>
      <c r="AB76" s="11">
        <v>115</v>
      </c>
    </row>
    <row r="77" spans="1:28">
      <c r="A77" s="8">
        <v>91</v>
      </c>
      <c r="B77" s="9">
        <v>31.4</v>
      </c>
      <c r="C77" s="9">
        <v>79.540000000000006</v>
      </c>
      <c r="D77" s="12">
        <v>165.35</v>
      </c>
      <c r="E77" s="14">
        <v>203.75</v>
      </c>
      <c r="F77" s="14">
        <v>218.45</v>
      </c>
      <c r="G77" s="14">
        <v>235.54</v>
      </c>
      <c r="H77" s="14">
        <v>253.92</v>
      </c>
      <c r="I77" s="14">
        <v>273.64</v>
      </c>
      <c r="J77" s="14">
        <v>294.31</v>
      </c>
      <c r="K77" s="9">
        <v>315.52</v>
      </c>
      <c r="L77" s="9">
        <v>336.99</v>
      </c>
      <c r="M77" s="9">
        <v>358.54</v>
      </c>
      <c r="N77" s="9">
        <v>379.81</v>
      </c>
      <c r="O77" s="9">
        <v>400.44</v>
      </c>
      <c r="P77" s="9">
        <v>420.09</v>
      </c>
      <c r="Q77" s="9">
        <v>438.4</v>
      </c>
      <c r="R77" s="9">
        <v>455.01</v>
      </c>
      <c r="S77" s="9">
        <v>469.56</v>
      </c>
      <c r="T77" s="9">
        <v>481.7</v>
      </c>
      <c r="U77" s="9">
        <v>491.07</v>
      </c>
      <c r="V77" s="9">
        <v>497.31</v>
      </c>
      <c r="W77" s="9">
        <v>500</v>
      </c>
      <c r="X77" s="9">
        <v>500</v>
      </c>
      <c r="Y77" s="9">
        <v>500</v>
      </c>
      <c r="Z77" s="9">
        <v>500</v>
      </c>
      <c r="AA77" s="10">
        <v>500</v>
      </c>
      <c r="AB77" s="11">
        <v>116</v>
      </c>
    </row>
    <row r="78" spans="1:28">
      <c r="A78" s="8">
        <v>92</v>
      </c>
      <c r="B78" s="9">
        <v>45.9</v>
      </c>
      <c r="C78" s="10">
        <v>116.82</v>
      </c>
      <c r="D78" s="14">
        <v>203.75</v>
      </c>
      <c r="E78" s="14">
        <v>218.45</v>
      </c>
      <c r="F78" s="14">
        <v>235.54</v>
      </c>
      <c r="G78" s="14">
        <v>253.92</v>
      </c>
      <c r="H78" s="14">
        <v>273.64</v>
      </c>
      <c r="I78" s="14">
        <v>294.31</v>
      </c>
      <c r="J78" s="9">
        <v>315.52</v>
      </c>
      <c r="K78" s="9">
        <v>336.99</v>
      </c>
      <c r="L78" s="9">
        <v>358.54</v>
      </c>
      <c r="M78" s="9">
        <v>379.81</v>
      </c>
      <c r="N78" s="9">
        <v>400.44</v>
      </c>
      <c r="O78" s="9">
        <v>420.09</v>
      </c>
      <c r="P78" s="9">
        <v>438.4</v>
      </c>
      <c r="Q78" s="9">
        <v>455.01</v>
      </c>
      <c r="R78" s="9">
        <v>469.56</v>
      </c>
      <c r="S78" s="9">
        <v>481.7</v>
      </c>
      <c r="T78" s="9">
        <v>491.07</v>
      </c>
      <c r="U78" s="9">
        <v>497.31</v>
      </c>
      <c r="V78" s="9">
        <v>500</v>
      </c>
      <c r="W78" s="9">
        <v>500</v>
      </c>
      <c r="X78" s="9">
        <v>500</v>
      </c>
      <c r="Y78" s="9">
        <v>500</v>
      </c>
      <c r="Z78" s="9">
        <v>500</v>
      </c>
      <c r="AA78" s="10">
        <v>500</v>
      </c>
      <c r="AB78" s="11">
        <v>117</v>
      </c>
    </row>
    <row r="79" spans="1:28">
      <c r="A79" s="8">
        <v>93</v>
      </c>
      <c r="B79" s="9">
        <v>67.87</v>
      </c>
      <c r="C79" s="10">
        <v>150.75</v>
      </c>
      <c r="D79" s="14">
        <v>218.45</v>
      </c>
      <c r="E79" s="14">
        <v>235.54</v>
      </c>
      <c r="F79" s="14">
        <v>253.92</v>
      </c>
      <c r="G79" s="14">
        <v>273.64</v>
      </c>
      <c r="H79" s="14">
        <v>294.31</v>
      </c>
      <c r="I79" s="9">
        <v>315.52</v>
      </c>
      <c r="J79" s="9">
        <v>336.99</v>
      </c>
      <c r="K79" s="9">
        <v>358.54</v>
      </c>
      <c r="L79" s="9">
        <v>379.81</v>
      </c>
      <c r="M79" s="9">
        <v>400.44</v>
      </c>
      <c r="N79" s="9">
        <v>420.09</v>
      </c>
      <c r="O79" s="9">
        <v>438.4</v>
      </c>
      <c r="P79" s="9">
        <v>455.01</v>
      </c>
      <c r="Q79" s="9">
        <v>469.56</v>
      </c>
      <c r="R79" s="9">
        <v>481.7</v>
      </c>
      <c r="S79" s="9">
        <v>491.07</v>
      </c>
      <c r="T79" s="9">
        <v>497.31</v>
      </c>
      <c r="U79" s="9">
        <v>500</v>
      </c>
      <c r="V79" s="9">
        <v>500</v>
      </c>
      <c r="W79" s="9">
        <v>500</v>
      </c>
      <c r="X79" s="9">
        <v>500</v>
      </c>
      <c r="Y79" s="9">
        <v>500</v>
      </c>
      <c r="Z79" s="9">
        <v>500</v>
      </c>
      <c r="AA79" s="10">
        <v>500</v>
      </c>
      <c r="AB79" s="11">
        <v>118</v>
      </c>
    </row>
    <row r="80" spans="1:28">
      <c r="A80" s="8">
        <v>94</v>
      </c>
      <c r="B80" s="9">
        <v>98.1</v>
      </c>
      <c r="C80" s="12">
        <v>192.89</v>
      </c>
      <c r="D80" s="14">
        <v>235.54</v>
      </c>
      <c r="E80" s="14">
        <v>253.92</v>
      </c>
      <c r="F80" s="14">
        <v>273.64</v>
      </c>
      <c r="G80" s="14">
        <v>294.31</v>
      </c>
      <c r="H80" s="9">
        <v>315.52</v>
      </c>
      <c r="I80" s="9">
        <v>336.99</v>
      </c>
      <c r="J80" s="9">
        <v>358.54</v>
      </c>
      <c r="K80" s="9">
        <v>379.81</v>
      </c>
      <c r="L80" s="9">
        <v>400.44</v>
      </c>
      <c r="M80" s="9">
        <v>420.09</v>
      </c>
      <c r="N80" s="9">
        <v>438.4</v>
      </c>
      <c r="O80" s="9">
        <v>455.01</v>
      </c>
      <c r="P80" s="9">
        <v>469.56</v>
      </c>
      <c r="Q80" s="9">
        <v>481.7</v>
      </c>
      <c r="R80" s="9">
        <v>491.07</v>
      </c>
      <c r="S80" s="9">
        <v>497.31</v>
      </c>
      <c r="T80" s="9">
        <v>500</v>
      </c>
      <c r="U80" s="9">
        <v>500</v>
      </c>
      <c r="V80" s="9">
        <v>500</v>
      </c>
      <c r="W80" s="9">
        <v>500</v>
      </c>
      <c r="X80" s="9">
        <v>500</v>
      </c>
      <c r="Y80" s="9">
        <v>500</v>
      </c>
      <c r="Z80" s="9">
        <v>500</v>
      </c>
      <c r="AA80" s="10">
        <v>500</v>
      </c>
      <c r="AB80" s="11">
        <v>119</v>
      </c>
    </row>
    <row r="81" spans="1:28">
      <c r="A81" s="8">
        <v>95</v>
      </c>
      <c r="B81" s="17">
        <v>137.16999999999999</v>
      </c>
      <c r="C81" s="14">
        <v>235.54</v>
      </c>
      <c r="D81" s="14">
        <v>253.92</v>
      </c>
      <c r="E81" s="14">
        <v>273.64</v>
      </c>
      <c r="F81" s="14">
        <v>294.31</v>
      </c>
      <c r="G81" s="9">
        <v>315.52</v>
      </c>
      <c r="H81" s="9">
        <v>336.99</v>
      </c>
      <c r="I81" s="9">
        <v>358.54</v>
      </c>
      <c r="J81" s="9">
        <v>379.81</v>
      </c>
      <c r="K81" s="9">
        <v>400.44</v>
      </c>
      <c r="L81" s="9">
        <v>420.09</v>
      </c>
      <c r="M81" s="9">
        <v>438.4</v>
      </c>
      <c r="N81" s="9">
        <v>455.01</v>
      </c>
      <c r="O81" s="9">
        <v>469.56</v>
      </c>
      <c r="P81" s="9">
        <v>481.7</v>
      </c>
      <c r="Q81" s="9">
        <v>491.07</v>
      </c>
      <c r="R81" s="9">
        <v>497.31</v>
      </c>
      <c r="S81" s="9">
        <v>500</v>
      </c>
      <c r="T81" s="9">
        <v>500</v>
      </c>
      <c r="U81" s="9">
        <v>500</v>
      </c>
      <c r="V81" s="9">
        <v>500</v>
      </c>
      <c r="W81" s="9">
        <v>500</v>
      </c>
      <c r="X81" s="9">
        <v>500</v>
      </c>
      <c r="Y81" s="9">
        <v>500</v>
      </c>
      <c r="Z81" s="9">
        <v>500</v>
      </c>
      <c r="AA81" s="10">
        <v>500</v>
      </c>
      <c r="AB81" s="11"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AB81"/>
  <sheetViews>
    <sheetView zoomScaleNormal="100" workbookViewId="0">
      <pane xSplit="1" ySplit="3" topLeftCell="D40" activePane="bottomRight" state="frozen"/>
      <selection pane="topRight" activeCell="B1" sqref="B1"/>
      <selection pane="bottomLeft" activeCell="A4" sqref="A4"/>
      <selection pane="bottomRight" activeCell="A4" sqref="A4:AB81"/>
    </sheetView>
  </sheetViews>
  <sheetFormatPr baseColWidth="10" defaultColWidth="9.1640625" defaultRowHeight="15"/>
  <cols>
    <col min="1" max="27" width="9.1640625" style="5"/>
    <col min="28" max="28" width="9.1640625" style="6"/>
    <col min="29" max="16384" width="9.1640625" style="5"/>
  </cols>
  <sheetData>
    <row r="1" spans="1:28">
      <c r="A1" s="4" t="s">
        <v>5</v>
      </c>
    </row>
    <row r="2" spans="1:28">
      <c r="B2" s="5" t="s">
        <v>0</v>
      </c>
    </row>
    <row r="3" spans="1:28">
      <c r="A3" s="6" t="s">
        <v>1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7">
        <v>13</v>
      </c>
      <c r="O3" s="7">
        <v>14</v>
      </c>
      <c r="P3" s="7">
        <v>15</v>
      </c>
      <c r="Q3" s="7">
        <v>16</v>
      </c>
      <c r="R3" s="7">
        <v>17</v>
      </c>
      <c r="S3" s="7">
        <v>18</v>
      </c>
      <c r="T3" s="7">
        <v>19</v>
      </c>
      <c r="U3" s="7">
        <v>20</v>
      </c>
      <c r="V3" s="7">
        <v>21</v>
      </c>
      <c r="W3" s="7">
        <v>22</v>
      </c>
      <c r="X3" s="7">
        <v>23</v>
      </c>
      <c r="Y3" s="7">
        <v>24</v>
      </c>
      <c r="Z3" s="7">
        <v>25</v>
      </c>
      <c r="AA3" s="7" t="s">
        <v>2</v>
      </c>
      <c r="AB3" s="6" t="s">
        <v>3</v>
      </c>
    </row>
    <row r="4" spans="1:28">
      <c r="A4" s="8">
        <v>18</v>
      </c>
      <c r="B4" s="9">
        <v>0.27</v>
      </c>
      <c r="C4" s="9">
        <v>0.27</v>
      </c>
      <c r="D4" s="9">
        <v>0.26</v>
      </c>
      <c r="E4" s="9">
        <v>0.26</v>
      </c>
      <c r="F4" s="9">
        <v>0.26</v>
      </c>
      <c r="G4" s="9">
        <v>0.26</v>
      </c>
      <c r="H4" s="9">
        <v>0.26</v>
      </c>
      <c r="I4" s="9">
        <v>0.26</v>
      </c>
      <c r="J4" s="9">
        <v>0.26</v>
      </c>
      <c r="K4" s="9">
        <v>0.28000000000000003</v>
      </c>
      <c r="L4" s="9">
        <v>0.3</v>
      </c>
      <c r="M4" s="9">
        <v>0.32</v>
      </c>
      <c r="N4" s="9">
        <v>0.33</v>
      </c>
      <c r="O4" s="9">
        <v>0.36</v>
      </c>
      <c r="P4" s="9">
        <v>0.4</v>
      </c>
      <c r="Q4" s="9">
        <v>0.46</v>
      </c>
      <c r="R4" s="9">
        <v>0.53</v>
      </c>
      <c r="S4" s="9">
        <v>0.61</v>
      </c>
      <c r="T4" s="9">
        <v>0.69</v>
      </c>
      <c r="U4" s="10">
        <v>0.76</v>
      </c>
      <c r="V4" s="9">
        <v>0.82</v>
      </c>
      <c r="W4" s="9">
        <v>0.84</v>
      </c>
      <c r="X4" s="9">
        <v>0.86</v>
      </c>
      <c r="Y4" s="9">
        <v>0.86</v>
      </c>
      <c r="Z4" s="9">
        <v>0.86</v>
      </c>
      <c r="AA4" s="10">
        <v>0.87</v>
      </c>
      <c r="AB4" s="11">
        <v>43</v>
      </c>
    </row>
    <row r="5" spans="1:28">
      <c r="A5" s="8">
        <v>19</v>
      </c>
      <c r="B5" s="9">
        <v>0.25</v>
      </c>
      <c r="C5" s="9">
        <v>0.25</v>
      </c>
      <c r="D5" s="9">
        <v>0.24</v>
      </c>
      <c r="E5" s="9">
        <v>0.25</v>
      </c>
      <c r="F5" s="9">
        <v>0.25</v>
      </c>
      <c r="G5" s="9">
        <v>0.25</v>
      </c>
      <c r="H5" s="9">
        <v>0.24</v>
      </c>
      <c r="I5" s="9">
        <v>0.24</v>
      </c>
      <c r="J5" s="9">
        <v>0.25</v>
      </c>
      <c r="K5" s="9">
        <v>0.28000000000000003</v>
      </c>
      <c r="L5" s="9">
        <v>0.3</v>
      </c>
      <c r="M5" s="9">
        <v>0.31</v>
      </c>
      <c r="N5" s="9">
        <v>0.33</v>
      </c>
      <c r="O5" s="9">
        <v>0.35</v>
      </c>
      <c r="P5" s="9">
        <v>0.4</v>
      </c>
      <c r="Q5" s="9">
        <v>0.48</v>
      </c>
      <c r="R5" s="9">
        <v>0.56000000000000005</v>
      </c>
      <c r="S5" s="9">
        <v>0.65</v>
      </c>
      <c r="T5" s="9">
        <v>0.73</v>
      </c>
      <c r="U5" s="10">
        <v>0.8</v>
      </c>
      <c r="V5" s="9">
        <v>0.84</v>
      </c>
      <c r="W5" s="9">
        <v>0.86</v>
      </c>
      <c r="X5" s="9">
        <v>0.86</v>
      </c>
      <c r="Y5" s="9">
        <v>0.86</v>
      </c>
      <c r="Z5" s="9">
        <v>0.87</v>
      </c>
      <c r="AA5" s="10">
        <v>0.87</v>
      </c>
      <c r="AB5" s="11">
        <v>44</v>
      </c>
    </row>
    <row r="6" spans="1:28">
      <c r="A6" s="8">
        <v>20</v>
      </c>
      <c r="B6" s="9">
        <v>0.21</v>
      </c>
      <c r="C6" s="9">
        <v>0.22</v>
      </c>
      <c r="D6" s="9">
        <v>0.23</v>
      </c>
      <c r="E6" s="9">
        <v>0.23</v>
      </c>
      <c r="F6" s="9">
        <v>0.23</v>
      </c>
      <c r="G6" s="9">
        <v>0.22</v>
      </c>
      <c r="H6" s="9">
        <v>0.22</v>
      </c>
      <c r="I6" s="9">
        <v>0.23</v>
      </c>
      <c r="J6" s="9">
        <v>0.25</v>
      </c>
      <c r="K6" s="9">
        <v>0.28000000000000003</v>
      </c>
      <c r="L6" s="9">
        <v>0.3</v>
      </c>
      <c r="M6" s="9">
        <v>0.31</v>
      </c>
      <c r="N6" s="9">
        <v>0.32</v>
      </c>
      <c r="O6" s="9">
        <v>0.36</v>
      </c>
      <c r="P6" s="9">
        <v>0.42</v>
      </c>
      <c r="Q6" s="9">
        <v>0.5</v>
      </c>
      <c r="R6" s="9">
        <v>0.59</v>
      </c>
      <c r="S6" s="9">
        <v>0.67</v>
      </c>
      <c r="T6" s="9">
        <v>0.75</v>
      </c>
      <c r="U6" s="10">
        <v>0.82</v>
      </c>
      <c r="V6" s="9">
        <v>0.86</v>
      </c>
      <c r="W6" s="9">
        <v>0.86</v>
      </c>
      <c r="X6" s="9">
        <v>0.86</v>
      </c>
      <c r="Y6" s="9">
        <v>0.87</v>
      </c>
      <c r="Z6" s="9">
        <v>0.87</v>
      </c>
      <c r="AA6" s="10">
        <v>0.89</v>
      </c>
      <c r="AB6" s="11">
        <v>45</v>
      </c>
    </row>
    <row r="7" spans="1:28">
      <c r="A7" s="8">
        <v>21</v>
      </c>
      <c r="B7" s="9">
        <v>0.17</v>
      </c>
      <c r="C7" s="9">
        <v>0.2</v>
      </c>
      <c r="D7" s="9">
        <v>0.22</v>
      </c>
      <c r="E7" s="9">
        <v>0.21</v>
      </c>
      <c r="F7" s="9">
        <v>0.2</v>
      </c>
      <c r="G7" s="9">
        <v>0.2</v>
      </c>
      <c r="H7" s="9">
        <v>0.21</v>
      </c>
      <c r="I7" s="9">
        <v>0.23</v>
      </c>
      <c r="J7" s="9">
        <v>0.26</v>
      </c>
      <c r="K7" s="9">
        <v>0.28000000000000003</v>
      </c>
      <c r="L7" s="9">
        <v>0.3</v>
      </c>
      <c r="M7" s="9">
        <v>0.31</v>
      </c>
      <c r="N7" s="9">
        <v>0.33</v>
      </c>
      <c r="O7" s="9">
        <v>0.37</v>
      </c>
      <c r="P7" s="9">
        <v>0.45</v>
      </c>
      <c r="Q7" s="9">
        <v>0.53</v>
      </c>
      <c r="R7" s="9">
        <v>0.61</v>
      </c>
      <c r="S7" s="9">
        <v>0.68</v>
      </c>
      <c r="T7" s="9">
        <v>0.76</v>
      </c>
      <c r="U7" s="10">
        <v>0.82</v>
      </c>
      <c r="V7" s="9">
        <v>0.86</v>
      </c>
      <c r="W7" s="9">
        <v>0.86</v>
      </c>
      <c r="X7" s="9">
        <v>0.87</v>
      </c>
      <c r="Y7" s="9">
        <v>0.87</v>
      </c>
      <c r="Z7" s="9">
        <v>0.89</v>
      </c>
      <c r="AA7" s="10">
        <v>0.93</v>
      </c>
      <c r="AB7" s="11">
        <v>46</v>
      </c>
    </row>
    <row r="8" spans="1:28">
      <c r="A8" s="8">
        <v>22</v>
      </c>
      <c r="B8" s="9">
        <v>0.15</v>
      </c>
      <c r="C8" s="9">
        <v>0.19</v>
      </c>
      <c r="D8" s="9">
        <v>0.2</v>
      </c>
      <c r="E8" s="9">
        <v>0.19</v>
      </c>
      <c r="F8" s="9">
        <v>0.18</v>
      </c>
      <c r="G8" s="9">
        <v>0.19</v>
      </c>
      <c r="H8" s="9">
        <v>0.21</v>
      </c>
      <c r="I8" s="9">
        <v>0.24</v>
      </c>
      <c r="J8" s="9">
        <v>0.27</v>
      </c>
      <c r="K8" s="9">
        <v>0.28999999999999998</v>
      </c>
      <c r="L8" s="9">
        <v>0.3</v>
      </c>
      <c r="M8" s="9">
        <v>0.31</v>
      </c>
      <c r="N8" s="9">
        <v>0.34</v>
      </c>
      <c r="O8" s="9">
        <v>0.4</v>
      </c>
      <c r="P8" s="9">
        <v>0.48</v>
      </c>
      <c r="Q8" s="9">
        <v>0.56000000000000005</v>
      </c>
      <c r="R8" s="9">
        <v>0.62</v>
      </c>
      <c r="S8" s="9">
        <v>0.69</v>
      </c>
      <c r="T8" s="9">
        <v>0.76</v>
      </c>
      <c r="U8" s="10">
        <v>0.83</v>
      </c>
      <c r="V8" s="9">
        <v>0.86</v>
      </c>
      <c r="W8" s="9">
        <v>0.87</v>
      </c>
      <c r="X8" s="9">
        <v>0.87</v>
      </c>
      <c r="Y8" s="9">
        <v>0.89</v>
      </c>
      <c r="Z8" s="9">
        <v>0.93</v>
      </c>
      <c r="AA8" s="10">
        <v>0.97</v>
      </c>
      <c r="AB8" s="11">
        <v>47</v>
      </c>
    </row>
    <row r="9" spans="1:28">
      <c r="A9" s="8">
        <v>23</v>
      </c>
      <c r="B9" s="9">
        <v>0.14000000000000001</v>
      </c>
      <c r="C9" s="9">
        <v>0.17</v>
      </c>
      <c r="D9" s="9">
        <v>0.17</v>
      </c>
      <c r="E9" s="9">
        <v>0.17</v>
      </c>
      <c r="F9" s="9">
        <v>0.17</v>
      </c>
      <c r="G9" s="9">
        <v>0.19</v>
      </c>
      <c r="H9" s="9">
        <v>0.21</v>
      </c>
      <c r="I9" s="9">
        <v>0.24</v>
      </c>
      <c r="J9" s="9">
        <v>0.27</v>
      </c>
      <c r="K9" s="9">
        <v>0.28999999999999998</v>
      </c>
      <c r="L9" s="9">
        <v>0.31</v>
      </c>
      <c r="M9" s="9">
        <v>0.33</v>
      </c>
      <c r="N9" s="9">
        <v>0.37</v>
      </c>
      <c r="O9" s="9">
        <v>0.44</v>
      </c>
      <c r="P9" s="9">
        <v>0.51</v>
      </c>
      <c r="Q9" s="9">
        <v>0.57999999999999996</v>
      </c>
      <c r="R9" s="9">
        <v>0.63</v>
      </c>
      <c r="S9" s="9">
        <v>0.69</v>
      </c>
      <c r="T9" s="9">
        <v>0.77</v>
      </c>
      <c r="U9" s="10">
        <v>0.83</v>
      </c>
      <c r="V9" s="9">
        <v>0.87</v>
      </c>
      <c r="W9" s="9">
        <v>0.87</v>
      </c>
      <c r="X9" s="9">
        <v>0.89</v>
      </c>
      <c r="Y9" s="9">
        <v>0.93</v>
      </c>
      <c r="Z9" s="9">
        <v>0.97</v>
      </c>
      <c r="AA9" s="10">
        <v>1.03</v>
      </c>
      <c r="AB9" s="11">
        <v>48</v>
      </c>
    </row>
    <row r="10" spans="1:28">
      <c r="A10" s="8">
        <v>24</v>
      </c>
      <c r="B10" s="9">
        <v>0.12</v>
      </c>
      <c r="C10" s="9">
        <v>0.15</v>
      </c>
      <c r="D10" s="9">
        <v>0.15</v>
      </c>
      <c r="E10" s="9">
        <v>0.15</v>
      </c>
      <c r="F10" s="9">
        <v>0.17</v>
      </c>
      <c r="G10" s="9">
        <v>0.19</v>
      </c>
      <c r="H10" s="9">
        <v>0.22</v>
      </c>
      <c r="I10" s="9">
        <v>0.25</v>
      </c>
      <c r="J10" s="9">
        <v>0.28000000000000003</v>
      </c>
      <c r="K10" s="9">
        <v>0.3</v>
      </c>
      <c r="L10" s="9">
        <v>0.32</v>
      </c>
      <c r="M10" s="9">
        <v>0.35</v>
      </c>
      <c r="N10" s="9">
        <v>0.41</v>
      </c>
      <c r="O10" s="9">
        <v>0.48</v>
      </c>
      <c r="P10" s="9">
        <v>0.55000000000000004</v>
      </c>
      <c r="Q10" s="9">
        <v>0.6</v>
      </c>
      <c r="R10" s="9">
        <v>0.64</v>
      </c>
      <c r="S10" s="9">
        <v>0.7</v>
      </c>
      <c r="T10" s="9">
        <v>0.77</v>
      </c>
      <c r="U10" s="10">
        <v>0.83</v>
      </c>
      <c r="V10" s="9">
        <v>0.87</v>
      </c>
      <c r="W10" s="9">
        <v>0.89</v>
      </c>
      <c r="X10" s="9">
        <v>0.93</v>
      </c>
      <c r="Y10" s="9">
        <v>0.97</v>
      </c>
      <c r="Z10" s="9">
        <v>1.03</v>
      </c>
      <c r="AA10" s="10">
        <v>1.1100000000000001</v>
      </c>
      <c r="AB10" s="11">
        <v>49</v>
      </c>
    </row>
    <row r="11" spans="1:28">
      <c r="A11" s="8">
        <v>25</v>
      </c>
      <c r="B11" s="9">
        <v>0.1</v>
      </c>
      <c r="C11" s="9">
        <v>0.13</v>
      </c>
      <c r="D11" s="9">
        <v>0.14000000000000001</v>
      </c>
      <c r="E11" s="9">
        <v>0.15</v>
      </c>
      <c r="F11" s="9">
        <v>0.17</v>
      </c>
      <c r="G11" s="9">
        <v>0.19</v>
      </c>
      <c r="H11" s="9">
        <v>0.22</v>
      </c>
      <c r="I11" s="9">
        <v>0.26</v>
      </c>
      <c r="J11" s="9">
        <v>0.28999999999999998</v>
      </c>
      <c r="K11" s="9">
        <v>0.32</v>
      </c>
      <c r="L11" s="9">
        <v>0.35</v>
      </c>
      <c r="M11" s="9">
        <v>0.39</v>
      </c>
      <c r="N11" s="9">
        <v>0.45</v>
      </c>
      <c r="O11" s="9">
        <v>0.52</v>
      </c>
      <c r="P11" s="9">
        <v>0.57999999999999996</v>
      </c>
      <c r="Q11" s="9">
        <v>0.61</v>
      </c>
      <c r="R11" s="9">
        <v>0.66</v>
      </c>
      <c r="S11" s="9">
        <v>0.72</v>
      </c>
      <c r="T11" s="9">
        <v>0.78</v>
      </c>
      <c r="U11" s="10">
        <v>0.84</v>
      </c>
      <c r="V11" s="9">
        <v>0.89</v>
      </c>
      <c r="W11" s="9">
        <v>0.93</v>
      </c>
      <c r="X11" s="9">
        <v>0.97</v>
      </c>
      <c r="Y11" s="9">
        <v>1.03</v>
      </c>
      <c r="Z11" s="9">
        <v>1.1100000000000001</v>
      </c>
      <c r="AA11" s="10">
        <v>1.21</v>
      </c>
      <c r="AB11" s="11">
        <v>50</v>
      </c>
    </row>
    <row r="12" spans="1:28">
      <c r="A12" s="8">
        <v>26</v>
      </c>
      <c r="B12" s="9">
        <v>0.08</v>
      </c>
      <c r="C12" s="9">
        <v>0.12</v>
      </c>
      <c r="D12" s="9">
        <v>0.14000000000000001</v>
      </c>
      <c r="E12" s="9">
        <v>0.15</v>
      </c>
      <c r="F12" s="9">
        <v>0.17</v>
      </c>
      <c r="G12" s="9">
        <v>0.2</v>
      </c>
      <c r="H12" s="9">
        <v>0.23</v>
      </c>
      <c r="I12" s="9">
        <v>0.27</v>
      </c>
      <c r="J12" s="9">
        <v>0.3</v>
      </c>
      <c r="K12" s="9">
        <v>0.34</v>
      </c>
      <c r="L12" s="9">
        <v>0.38</v>
      </c>
      <c r="M12" s="9">
        <v>0.44</v>
      </c>
      <c r="N12" s="9">
        <v>0.51</v>
      </c>
      <c r="O12" s="9">
        <v>0.56999999999999995</v>
      </c>
      <c r="P12" s="9">
        <v>0.61</v>
      </c>
      <c r="Q12" s="9">
        <v>0.63</v>
      </c>
      <c r="R12" s="9">
        <v>0.68</v>
      </c>
      <c r="S12" s="9">
        <v>0.74</v>
      </c>
      <c r="T12" s="9">
        <v>0.81</v>
      </c>
      <c r="U12" s="10">
        <v>0.87</v>
      </c>
      <c r="V12" s="9">
        <v>0.93</v>
      </c>
      <c r="W12" s="9">
        <v>0.97</v>
      </c>
      <c r="X12" s="9">
        <v>1.03</v>
      </c>
      <c r="Y12" s="9">
        <v>1.1100000000000001</v>
      </c>
      <c r="Z12" s="9">
        <v>1.21</v>
      </c>
      <c r="AA12" s="10">
        <v>1.33</v>
      </c>
      <c r="AB12" s="11">
        <v>51</v>
      </c>
    </row>
    <row r="13" spans="1:28">
      <c r="A13" s="8">
        <v>27</v>
      </c>
      <c r="B13" s="9">
        <v>0.08</v>
      </c>
      <c r="C13" s="9">
        <v>0.12</v>
      </c>
      <c r="D13" s="9">
        <v>0.14000000000000001</v>
      </c>
      <c r="E13" s="9">
        <v>0.15</v>
      </c>
      <c r="F13" s="9">
        <v>0.17</v>
      </c>
      <c r="G13" s="9">
        <v>0.2</v>
      </c>
      <c r="H13" s="9">
        <v>0.24</v>
      </c>
      <c r="I13" s="9">
        <v>0.28000000000000003</v>
      </c>
      <c r="J13" s="9">
        <v>0.33</v>
      </c>
      <c r="K13" s="9">
        <v>0.37</v>
      </c>
      <c r="L13" s="9">
        <v>0.42</v>
      </c>
      <c r="M13" s="9">
        <v>0.48</v>
      </c>
      <c r="N13" s="9">
        <v>0.55000000000000004</v>
      </c>
      <c r="O13" s="9">
        <v>0.6</v>
      </c>
      <c r="P13" s="9">
        <v>0.63</v>
      </c>
      <c r="Q13" s="9">
        <v>0.66</v>
      </c>
      <c r="R13" s="9">
        <v>0.7</v>
      </c>
      <c r="S13" s="9">
        <v>0.77</v>
      </c>
      <c r="T13" s="9">
        <v>0.84</v>
      </c>
      <c r="U13" s="10">
        <v>0.91</v>
      </c>
      <c r="V13" s="9">
        <v>0.97</v>
      </c>
      <c r="W13" s="9">
        <v>1.03</v>
      </c>
      <c r="X13" s="9">
        <v>1.1100000000000001</v>
      </c>
      <c r="Y13" s="9">
        <v>1.21</v>
      </c>
      <c r="Z13" s="9">
        <v>1.33</v>
      </c>
      <c r="AA13" s="10">
        <v>1.49</v>
      </c>
      <c r="AB13" s="11">
        <v>52</v>
      </c>
    </row>
    <row r="14" spans="1:28">
      <c r="A14" s="8">
        <v>28</v>
      </c>
      <c r="B14" s="9">
        <v>7.0000000000000007E-2</v>
      </c>
      <c r="C14" s="9">
        <v>0.12</v>
      </c>
      <c r="D14" s="9">
        <v>0.14000000000000001</v>
      </c>
      <c r="E14" s="9">
        <v>0.16</v>
      </c>
      <c r="F14" s="9">
        <v>0.18</v>
      </c>
      <c r="G14" s="9">
        <v>0.21</v>
      </c>
      <c r="H14" s="9">
        <v>0.25</v>
      </c>
      <c r="I14" s="9">
        <v>0.3</v>
      </c>
      <c r="J14" s="9">
        <v>0.36</v>
      </c>
      <c r="K14" s="9">
        <v>0.41</v>
      </c>
      <c r="L14" s="9">
        <v>0.46</v>
      </c>
      <c r="M14" s="9">
        <v>0.53</v>
      </c>
      <c r="N14" s="9">
        <v>0.59</v>
      </c>
      <c r="O14" s="9">
        <v>0.63</v>
      </c>
      <c r="P14" s="9">
        <v>0.65</v>
      </c>
      <c r="Q14" s="9">
        <v>0.69</v>
      </c>
      <c r="R14" s="9">
        <v>0.74</v>
      </c>
      <c r="S14" s="9">
        <v>0.81</v>
      </c>
      <c r="T14" s="9">
        <v>0.88</v>
      </c>
      <c r="U14" s="10">
        <v>0.96</v>
      </c>
      <c r="V14" s="9">
        <v>1.03</v>
      </c>
      <c r="W14" s="9">
        <v>1.1100000000000001</v>
      </c>
      <c r="X14" s="9">
        <v>1.21</v>
      </c>
      <c r="Y14" s="9">
        <v>1.33</v>
      </c>
      <c r="Z14" s="9">
        <v>1.49</v>
      </c>
      <c r="AA14" s="10">
        <v>1.67</v>
      </c>
      <c r="AB14" s="11">
        <v>53</v>
      </c>
    </row>
    <row r="15" spans="1:28">
      <c r="A15" s="8">
        <v>29</v>
      </c>
      <c r="B15" s="9">
        <v>7.0000000000000007E-2</v>
      </c>
      <c r="C15" s="9">
        <v>0.12</v>
      </c>
      <c r="D15" s="9">
        <v>0.15</v>
      </c>
      <c r="E15" s="9">
        <v>0.16</v>
      </c>
      <c r="F15" s="9">
        <v>0.18</v>
      </c>
      <c r="G15" s="9">
        <v>0.22</v>
      </c>
      <c r="H15" s="9">
        <v>0.27</v>
      </c>
      <c r="I15" s="9">
        <v>0.33</v>
      </c>
      <c r="J15" s="9">
        <v>0.39</v>
      </c>
      <c r="K15" s="9">
        <v>0.44</v>
      </c>
      <c r="L15" s="9">
        <v>0.49</v>
      </c>
      <c r="M15" s="9">
        <v>0.56000000000000005</v>
      </c>
      <c r="N15" s="9">
        <v>0.61</v>
      </c>
      <c r="O15" s="9">
        <v>0.65</v>
      </c>
      <c r="P15" s="9">
        <v>0.68</v>
      </c>
      <c r="Q15" s="9">
        <v>0.72</v>
      </c>
      <c r="R15" s="9">
        <v>0.79</v>
      </c>
      <c r="S15" s="9">
        <v>0.86</v>
      </c>
      <c r="T15" s="9">
        <v>0.94</v>
      </c>
      <c r="U15" s="10">
        <v>1.03</v>
      </c>
      <c r="V15" s="9">
        <v>1.1100000000000001</v>
      </c>
      <c r="W15" s="9">
        <v>1.21</v>
      </c>
      <c r="X15" s="9">
        <v>1.33</v>
      </c>
      <c r="Y15" s="9">
        <v>1.49</v>
      </c>
      <c r="Z15" s="9">
        <v>1.67</v>
      </c>
      <c r="AA15" s="10">
        <v>1.87</v>
      </c>
      <c r="AB15" s="11">
        <v>54</v>
      </c>
    </row>
    <row r="16" spans="1:28">
      <c r="A16" s="8">
        <v>30</v>
      </c>
      <c r="B16" s="9">
        <v>7.0000000000000007E-2</v>
      </c>
      <c r="C16" s="9">
        <v>0.13</v>
      </c>
      <c r="D16" s="9">
        <v>0.15</v>
      </c>
      <c r="E16" s="9">
        <v>0.17</v>
      </c>
      <c r="F16" s="9">
        <v>0.2</v>
      </c>
      <c r="G16" s="9">
        <v>0.24</v>
      </c>
      <c r="H16" s="9">
        <v>0.3</v>
      </c>
      <c r="I16" s="9">
        <v>0.36</v>
      </c>
      <c r="J16" s="9">
        <v>0.41</v>
      </c>
      <c r="K16" s="9">
        <v>0.47</v>
      </c>
      <c r="L16" s="9">
        <v>0.52</v>
      </c>
      <c r="M16" s="9">
        <v>0.57999999999999996</v>
      </c>
      <c r="N16" s="9">
        <v>0.64</v>
      </c>
      <c r="O16" s="9">
        <v>0.67</v>
      </c>
      <c r="P16" s="9">
        <v>0.71</v>
      </c>
      <c r="Q16" s="9">
        <v>0.77</v>
      </c>
      <c r="R16" s="9">
        <v>0.85</v>
      </c>
      <c r="S16" s="9">
        <v>0.94</v>
      </c>
      <c r="T16" s="9">
        <v>1.02</v>
      </c>
      <c r="U16" s="10">
        <v>1.1100000000000001</v>
      </c>
      <c r="V16" s="9">
        <v>1.21</v>
      </c>
      <c r="W16" s="9">
        <v>1.33</v>
      </c>
      <c r="X16" s="9">
        <v>1.49</v>
      </c>
      <c r="Y16" s="9">
        <v>1.67</v>
      </c>
      <c r="Z16" s="9">
        <v>1.87</v>
      </c>
      <c r="AA16" s="10">
        <v>2.0699999999999998</v>
      </c>
      <c r="AB16" s="11">
        <v>55</v>
      </c>
    </row>
    <row r="17" spans="1:28">
      <c r="A17" s="8">
        <v>31</v>
      </c>
      <c r="B17" s="9">
        <v>7.0000000000000007E-2</v>
      </c>
      <c r="C17" s="9">
        <v>0.13</v>
      </c>
      <c r="D17" s="9">
        <v>0.16</v>
      </c>
      <c r="E17" s="9">
        <v>0.18</v>
      </c>
      <c r="F17" s="9">
        <v>0.22</v>
      </c>
      <c r="G17" s="9">
        <v>0.27</v>
      </c>
      <c r="H17" s="9">
        <v>0.33</v>
      </c>
      <c r="I17" s="9">
        <v>0.39</v>
      </c>
      <c r="J17" s="9">
        <v>0.44</v>
      </c>
      <c r="K17" s="9">
        <v>0.49</v>
      </c>
      <c r="L17" s="9">
        <v>0.54</v>
      </c>
      <c r="M17" s="9">
        <v>0.6</v>
      </c>
      <c r="N17" s="9">
        <v>0.66</v>
      </c>
      <c r="O17" s="9">
        <v>0.71</v>
      </c>
      <c r="P17" s="9">
        <v>0.76</v>
      </c>
      <c r="Q17" s="9">
        <v>0.83</v>
      </c>
      <c r="R17" s="9">
        <v>0.92</v>
      </c>
      <c r="S17" s="9">
        <v>1.01</v>
      </c>
      <c r="T17" s="9">
        <v>1.1000000000000001</v>
      </c>
      <c r="U17" s="10">
        <v>1.2</v>
      </c>
      <c r="V17" s="9">
        <v>1.33</v>
      </c>
      <c r="W17" s="9">
        <v>1.49</v>
      </c>
      <c r="X17" s="9">
        <v>1.67</v>
      </c>
      <c r="Y17" s="9">
        <v>1.87</v>
      </c>
      <c r="Z17" s="9">
        <v>2.0699999999999998</v>
      </c>
      <c r="AA17" s="10">
        <v>2.2599999999999998</v>
      </c>
      <c r="AB17" s="11">
        <v>56</v>
      </c>
    </row>
    <row r="18" spans="1:28">
      <c r="A18" s="8">
        <v>32</v>
      </c>
      <c r="B18" s="9">
        <v>0.08</v>
      </c>
      <c r="C18" s="9">
        <v>0.14000000000000001</v>
      </c>
      <c r="D18" s="9">
        <v>0.17</v>
      </c>
      <c r="E18" s="9">
        <v>0.21</v>
      </c>
      <c r="F18" s="9">
        <v>0.25</v>
      </c>
      <c r="G18" s="9">
        <v>0.31</v>
      </c>
      <c r="H18" s="9">
        <v>0.36</v>
      </c>
      <c r="I18" s="9">
        <v>0.42</v>
      </c>
      <c r="J18" s="9">
        <v>0.46</v>
      </c>
      <c r="K18" s="9">
        <v>0.51</v>
      </c>
      <c r="L18" s="9">
        <v>0.56000000000000005</v>
      </c>
      <c r="M18" s="9">
        <v>0.62</v>
      </c>
      <c r="N18" s="9">
        <v>0.7</v>
      </c>
      <c r="O18" s="9">
        <v>0.76</v>
      </c>
      <c r="P18" s="9">
        <v>0.83</v>
      </c>
      <c r="Q18" s="9">
        <v>0.91</v>
      </c>
      <c r="R18" s="9">
        <v>1</v>
      </c>
      <c r="S18" s="9">
        <v>1.0900000000000001</v>
      </c>
      <c r="T18" s="9">
        <v>1.19</v>
      </c>
      <c r="U18" s="10">
        <v>1.32</v>
      </c>
      <c r="V18" s="9">
        <v>1.49</v>
      </c>
      <c r="W18" s="9">
        <v>1.67</v>
      </c>
      <c r="X18" s="9">
        <v>1.87</v>
      </c>
      <c r="Y18" s="9">
        <v>2.0699999999999998</v>
      </c>
      <c r="Z18" s="9">
        <v>2.2599999999999998</v>
      </c>
      <c r="AA18" s="10">
        <v>2.4500000000000002</v>
      </c>
      <c r="AB18" s="11">
        <v>57</v>
      </c>
    </row>
    <row r="19" spans="1:28">
      <c r="A19" s="8">
        <v>33</v>
      </c>
      <c r="B19" s="9">
        <v>0.08</v>
      </c>
      <c r="C19" s="9">
        <v>0.15</v>
      </c>
      <c r="D19" s="9">
        <v>0.19</v>
      </c>
      <c r="E19" s="9">
        <v>0.24</v>
      </c>
      <c r="F19" s="9">
        <v>0.28999999999999998</v>
      </c>
      <c r="G19" s="9">
        <v>0.34</v>
      </c>
      <c r="H19" s="9">
        <v>0.39</v>
      </c>
      <c r="I19" s="9">
        <v>0.44</v>
      </c>
      <c r="J19" s="9">
        <v>0.47</v>
      </c>
      <c r="K19" s="9">
        <v>0.52</v>
      </c>
      <c r="L19" s="9">
        <v>0.57999999999999996</v>
      </c>
      <c r="M19" s="9">
        <v>0.65</v>
      </c>
      <c r="N19" s="9">
        <v>0.74</v>
      </c>
      <c r="O19" s="9">
        <v>0.82</v>
      </c>
      <c r="P19" s="9">
        <v>0.9</v>
      </c>
      <c r="Q19" s="9">
        <v>0.99</v>
      </c>
      <c r="R19" s="9">
        <v>1.0900000000000001</v>
      </c>
      <c r="S19" s="9">
        <v>1.19</v>
      </c>
      <c r="T19" s="9">
        <v>1.31</v>
      </c>
      <c r="U19" s="10">
        <v>1.48</v>
      </c>
      <c r="V19" s="9">
        <v>1.67</v>
      </c>
      <c r="W19" s="9">
        <v>1.87</v>
      </c>
      <c r="X19" s="9">
        <v>2.0699999999999998</v>
      </c>
      <c r="Y19" s="9">
        <v>2.2599999999999998</v>
      </c>
      <c r="Z19" s="9">
        <v>2.4500000000000002</v>
      </c>
      <c r="AA19" s="10">
        <v>2.65</v>
      </c>
      <c r="AB19" s="11">
        <v>58</v>
      </c>
    </row>
    <row r="20" spans="1:28">
      <c r="A20" s="8">
        <v>34</v>
      </c>
      <c r="B20" s="9">
        <v>0.09</v>
      </c>
      <c r="C20" s="9">
        <v>0.15</v>
      </c>
      <c r="D20" s="9">
        <v>0.22</v>
      </c>
      <c r="E20" s="9">
        <v>0.27</v>
      </c>
      <c r="F20" s="9">
        <v>0.32</v>
      </c>
      <c r="G20" s="9">
        <v>0.37</v>
      </c>
      <c r="H20" s="9">
        <v>0.43</v>
      </c>
      <c r="I20" s="9">
        <v>0.47</v>
      </c>
      <c r="J20" s="9">
        <v>0.49</v>
      </c>
      <c r="K20" s="9">
        <v>0.54</v>
      </c>
      <c r="L20" s="9">
        <v>0.6</v>
      </c>
      <c r="M20" s="9">
        <v>0.7</v>
      </c>
      <c r="N20" s="9">
        <v>0.81</v>
      </c>
      <c r="O20" s="9">
        <v>0.9</v>
      </c>
      <c r="P20" s="9">
        <v>0.99</v>
      </c>
      <c r="Q20" s="9">
        <v>1.08</v>
      </c>
      <c r="R20" s="9">
        <v>1.19</v>
      </c>
      <c r="S20" s="9">
        <v>1.3</v>
      </c>
      <c r="T20" s="9">
        <v>1.46</v>
      </c>
      <c r="U20" s="10">
        <v>1.65</v>
      </c>
      <c r="V20" s="9">
        <v>1.87</v>
      </c>
      <c r="W20" s="9">
        <v>2.0699999999999998</v>
      </c>
      <c r="X20" s="9">
        <v>2.2599999999999998</v>
      </c>
      <c r="Y20" s="9">
        <v>2.4500000000000002</v>
      </c>
      <c r="Z20" s="9">
        <v>2.65</v>
      </c>
      <c r="AA20" s="10">
        <v>2.87</v>
      </c>
      <c r="AB20" s="11">
        <v>59</v>
      </c>
    </row>
    <row r="21" spans="1:28">
      <c r="A21" s="8">
        <v>35</v>
      </c>
      <c r="B21" s="9">
        <v>0.09</v>
      </c>
      <c r="C21" s="9">
        <v>0.16</v>
      </c>
      <c r="D21" s="9">
        <v>0.24</v>
      </c>
      <c r="E21" s="9">
        <v>0.3</v>
      </c>
      <c r="F21" s="9">
        <v>0.35</v>
      </c>
      <c r="G21" s="9">
        <v>0.4</v>
      </c>
      <c r="H21" s="9">
        <v>0.46</v>
      </c>
      <c r="I21" s="9">
        <v>0.49</v>
      </c>
      <c r="J21" s="9">
        <v>0.51</v>
      </c>
      <c r="K21" s="9">
        <v>0.56000000000000005</v>
      </c>
      <c r="L21" s="9">
        <v>0.65</v>
      </c>
      <c r="M21" s="9">
        <v>0.77</v>
      </c>
      <c r="N21" s="9">
        <v>0.89</v>
      </c>
      <c r="O21" s="9">
        <v>0.98</v>
      </c>
      <c r="P21" s="9">
        <v>1.07</v>
      </c>
      <c r="Q21" s="9">
        <v>1.17</v>
      </c>
      <c r="R21" s="9">
        <v>1.29</v>
      </c>
      <c r="S21" s="9">
        <v>1.43</v>
      </c>
      <c r="T21" s="9">
        <v>1.62</v>
      </c>
      <c r="U21" s="10">
        <v>1.84</v>
      </c>
      <c r="V21" s="9">
        <v>2.0699999999999998</v>
      </c>
      <c r="W21" s="9">
        <v>2.2599999999999998</v>
      </c>
      <c r="X21" s="9">
        <v>2.4500000000000002</v>
      </c>
      <c r="Y21" s="9">
        <v>2.65</v>
      </c>
      <c r="Z21" s="9">
        <v>2.87</v>
      </c>
      <c r="AA21" s="10">
        <v>3.12</v>
      </c>
      <c r="AB21" s="11">
        <v>60</v>
      </c>
    </row>
    <row r="22" spans="1:28">
      <c r="A22" s="8">
        <v>36</v>
      </c>
      <c r="B22" s="9">
        <v>0.1</v>
      </c>
      <c r="C22" s="9">
        <v>0.17</v>
      </c>
      <c r="D22" s="9">
        <v>0.27</v>
      </c>
      <c r="E22" s="9">
        <v>0.34</v>
      </c>
      <c r="F22" s="9">
        <v>0.39</v>
      </c>
      <c r="G22" s="9">
        <v>0.45</v>
      </c>
      <c r="H22" s="9">
        <v>0.49</v>
      </c>
      <c r="I22" s="9">
        <v>0.51</v>
      </c>
      <c r="J22" s="9">
        <v>0.54</v>
      </c>
      <c r="K22" s="9">
        <v>0.61</v>
      </c>
      <c r="L22" s="9">
        <v>0.72</v>
      </c>
      <c r="M22" s="9">
        <v>0.84</v>
      </c>
      <c r="N22" s="9">
        <v>0.98</v>
      </c>
      <c r="O22" s="9">
        <v>1.07</v>
      </c>
      <c r="P22" s="9">
        <v>1.17</v>
      </c>
      <c r="Q22" s="9">
        <v>1.27</v>
      </c>
      <c r="R22" s="9">
        <v>1.4</v>
      </c>
      <c r="S22" s="9">
        <v>1.57</v>
      </c>
      <c r="T22" s="9">
        <v>1.78</v>
      </c>
      <c r="U22" s="10">
        <v>2.0299999999999998</v>
      </c>
      <c r="V22" s="9">
        <v>2.2599999999999998</v>
      </c>
      <c r="W22" s="9">
        <v>2.4500000000000002</v>
      </c>
      <c r="X22" s="9">
        <v>2.65</v>
      </c>
      <c r="Y22" s="9">
        <v>2.87</v>
      </c>
      <c r="Z22" s="9">
        <v>3.12</v>
      </c>
      <c r="AA22" s="10">
        <v>3.41</v>
      </c>
      <c r="AB22" s="11">
        <v>61</v>
      </c>
    </row>
    <row r="23" spans="1:28">
      <c r="A23" s="8">
        <v>37</v>
      </c>
      <c r="B23" s="9">
        <v>0.11</v>
      </c>
      <c r="C23" s="9">
        <v>0.18</v>
      </c>
      <c r="D23" s="9">
        <v>0.28999999999999998</v>
      </c>
      <c r="E23" s="9">
        <v>0.38</v>
      </c>
      <c r="F23" s="9">
        <v>0.43</v>
      </c>
      <c r="G23" s="9">
        <v>0.48</v>
      </c>
      <c r="H23" s="9">
        <v>0.51</v>
      </c>
      <c r="I23" s="9">
        <v>0.54</v>
      </c>
      <c r="J23" s="9">
        <v>0.57999999999999996</v>
      </c>
      <c r="K23" s="9">
        <v>0.67</v>
      </c>
      <c r="L23" s="9">
        <v>0.8</v>
      </c>
      <c r="M23" s="9">
        <v>0.93</v>
      </c>
      <c r="N23" s="9">
        <v>1.06</v>
      </c>
      <c r="O23" s="9">
        <v>1.1599999999999999</v>
      </c>
      <c r="P23" s="9">
        <v>1.26</v>
      </c>
      <c r="Q23" s="9">
        <v>1.37</v>
      </c>
      <c r="R23" s="9">
        <v>1.52</v>
      </c>
      <c r="S23" s="9">
        <v>1.71</v>
      </c>
      <c r="T23" s="9">
        <v>1.95</v>
      </c>
      <c r="U23" s="10">
        <v>2.21</v>
      </c>
      <c r="V23" s="9">
        <v>2.4500000000000002</v>
      </c>
      <c r="W23" s="9">
        <v>2.65</v>
      </c>
      <c r="X23" s="9">
        <v>2.87</v>
      </c>
      <c r="Y23" s="9">
        <v>3.12</v>
      </c>
      <c r="Z23" s="9">
        <v>3.41</v>
      </c>
      <c r="AA23" s="10">
        <v>3.75</v>
      </c>
      <c r="AB23" s="11">
        <v>62</v>
      </c>
    </row>
    <row r="24" spans="1:28">
      <c r="A24" s="8">
        <v>38</v>
      </c>
      <c r="B24" s="9">
        <v>0.12</v>
      </c>
      <c r="C24" s="9">
        <v>0.19</v>
      </c>
      <c r="D24" s="9">
        <v>0.3</v>
      </c>
      <c r="E24" s="9">
        <v>0.4</v>
      </c>
      <c r="F24" s="9">
        <v>0.47</v>
      </c>
      <c r="G24" s="9">
        <v>0.51</v>
      </c>
      <c r="H24" s="9">
        <v>0.54</v>
      </c>
      <c r="I24" s="9">
        <v>0.57999999999999996</v>
      </c>
      <c r="J24" s="9">
        <v>0.64</v>
      </c>
      <c r="K24" s="9">
        <v>0.75</v>
      </c>
      <c r="L24" s="9">
        <v>0.88</v>
      </c>
      <c r="M24" s="9">
        <v>1.02</v>
      </c>
      <c r="N24" s="9">
        <v>1.1499999999999999</v>
      </c>
      <c r="O24" s="9">
        <v>1.25</v>
      </c>
      <c r="P24" s="9">
        <v>1.35</v>
      </c>
      <c r="Q24" s="9">
        <v>1.48</v>
      </c>
      <c r="R24" s="9">
        <v>1.66</v>
      </c>
      <c r="S24" s="9">
        <v>1.87</v>
      </c>
      <c r="T24" s="9">
        <v>2.12</v>
      </c>
      <c r="U24" s="10">
        <v>2.39</v>
      </c>
      <c r="V24" s="9">
        <v>2.65</v>
      </c>
      <c r="W24" s="9">
        <v>2.87</v>
      </c>
      <c r="X24" s="9">
        <v>3.12</v>
      </c>
      <c r="Y24" s="9">
        <v>3.41</v>
      </c>
      <c r="Z24" s="9">
        <v>3.75</v>
      </c>
      <c r="AA24" s="10">
        <v>4.12</v>
      </c>
      <c r="AB24" s="11">
        <v>63</v>
      </c>
    </row>
    <row r="25" spans="1:28">
      <c r="A25" s="8">
        <v>39</v>
      </c>
      <c r="B25" s="9">
        <v>0.13</v>
      </c>
      <c r="C25" s="9">
        <v>0.2</v>
      </c>
      <c r="D25" s="9">
        <v>0.31</v>
      </c>
      <c r="E25" s="9">
        <v>0.41</v>
      </c>
      <c r="F25" s="9">
        <v>0.49</v>
      </c>
      <c r="G25" s="9">
        <v>0.53</v>
      </c>
      <c r="H25" s="9">
        <v>0.56999999999999995</v>
      </c>
      <c r="I25" s="9">
        <v>0.63</v>
      </c>
      <c r="J25" s="9">
        <v>0.71</v>
      </c>
      <c r="K25" s="9">
        <v>0.83</v>
      </c>
      <c r="L25" s="9">
        <v>0.98</v>
      </c>
      <c r="M25" s="9">
        <v>1.1100000000000001</v>
      </c>
      <c r="N25" s="9">
        <v>1.24</v>
      </c>
      <c r="O25" s="9">
        <v>1.35</v>
      </c>
      <c r="P25" s="9">
        <v>1.46</v>
      </c>
      <c r="Q25" s="9">
        <v>1.61</v>
      </c>
      <c r="R25" s="9">
        <v>1.8</v>
      </c>
      <c r="S25" s="9">
        <v>2.0299999999999998</v>
      </c>
      <c r="T25" s="9">
        <v>2.29</v>
      </c>
      <c r="U25" s="10">
        <v>2.59</v>
      </c>
      <c r="V25" s="9">
        <v>2.87</v>
      </c>
      <c r="W25" s="9">
        <v>3.12</v>
      </c>
      <c r="X25" s="9">
        <v>3.41</v>
      </c>
      <c r="Y25" s="9">
        <v>3.75</v>
      </c>
      <c r="Z25" s="9">
        <v>4.12</v>
      </c>
      <c r="AA25" s="10">
        <v>4.54</v>
      </c>
      <c r="AB25" s="11">
        <v>64</v>
      </c>
    </row>
    <row r="26" spans="1:28">
      <c r="A26" s="8">
        <v>40</v>
      </c>
      <c r="B26" s="9">
        <v>0.14000000000000001</v>
      </c>
      <c r="C26" s="9">
        <v>0.21</v>
      </c>
      <c r="D26" s="9">
        <v>0.32</v>
      </c>
      <c r="E26" s="9">
        <v>0.42</v>
      </c>
      <c r="F26" s="9">
        <v>0.52</v>
      </c>
      <c r="G26" s="9">
        <v>0.56999999999999995</v>
      </c>
      <c r="H26" s="9">
        <v>0.63</v>
      </c>
      <c r="I26" s="9">
        <v>0.69</v>
      </c>
      <c r="J26" s="9">
        <v>0.78</v>
      </c>
      <c r="K26" s="9">
        <v>0.93</v>
      </c>
      <c r="L26" s="9">
        <v>1.07</v>
      </c>
      <c r="M26" s="9">
        <v>1.2</v>
      </c>
      <c r="N26" s="9">
        <v>1.33</v>
      </c>
      <c r="O26" s="9">
        <v>1.45</v>
      </c>
      <c r="P26" s="9">
        <v>1.58</v>
      </c>
      <c r="Q26" s="9">
        <v>1.76</v>
      </c>
      <c r="R26" s="9">
        <v>1.96</v>
      </c>
      <c r="S26" s="9">
        <v>2.2000000000000002</v>
      </c>
      <c r="T26" s="9">
        <v>2.48</v>
      </c>
      <c r="U26" s="10">
        <v>2.8</v>
      </c>
      <c r="V26" s="9">
        <v>3.12</v>
      </c>
      <c r="W26" s="9">
        <v>3.41</v>
      </c>
      <c r="X26" s="9">
        <v>3.75</v>
      </c>
      <c r="Y26" s="9">
        <v>4.12</v>
      </c>
      <c r="Z26" s="9">
        <v>4.54</v>
      </c>
      <c r="AA26" s="10">
        <v>4.99</v>
      </c>
      <c r="AB26" s="11">
        <v>65</v>
      </c>
    </row>
    <row r="27" spans="1:28">
      <c r="A27" s="8">
        <v>41</v>
      </c>
      <c r="B27" s="9">
        <v>0.14000000000000001</v>
      </c>
      <c r="C27" s="9">
        <v>0.23</v>
      </c>
      <c r="D27" s="9">
        <v>0.33</v>
      </c>
      <c r="E27" s="9">
        <v>0.44</v>
      </c>
      <c r="F27" s="9">
        <v>0.56000000000000005</v>
      </c>
      <c r="G27" s="9">
        <v>0.62</v>
      </c>
      <c r="H27" s="9">
        <v>0.68</v>
      </c>
      <c r="I27" s="9">
        <v>0.75</v>
      </c>
      <c r="J27" s="9">
        <v>0.86</v>
      </c>
      <c r="K27" s="9">
        <v>1.02</v>
      </c>
      <c r="L27" s="9">
        <v>1.1599999999999999</v>
      </c>
      <c r="M27" s="9">
        <v>1.29</v>
      </c>
      <c r="N27" s="9">
        <v>1.43</v>
      </c>
      <c r="O27" s="9">
        <v>1.57</v>
      </c>
      <c r="P27" s="9">
        <v>1.73</v>
      </c>
      <c r="Q27" s="9">
        <v>1.92</v>
      </c>
      <c r="R27" s="9">
        <v>2.14</v>
      </c>
      <c r="S27" s="9">
        <v>2.4</v>
      </c>
      <c r="T27" s="9">
        <v>2.69</v>
      </c>
      <c r="U27" s="10">
        <v>3.05</v>
      </c>
      <c r="V27" s="9">
        <v>3.41</v>
      </c>
      <c r="W27" s="9">
        <v>3.75</v>
      </c>
      <c r="X27" s="9">
        <v>4.12</v>
      </c>
      <c r="Y27" s="9">
        <v>4.54</v>
      </c>
      <c r="Z27" s="9">
        <v>4.99</v>
      </c>
      <c r="AA27" s="10">
        <v>5.47</v>
      </c>
      <c r="AB27" s="11">
        <v>66</v>
      </c>
    </row>
    <row r="28" spans="1:28">
      <c r="A28" s="8">
        <v>42</v>
      </c>
      <c r="B28" s="9">
        <v>0.15</v>
      </c>
      <c r="C28" s="9">
        <v>0.24</v>
      </c>
      <c r="D28" s="9">
        <v>0.34</v>
      </c>
      <c r="E28" s="9">
        <v>0.48</v>
      </c>
      <c r="F28" s="9">
        <v>0.6</v>
      </c>
      <c r="G28" s="9">
        <v>0.67</v>
      </c>
      <c r="H28" s="9">
        <v>0.73</v>
      </c>
      <c r="I28" s="9">
        <v>0.81</v>
      </c>
      <c r="J28" s="9">
        <v>0.95</v>
      </c>
      <c r="K28" s="9">
        <v>1.1100000000000001</v>
      </c>
      <c r="L28" s="9">
        <v>1.25</v>
      </c>
      <c r="M28" s="9">
        <v>1.38</v>
      </c>
      <c r="N28" s="9">
        <v>1.54</v>
      </c>
      <c r="O28" s="9">
        <v>1.72</v>
      </c>
      <c r="P28" s="9">
        <v>1.9</v>
      </c>
      <c r="Q28" s="9">
        <v>2.11</v>
      </c>
      <c r="R28" s="9">
        <v>2.35</v>
      </c>
      <c r="S28" s="9">
        <v>2.63</v>
      </c>
      <c r="T28" s="9">
        <v>2.95</v>
      </c>
      <c r="U28" s="10">
        <v>3.34</v>
      </c>
      <c r="V28" s="9">
        <v>3.75</v>
      </c>
      <c r="W28" s="9">
        <v>4.12</v>
      </c>
      <c r="X28" s="9">
        <v>4.54</v>
      </c>
      <c r="Y28" s="9">
        <v>4.99</v>
      </c>
      <c r="Z28" s="9">
        <v>5.47</v>
      </c>
      <c r="AA28" s="10">
        <v>6</v>
      </c>
      <c r="AB28" s="11">
        <v>67</v>
      </c>
    </row>
    <row r="29" spans="1:28">
      <c r="A29" s="8">
        <v>43</v>
      </c>
      <c r="B29" s="9">
        <v>0.17</v>
      </c>
      <c r="C29" s="9">
        <v>0.25</v>
      </c>
      <c r="D29" s="9">
        <v>0.36</v>
      </c>
      <c r="E29" s="9">
        <v>0.54</v>
      </c>
      <c r="F29" s="9">
        <v>0.65</v>
      </c>
      <c r="G29" s="9">
        <v>0.72</v>
      </c>
      <c r="H29" s="9">
        <v>0.78</v>
      </c>
      <c r="I29" s="9">
        <v>0.88</v>
      </c>
      <c r="J29" s="9">
        <v>1.03</v>
      </c>
      <c r="K29" s="9">
        <v>1.19</v>
      </c>
      <c r="L29" s="9">
        <v>1.34</v>
      </c>
      <c r="M29" s="9">
        <v>1.49</v>
      </c>
      <c r="N29" s="9">
        <v>1.69</v>
      </c>
      <c r="O29" s="9">
        <v>1.89</v>
      </c>
      <c r="P29" s="9">
        <v>2.1</v>
      </c>
      <c r="Q29" s="9">
        <v>2.3199999999999998</v>
      </c>
      <c r="R29" s="9">
        <v>2.58</v>
      </c>
      <c r="S29" s="9">
        <v>2.88</v>
      </c>
      <c r="T29" s="9">
        <v>3.23</v>
      </c>
      <c r="U29" s="10">
        <v>3.67</v>
      </c>
      <c r="V29" s="9">
        <v>4.12</v>
      </c>
      <c r="W29" s="9">
        <v>4.54</v>
      </c>
      <c r="X29" s="9">
        <v>4.99</v>
      </c>
      <c r="Y29" s="9">
        <v>5.47</v>
      </c>
      <c r="Z29" s="9">
        <v>6</v>
      </c>
      <c r="AA29" s="10">
        <v>6.58</v>
      </c>
      <c r="AB29" s="11">
        <v>68</v>
      </c>
    </row>
    <row r="30" spans="1:28">
      <c r="A30" s="8">
        <v>44</v>
      </c>
      <c r="B30" s="9">
        <v>0.19</v>
      </c>
      <c r="C30" s="9">
        <v>0.26</v>
      </c>
      <c r="D30" s="9">
        <v>0.4</v>
      </c>
      <c r="E30" s="9">
        <v>0.61</v>
      </c>
      <c r="F30" s="9">
        <v>0.7</v>
      </c>
      <c r="G30" s="9">
        <v>0.77</v>
      </c>
      <c r="H30" s="9">
        <v>0.84</v>
      </c>
      <c r="I30" s="9">
        <v>0.96</v>
      </c>
      <c r="J30" s="9">
        <v>1.1200000000000001</v>
      </c>
      <c r="K30" s="9">
        <v>1.28</v>
      </c>
      <c r="L30" s="9">
        <v>1.43</v>
      </c>
      <c r="M30" s="9">
        <v>1.62</v>
      </c>
      <c r="N30" s="9">
        <v>1.85</v>
      </c>
      <c r="O30" s="9">
        <v>2.08</v>
      </c>
      <c r="P30" s="9">
        <v>2.2999999999999998</v>
      </c>
      <c r="Q30" s="9">
        <v>2.5499999999999998</v>
      </c>
      <c r="R30" s="9">
        <v>2.83</v>
      </c>
      <c r="S30" s="9">
        <v>3.15</v>
      </c>
      <c r="T30" s="9">
        <v>3.55</v>
      </c>
      <c r="U30" s="10">
        <v>4.04</v>
      </c>
      <c r="V30" s="9">
        <v>4.54</v>
      </c>
      <c r="W30" s="9">
        <v>4.99</v>
      </c>
      <c r="X30" s="9">
        <v>5.47</v>
      </c>
      <c r="Y30" s="9">
        <v>6</v>
      </c>
      <c r="Z30" s="9">
        <v>6.58</v>
      </c>
      <c r="AA30" s="10">
        <v>7.25</v>
      </c>
      <c r="AB30" s="11">
        <v>69</v>
      </c>
    </row>
    <row r="31" spans="1:28">
      <c r="A31" s="8">
        <v>45</v>
      </c>
      <c r="B31" s="9">
        <v>0.21</v>
      </c>
      <c r="C31" s="9">
        <v>0.26</v>
      </c>
      <c r="D31" s="9">
        <v>0.44</v>
      </c>
      <c r="E31" s="9">
        <v>0.66</v>
      </c>
      <c r="F31" s="9">
        <v>0.75</v>
      </c>
      <c r="G31" s="9">
        <v>0.83</v>
      </c>
      <c r="H31" s="9">
        <v>0.91</v>
      </c>
      <c r="I31" s="9">
        <v>1.05</v>
      </c>
      <c r="J31" s="9">
        <v>1.21</v>
      </c>
      <c r="K31" s="9">
        <v>1.37</v>
      </c>
      <c r="L31" s="9">
        <v>1.55</v>
      </c>
      <c r="M31" s="9">
        <v>1.77</v>
      </c>
      <c r="N31" s="9">
        <v>2.04</v>
      </c>
      <c r="O31" s="9">
        <v>2.2999999999999998</v>
      </c>
      <c r="P31" s="9">
        <v>2.5299999999999998</v>
      </c>
      <c r="Q31" s="9">
        <v>2.8</v>
      </c>
      <c r="R31" s="9">
        <v>3.12</v>
      </c>
      <c r="S31" s="9">
        <v>3.49</v>
      </c>
      <c r="T31" s="9">
        <v>3.93</v>
      </c>
      <c r="U31" s="10">
        <v>4.4400000000000004</v>
      </c>
      <c r="V31" s="9">
        <v>4.99</v>
      </c>
      <c r="W31" s="9">
        <v>5.47</v>
      </c>
      <c r="X31" s="9">
        <v>6</v>
      </c>
      <c r="Y31" s="9">
        <v>6.58</v>
      </c>
      <c r="Z31" s="9">
        <v>7.25</v>
      </c>
      <c r="AA31" s="10">
        <v>8.0399999999999991</v>
      </c>
      <c r="AB31" s="11">
        <v>70</v>
      </c>
    </row>
    <row r="32" spans="1:28">
      <c r="A32" s="8">
        <v>46</v>
      </c>
      <c r="B32" s="9">
        <v>0.23</v>
      </c>
      <c r="C32" s="9">
        <v>0.27</v>
      </c>
      <c r="D32" s="9">
        <v>0.5</v>
      </c>
      <c r="E32" s="9">
        <v>0.71</v>
      </c>
      <c r="F32" s="9">
        <v>0.81</v>
      </c>
      <c r="G32" s="9">
        <v>0.9</v>
      </c>
      <c r="H32" s="9">
        <v>0.99</v>
      </c>
      <c r="I32" s="9">
        <v>1.1399999999999999</v>
      </c>
      <c r="J32" s="9">
        <v>1.3</v>
      </c>
      <c r="K32" s="9">
        <v>1.48</v>
      </c>
      <c r="L32" s="9">
        <v>1.68</v>
      </c>
      <c r="M32" s="9">
        <v>1.95</v>
      </c>
      <c r="N32" s="9">
        <v>2.2599999999999998</v>
      </c>
      <c r="O32" s="9">
        <v>2.5299999999999998</v>
      </c>
      <c r="P32" s="9">
        <v>2.79</v>
      </c>
      <c r="Q32" s="9">
        <v>3.1</v>
      </c>
      <c r="R32" s="9">
        <v>3.45</v>
      </c>
      <c r="S32" s="9">
        <v>3.85</v>
      </c>
      <c r="T32" s="9">
        <v>4.32</v>
      </c>
      <c r="U32" s="10">
        <v>4.87</v>
      </c>
      <c r="V32" s="9">
        <v>5.47</v>
      </c>
      <c r="W32" s="9">
        <v>6</v>
      </c>
      <c r="X32" s="9">
        <v>6.58</v>
      </c>
      <c r="Y32" s="9">
        <v>7.25</v>
      </c>
      <c r="Z32" s="9">
        <v>8.0399999999999991</v>
      </c>
      <c r="AA32" s="10">
        <v>8.9700000000000006</v>
      </c>
      <c r="AB32" s="11">
        <v>71</v>
      </c>
    </row>
    <row r="33" spans="1:28">
      <c r="A33" s="8">
        <v>47</v>
      </c>
      <c r="B33" s="9">
        <v>0.24</v>
      </c>
      <c r="C33" s="9">
        <v>0.28999999999999998</v>
      </c>
      <c r="D33" s="9">
        <v>0.59</v>
      </c>
      <c r="E33" s="9">
        <v>0.77</v>
      </c>
      <c r="F33" s="9">
        <v>0.88</v>
      </c>
      <c r="G33" s="9">
        <v>0.98</v>
      </c>
      <c r="H33" s="9">
        <v>1.0900000000000001</v>
      </c>
      <c r="I33" s="9">
        <v>1.24</v>
      </c>
      <c r="J33" s="9">
        <v>1.4</v>
      </c>
      <c r="K33" s="9">
        <v>1.6</v>
      </c>
      <c r="L33" s="9">
        <v>1.84</v>
      </c>
      <c r="M33" s="9">
        <v>2.15</v>
      </c>
      <c r="N33" s="9">
        <v>2.5</v>
      </c>
      <c r="O33" s="9">
        <v>2.79</v>
      </c>
      <c r="P33" s="9">
        <v>3.08</v>
      </c>
      <c r="Q33" s="9">
        <v>3.43</v>
      </c>
      <c r="R33" s="9">
        <v>3.82</v>
      </c>
      <c r="S33" s="9">
        <v>4.26</v>
      </c>
      <c r="T33" s="9">
        <v>4.76</v>
      </c>
      <c r="U33" s="10">
        <v>5.34</v>
      </c>
      <c r="V33" s="9">
        <v>6</v>
      </c>
      <c r="W33" s="9">
        <v>6.58</v>
      </c>
      <c r="X33" s="9">
        <v>7.25</v>
      </c>
      <c r="Y33" s="9">
        <v>8.0399999999999991</v>
      </c>
      <c r="Z33" s="9">
        <v>8.9700000000000006</v>
      </c>
      <c r="AA33" s="10">
        <v>10.07</v>
      </c>
      <c r="AB33" s="11">
        <v>72</v>
      </c>
    </row>
    <row r="34" spans="1:28">
      <c r="A34" s="8">
        <v>48</v>
      </c>
      <c r="B34" s="1">
        <v>0.25</v>
      </c>
      <c r="C34" s="9">
        <v>0.33</v>
      </c>
      <c r="D34" s="9">
        <v>0.69</v>
      </c>
      <c r="E34" s="9">
        <v>0.85</v>
      </c>
      <c r="F34" s="9">
        <v>0.97</v>
      </c>
      <c r="G34" s="9">
        <v>1.07</v>
      </c>
      <c r="H34" s="9">
        <v>1.2</v>
      </c>
      <c r="I34" s="9">
        <v>1.36</v>
      </c>
      <c r="J34" s="9">
        <v>1.52</v>
      </c>
      <c r="K34" s="9">
        <v>1.73</v>
      </c>
      <c r="L34" s="9">
        <v>2.0099999999999998</v>
      </c>
      <c r="M34" s="9">
        <v>2.37</v>
      </c>
      <c r="N34" s="9">
        <v>2.76</v>
      </c>
      <c r="O34" s="9">
        <v>3.07</v>
      </c>
      <c r="P34" s="9">
        <v>3.38</v>
      </c>
      <c r="Q34" s="9">
        <v>3.77</v>
      </c>
      <c r="R34" s="9">
        <v>4.22</v>
      </c>
      <c r="S34" s="9">
        <v>4.6900000000000004</v>
      </c>
      <c r="T34" s="9">
        <v>5.23</v>
      </c>
      <c r="U34" s="10">
        <v>5.85</v>
      </c>
      <c r="V34" s="9">
        <v>6.58</v>
      </c>
      <c r="W34" s="9">
        <v>7.25</v>
      </c>
      <c r="X34" s="9">
        <v>8.0399999999999991</v>
      </c>
      <c r="Y34" s="9">
        <v>8.9700000000000006</v>
      </c>
      <c r="Z34" s="9">
        <v>10.07</v>
      </c>
      <c r="AA34" s="10">
        <v>11.35</v>
      </c>
      <c r="AB34" s="11">
        <v>73</v>
      </c>
    </row>
    <row r="35" spans="1:28">
      <c r="A35" s="8">
        <v>49</v>
      </c>
      <c r="B35" s="1">
        <v>0.26</v>
      </c>
      <c r="C35" s="9">
        <v>0.41</v>
      </c>
      <c r="D35" s="9">
        <v>0.81</v>
      </c>
      <c r="E35" s="9">
        <v>0.95</v>
      </c>
      <c r="F35" s="9">
        <v>1.07</v>
      </c>
      <c r="G35" s="9">
        <v>1.18</v>
      </c>
      <c r="H35" s="9">
        <v>1.33</v>
      </c>
      <c r="I35" s="9">
        <v>1.48</v>
      </c>
      <c r="J35" s="9">
        <v>1.65</v>
      </c>
      <c r="K35" s="9">
        <v>1.89</v>
      </c>
      <c r="L35" s="9">
        <v>2.21</v>
      </c>
      <c r="M35" s="9">
        <v>2.59</v>
      </c>
      <c r="N35" s="9">
        <v>2.99</v>
      </c>
      <c r="O35" s="9">
        <v>3.33</v>
      </c>
      <c r="P35" s="9">
        <v>3.68</v>
      </c>
      <c r="Q35" s="9">
        <v>4.12</v>
      </c>
      <c r="R35" s="9">
        <v>4.6100000000000003</v>
      </c>
      <c r="S35" s="9">
        <v>5.12</v>
      </c>
      <c r="T35" s="9">
        <v>5.71</v>
      </c>
      <c r="U35" s="10">
        <v>6.41</v>
      </c>
      <c r="V35" s="9">
        <v>7.25</v>
      </c>
      <c r="W35" s="9">
        <v>8.0399999999999991</v>
      </c>
      <c r="X35" s="9">
        <v>8.9700000000000006</v>
      </c>
      <c r="Y35" s="9">
        <v>10.07</v>
      </c>
      <c r="Z35" s="9">
        <v>11.35</v>
      </c>
      <c r="AA35" s="10">
        <v>12.83</v>
      </c>
      <c r="AB35" s="11">
        <v>74</v>
      </c>
    </row>
    <row r="36" spans="1:28">
      <c r="A36" s="8">
        <v>50</v>
      </c>
      <c r="B36" s="1">
        <v>0.27</v>
      </c>
      <c r="C36" s="9">
        <v>0.53</v>
      </c>
      <c r="D36" s="9">
        <v>0.93</v>
      </c>
      <c r="E36" s="9">
        <v>1.06</v>
      </c>
      <c r="F36" s="9">
        <v>1.18</v>
      </c>
      <c r="G36" s="9">
        <v>1.31</v>
      </c>
      <c r="H36" s="9">
        <v>1.46</v>
      </c>
      <c r="I36" s="9">
        <v>1.61</v>
      </c>
      <c r="J36" s="9">
        <v>1.81</v>
      </c>
      <c r="K36" s="9">
        <v>2.08</v>
      </c>
      <c r="L36" s="9">
        <v>2.4300000000000002</v>
      </c>
      <c r="M36" s="9">
        <v>2.81</v>
      </c>
      <c r="N36" s="9">
        <v>3.21</v>
      </c>
      <c r="O36" s="9">
        <v>3.57</v>
      </c>
      <c r="P36" s="9">
        <v>3.98</v>
      </c>
      <c r="Q36" s="9">
        <v>4.49</v>
      </c>
      <c r="R36" s="9">
        <v>5.03</v>
      </c>
      <c r="S36" s="9">
        <v>5.58</v>
      </c>
      <c r="T36" s="9">
        <v>6.22</v>
      </c>
      <c r="U36" s="10">
        <v>7.04</v>
      </c>
      <c r="V36" s="9">
        <v>8.0399999999999991</v>
      </c>
      <c r="W36" s="9">
        <v>8.9700000000000006</v>
      </c>
      <c r="X36" s="9">
        <v>10.07</v>
      </c>
      <c r="Y36" s="9">
        <v>11.35</v>
      </c>
      <c r="Z36" s="9">
        <v>12.83</v>
      </c>
      <c r="AA36" s="10">
        <v>14.53</v>
      </c>
      <c r="AB36" s="11">
        <v>75</v>
      </c>
    </row>
    <row r="37" spans="1:28">
      <c r="A37" s="8">
        <v>51</v>
      </c>
      <c r="B37" s="1">
        <v>0.28000000000000003</v>
      </c>
      <c r="C37" s="9">
        <v>0.67</v>
      </c>
      <c r="D37" s="9">
        <v>1.02</v>
      </c>
      <c r="E37" s="9">
        <v>1.1499999999999999</v>
      </c>
      <c r="F37" s="9">
        <v>1.29</v>
      </c>
      <c r="G37" s="9">
        <v>1.44</v>
      </c>
      <c r="H37" s="9">
        <v>1.58</v>
      </c>
      <c r="I37" s="9">
        <v>1.76</v>
      </c>
      <c r="J37" s="9">
        <v>1.99</v>
      </c>
      <c r="K37" s="9">
        <v>2.2999999999999998</v>
      </c>
      <c r="L37" s="9">
        <v>2.67</v>
      </c>
      <c r="M37" s="9">
        <v>3.04</v>
      </c>
      <c r="N37" s="9">
        <v>3.44</v>
      </c>
      <c r="O37" s="9">
        <v>3.84</v>
      </c>
      <c r="P37" s="9">
        <v>4.32</v>
      </c>
      <c r="Q37" s="9">
        <v>4.9000000000000004</v>
      </c>
      <c r="R37" s="9">
        <v>5.45</v>
      </c>
      <c r="S37" s="9">
        <v>6.05</v>
      </c>
      <c r="T37" s="9">
        <v>6.8</v>
      </c>
      <c r="U37" s="10">
        <v>7.79</v>
      </c>
      <c r="V37" s="9">
        <v>8.9700000000000006</v>
      </c>
      <c r="W37" s="9">
        <v>10.07</v>
      </c>
      <c r="X37" s="9">
        <v>11.35</v>
      </c>
      <c r="Y37" s="9">
        <v>12.83</v>
      </c>
      <c r="Z37" s="9">
        <v>14.53</v>
      </c>
      <c r="AA37" s="10">
        <v>16.489999999999998</v>
      </c>
      <c r="AB37" s="11">
        <v>76</v>
      </c>
    </row>
    <row r="38" spans="1:28">
      <c r="A38" s="8">
        <v>52</v>
      </c>
      <c r="B38" s="1">
        <v>0.28999999999999998</v>
      </c>
      <c r="C38" s="9">
        <v>0.79</v>
      </c>
      <c r="D38" s="9">
        <v>1.08</v>
      </c>
      <c r="E38" s="9">
        <v>1.24</v>
      </c>
      <c r="F38" s="9">
        <v>1.4</v>
      </c>
      <c r="G38" s="9">
        <v>1.56</v>
      </c>
      <c r="H38" s="9">
        <v>1.74</v>
      </c>
      <c r="I38" s="9">
        <v>1.94</v>
      </c>
      <c r="J38" s="9">
        <v>2.21</v>
      </c>
      <c r="K38" s="9">
        <v>2.56</v>
      </c>
      <c r="L38" s="9">
        <v>2.92</v>
      </c>
      <c r="M38" s="9">
        <v>3.28</v>
      </c>
      <c r="N38" s="9">
        <v>3.69</v>
      </c>
      <c r="O38" s="9">
        <v>4.1500000000000004</v>
      </c>
      <c r="P38" s="9">
        <v>4.7</v>
      </c>
      <c r="Q38" s="9">
        <v>5.34</v>
      </c>
      <c r="R38" s="9">
        <v>5.95</v>
      </c>
      <c r="S38" s="9">
        <v>6.66</v>
      </c>
      <c r="T38" s="9">
        <v>7.56</v>
      </c>
      <c r="U38" s="10">
        <v>8.69</v>
      </c>
      <c r="V38" s="9">
        <v>10.07</v>
      </c>
      <c r="W38" s="9">
        <v>11.35</v>
      </c>
      <c r="X38" s="9">
        <v>12.83</v>
      </c>
      <c r="Y38" s="9">
        <v>14.53</v>
      </c>
      <c r="Z38" s="9">
        <v>16.489999999999998</v>
      </c>
      <c r="AA38" s="10">
        <v>18.77</v>
      </c>
      <c r="AB38" s="11">
        <v>77</v>
      </c>
    </row>
    <row r="39" spans="1:28">
      <c r="A39" s="8">
        <v>53</v>
      </c>
      <c r="B39" s="1">
        <v>0.3</v>
      </c>
      <c r="C39" s="9">
        <v>0.84</v>
      </c>
      <c r="D39" s="9">
        <v>1.1299999999999999</v>
      </c>
      <c r="E39" s="9">
        <v>1.32</v>
      </c>
      <c r="F39" s="9">
        <v>1.53</v>
      </c>
      <c r="G39" s="9">
        <v>1.71</v>
      </c>
      <c r="H39" s="9">
        <v>1.92</v>
      </c>
      <c r="I39" s="9">
        <v>2.16</v>
      </c>
      <c r="J39" s="9">
        <v>2.4700000000000002</v>
      </c>
      <c r="K39" s="9">
        <v>2.84</v>
      </c>
      <c r="L39" s="9">
        <v>3.2</v>
      </c>
      <c r="M39" s="9">
        <v>3.55</v>
      </c>
      <c r="N39" s="9">
        <v>3.98</v>
      </c>
      <c r="O39" s="9">
        <v>4.5199999999999996</v>
      </c>
      <c r="P39" s="9">
        <v>5.16</v>
      </c>
      <c r="Q39" s="9">
        <v>5.86</v>
      </c>
      <c r="R39" s="9">
        <v>6.59</v>
      </c>
      <c r="S39" s="9">
        <v>7.47</v>
      </c>
      <c r="T39" s="9">
        <v>8.5299999999999994</v>
      </c>
      <c r="U39" s="10">
        <v>9.8000000000000007</v>
      </c>
      <c r="V39" s="9">
        <v>11.35</v>
      </c>
      <c r="W39" s="9">
        <v>12.83</v>
      </c>
      <c r="X39" s="9">
        <v>14.53</v>
      </c>
      <c r="Y39" s="9">
        <v>16.489999999999998</v>
      </c>
      <c r="Z39" s="9">
        <v>18.77</v>
      </c>
      <c r="AA39" s="10">
        <v>21.47</v>
      </c>
      <c r="AB39" s="11">
        <v>78</v>
      </c>
    </row>
    <row r="40" spans="1:28">
      <c r="A40" s="8">
        <v>54</v>
      </c>
      <c r="B40" s="1">
        <v>0.31</v>
      </c>
      <c r="C40" s="9">
        <v>0.86</v>
      </c>
      <c r="D40" s="9">
        <v>1.17</v>
      </c>
      <c r="E40" s="9">
        <v>1.38</v>
      </c>
      <c r="F40" s="9">
        <v>1.67</v>
      </c>
      <c r="G40" s="9">
        <v>1.89</v>
      </c>
      <c r="H40" s="9">
        <v>2.14</v>
      </c>
      <c r="I40" s="9">
        <v>2.41</v>
      </c>
      <c r="J40" s="9">
        <v>2.76</v>
      </c>
      <c r="K40" s="9">
        <v>3.13</v>
      </c>
      <c r="L40" s="9">
        <v>3.48</v>
      </c>
      <c r="M40" s="9">
        <v>3.83</v>
      </c>
      <c r="N40" s="9">
        <v>4.33</v>
      </c>
      <c r="O40" s="9">
        <v>4.96</v>
      </c>
      <c r="P40" s="9">
        <v>5.7</v>
      </c>
      <c r="Q40" s="9">
        <v>6.52</v>
      </c>
      <c r="R40" s="9">
        <v>7.38</v>
      </c>
      <c r="S40" s="9">
        <v>8.41</v>
      </c>
      <c r="T40" s="9">
        <v>9.68</v>
      </c>
      <c r="U40" s="12">
        <v>11.22</v>
      </c>
      <c r="V40" s="9">
        <v>12.83</v>
      </c>
      <c r="W40" s="9">
        <v>14.53</v>
      </c>
      <c r="X40" s="9">
        <v>16.489999999999998</v>
      </c>
      <c r="Y40" s="9">
        <v>18.77</v>
      </c>
      <c r="Z40" s="9">
        <v>21.47</v>
      </c>
      <c r="AA40" s="10">
        <v>24.71</v>
      </c>
      <c r="AB40" s="11">
        <v>79</v>
      </c>
    </row>
    <row r="41" spans="1:28">
      <c r="A41" s="8">
        <v>55</v>
      </c>
      <c r="B41" s="1">
        <v>0.32</v>
      </c>
      <c r="C41" s="9">
        <v>0.87</v>
      </c>
      <c r="D41" s="9">
        <v>1.19</v>
      </c>
      <c r="E41" s="9">
        <v>1.45</v>
      </c>
      <c r="F41" s="9">
        <v>1.85</v>
      </c>
      <c r="G41" s="9">
        <v>2.12</v>
      </c>
      <c r="H41" s="9">
        <v>2.4</v>
      </c>
      <c r="I41" s="9">
        <v>2.7</v>
      </c>
      <c r="J41" s="9">
        <v>3.06</v>
      </c>
      <c r="K41" s="9">
        <v>3.42</v>
      </c>
      <c r="L41" s="9">
        <v>3.75</v>
      </c>
      <c r="M41" s="9">
        <v>4.1500000000000004</v>
      </c>
      <c r="N41" s="9">
        <v>4.7300000000000004</v>
      </c>
      <c r="O41" s="9">
        <v>5.48</v>
      </c>
      <c r="P41" s="9">
        <v>6.35</v>
      </c>
      <c r="Q41" s="9">
        <v>7.31</v>
      </c>
      <c r="R41" s="9">
        <v>8.35</v>
      </c>
      <c r="S41" s="9">
        <v>9.5399999999999991</v>
      </c>
      <c r="T41" s="10">
        <v>11.03</v>
      </c>
      <c r="U41" s="9">
        <v>12.83</v>
      </c>
      <c r="V41" s="9">
        <v>14.53</v>
      </c>
      <c r="W41" s="9">
        <v>16.489999999999998</v>
      </c>
      <c r="X41" s="9">
        <v>18.77</v>
      </c>
      <c r="Y41" s="9">
        <v>21.47</v>
      </c>
      <c r="Z41" s="9">
        <v>24.71</v>
      </c>
      <c r="AA41" s="10">
        <v>28.54</v>
      </c>
      <c r="AB41" s="11">
        <v>80</v>
      </c>
    </row>
    <row r="42" spans="1:28">
      <c r="A42" s="8">
        <v>56</v>
      </c>
      <c r="B42" s="1">
        <v>0.33</v>
      </c>
      <c r="C42" s="9">
        <v>0.88</v>
      </c>
      <c r="D42" s="9">
        <v>1.21</v>
      </c>
      <c r="E42" s="9">
        <v>1.56</v>
      </c>
      <c r="F42" s="9">
        <v>2.08</v>
      </c>
      <c r="G42" s="9">
        <v>2.38</v>
      </c>
      <c r="H42" s="9">
        <v>2.69</v>
      </c>
      <c r="I42" s="9">
        <v>3.01</v>
      </c>
      <c r="J42" s="9">
        <v>3.36</v>
      </c>
      <c r="K42" s="9">
        <v>3.68</v>
      </c>
      <c r="L42" s="9">
        <v>4.0199999999999996</v>
      </c>
      <c r="M42" s="9">
        <v>4.4800000000000004</v>
      </c>
      <c r="N42" s="9">
        <v>5.19</v>
      </c>
      <c r="O42" s="9">
        <v>6.08</v>
      </c>
      <c r="P42" s="9">
        <v>7.1</v>
      </c>
      <c r="Q42" s="9">
        <v>8.23</v>
      </c>
      <c r="R42" s="9">
        <v>9.4600000000000009</v>
      </c>
      <c r="S42" s="9">
        <v>10.84</v>
      </c>
      <c r="T42" s="10">
        <v>12.52</v>
      </c>
      <c r="U42" s="9">
        <v>14.53</v>
      </c>
      <c r="V42" s="9">
        <v>16.489999999999998</v>
      </c>
      <c r="W42" s="9">
        <v>18.77</v>
      </c>
      <c r="X42" s="9">
        <v>21.47</v>
      </c>
      <c r="Y42" s="9">
        <v>24.71</v>
      </c>
      <c r="Z42" s="9">
        <v>28.54</v>
      </c>
      <c r="AA42" s="10">
        <v>32.630000000000003</v>
      </c>
      <c r="AB42" s="11">
        <v>81</v>
      </c>
    </row>
    <row r="43" spans="1:28">
      <c r="A43" s="8">
        <v>57</v>
      </c>
      <c r="B43" s="1">
        <v>0.34</v>
      </c>
      <c r="C43" s="9">
        <v>0.9</v>
      </c>
      <c r="D43" s="9">
        <v>1.23</v>
      </c>
      <c r="E43" s="9">
        <v>1.74</v>
      </c>
      <c r="F43" s="9">
        <v>2.34</v>
      </c>
      <c r="G43" s="9">
        <v>2.68</v>
      </c>
      <c r="H43" s="9">
        <v>3</v>
      </c>
      <c r="I43" s="9">
        <v>3.3</v>
      </c>
      <c r="J43" s="9">
        <v>3.62</v>
      </c>
      <c r="K43" s="9">
        <v>3.92</v>
      </c>
      <c r="L43" s="9">
        <v>4.29</v>
      </c>
      <c r="M43" s="9">
        <v>4.87</v>
      </c>
      <c r="N43" s="9">
        <v>5.74</v>
      </c>
      <c r="O43" s="9">
        <v>6.79</v>
      </c>
      <c r="P43" s="9">
        <v>7.98</v>
      </c>
      <c r="Q43" s="9">
        <v>9.3000000000000007</v>
      </c>
      <c r="R43" s="9">
        <v>10.72</v>
      </c>
      <c r="S43" s="9">
        <v>12.29</v>
      </c>
      <c r="T43" s="10">
        <v>14.2</v>
      </c>
      <c r="U43" s="9">
        <v>16.489999999999998</v>
      </c>
      <c r="V43" s="9">
        <v>18.77</v>
      </c>
      <c r="W43" s="9">
        <v>21.47</v>
      </c>
      <c r="X43" s="9">
        <v>24.71</v>
      </c>
      <c r="Y43" s="9">
        <v>28.54</v>
      </c>
      <c r="Z43" s="9">
        <v>32.630000000000003</v>
      </c>
      <c r="AA43" s="10">
        <v>36.89</v>
      </c>
      <c r="AB43" s="11">
        <v>82</v>
      </c>
    </row>
    <row r="44" spans="1:28">
      <c r="A44" s="8">
        <v>58</v>
      </c>
      <c r="B44" s="1">
        <v>0.35</v>
      </c>
      <c r="C44" s="9">
        <v>0.92</v>
      </c>
      <c r="D44" s="9">
        <v>1.28</v>
      </c>
      <c r="E44" s="9">
        <v>1.98</v>
      </c>
      <c r="F44" s="9">
        <v>2.64</v>
      </c>
      <c r="G44" s="9">
        <v>2.99</v>
      </c>
      <c r="H44" s="9">
        <v>3.29</v>
      </c>
      <c r="I44" s="9">
        <v>3.56</v>
      </c>
      <c r="J44" s="9">
        <v>3.84</v>
      </c>
      <c r="K44" s="9">
        <v>4.17</v>
      </c>
      <c r="L44" s="9">
        <v>4.63</v>
      </c>
      <c r="M44" s="9">
        <v>5.37</v>
      </c>
      <c r="N44" s="9">
        <v>6.44</v>
      </c>
      <c r="O44" s="9">
        <v>7.67</v>
      </c>
      <c r="P44" s="9">
        <v>9.0500000000000007</v>
      </c>
      <c r="Q44" s="9">
        <v>10.58</v>
      </c>
      <c r="R44" s="9">
        <v>12.2</v>
      </c>
      <c r="S44" s="9">
        <v>13.99</v>
      </c>
      <c r="T44" s="10">
        <v>16.170000000000002</v>
      </c>
      <c r="U44" s="9">
        <v>18.77</v>
      </c>
      <c r="V44" s="9">
        <v>21.47</v>
      </c>
      <c r="W44" s="9">
        <v>24.71</v>
      </c>
      <c r="X44" s="9">
        <v>28.54</v>
      </c>
      <c r="Y44" s="9">
        <v>32.630000000000003</v>
      </c>
      <c r="Z44" s="9">
        <v>36.89</v>
      </c>
      <c r="AA44" s="10">
        <v>41.77</v>
      </c>
      <c r="AB44" s="11">
        <v>83</v>
      </c>
    </row>
    <row r="45" spans="1:28">
      <c r="A45" s="8">
        <v>59</v>
      </c>
      <c r="B45" s="1">
        <v>0.39</v>
      </c>
      <c r="C45" s="9">
        <v>0.95</v>
      </c>
      <c r="D45" s="9">
        <v>1.41</v>
      </c>
      <c r="E45" s="9">
        <v>2.2599999999999998</v>
      </c>
      <c r="F45" s="9">
        <v>2.95</v>
      </c>
      <c r="G45" s="9">
        <v>3.28</v>
      </c>
      <c r="H45" s="9">
        <v>3.54</v>
      </c>
      <c r="I45" s="9">
        <v>3.77</v>
      </c>
      <c r="J45" s="9">
        <v>4.05</v>
      </c>
      <c r="K45" s="9">
        <v>4.45</v>
      </c>
      <c r="L45" s="9">
        <v>5.07</v>
      </c>
      <c r="M45" s="9">
        <v>6.03</v>
      </c>
      <c r="N45" s="9">
        <v>7.31</v>
      </c>
      <c r="O45" s="9">
        <v>8.73</v>
      </c>
      <c r="P45" s="9">
        <v>10.33</v>
      </c>
      <c r="Q45" s="9">
        <v>12.06</v>
      </c>
      <c r="R45" s="9">
        <v>13.91</v>
      </c>
      <c r="S45" s="9">
        <v>15.89</v>
      </c>
      <c r="T45" s="10">
        <v>18.440000000000001</v>
      </c>
      <c r="U45" s="9">
        <v>21.47</v>
      </c>
      <c r="V45" s="9">
        <v>24.71</v>
      </c>
      <c r="W45" s="9">
        <v>28.54</v>
      </c>
      <c r="X45" s="9">
        <v>32.630000000000003</v>
      </c>
      <c r="Y45" s="9">
        <v>36.89</v>
      </c>
      <c r="Z45" s="9">
        <v>41.77</v>
      </c>
      <c r="AA45" s="10">
        <v>48.51</v>
      </c>
      <c r="AB45" s="11">
        <v>84</v>
      </c>
    </row>
    <row r="46" spans="1:28">
      <c r="A46" s="8">
        <v>60</v>
      </c>
      <c r="B46" s="1">
        <v>0.46</v>
      </c>
      <c r="C46" s="9">
        <v>0.99</v>
      </c>
      <c r="D46" s="9">
        <v>1.64</v>
      </c>
      <c r="E46" s="9">
        <v>2.5299999999999998</v>
      </c>
      <c r="F46" s="9">
        <v>3.24</v>
      </c>
      <c r="G46" s="9">
        <v>3.52</v>
      </c>
      <c r="H46" s="9">
        <v>3.74</v>
      </c>
      <c r="I46" s="9">
        <v>3.97</v>
      </c>
      <c r="J46" s="9">
        <v>4.3</v>
      </c>
      <c r="K46" s="9">
        <v>4.83</v>
      </c>
      <c r="L46" s="9">
        <v>5.67</v>
      </c>
      <c r="M46" s="9">
        <v>6.88</v>
      </c>
      <c r="N46" s="9">
        <v>8.3699999999999992</v>
      </c>
      <c r="O46" s="9">
        <v>10.01</v>
      </c>
      <c r="P46" s="9">
        <v>11.81</v>
      </c>
      <c r="Q46" s="9">
        <v>13.76</v>
      </c>
      <c r="R46" s="9">
        <v>15.82</v>
      </c>
      <c r="S46" s="9">
        <v>18.100000000000001</v>
      </c>
      <c r="T46" s="10">
        <v>21.15</v>
      </c>
      <c r="U46" s="9">
        <v>24.71</v>
      </c>
      <c r="V46" s="9">
        <v>28.54</v>
      </c>
      <c r="W46" s="9">
        <v>32.630000000000003</v>
      </c>
      <c r="X46" s="9">
        <v>36.89</v>
      </c>
      <c r="Y46" s="9">
        <v>41.77</v>
      </c>
      <c r="Z46" s="9">
        <v>48.51</v>
      </c>
      <c r="AA46" s="10">
        <v>56.25</v>
      </c>
      <c r="AB46" s="11">
        <v>85</v>
      </c>
    </row>
    <row r="47" spans="1:28">
      <c r="A47" s="8">
        <v>61</v>
      </c>
      <c r="B47" s="1">
        <v>0.55000000000000004</v>
      </c>
      <c r="C47" s="9">
        <v>1.07</v>
      </c>
      <c r="D47" s="9">
        <v>1.94</v>
      </c>
      <c r="E47" s="9">
        <v>2.74</v>
      </c>
      <c r="F47" s="9">
        <v>3.48</v>
      </c>
      <c r="G47" s="9">
        <v>3.71</v>
      </c>
      <c r="H47" s="9">
        <v>3.91</v>
      </c>
      <c r="I47" s="9">
        <v>4.2</v>
      </c>
      <c r="J47" s="9">
        <v>4.6500000000000004</v>
      </c>
      <c r="K47" s="9">
        <v>5.37</v>
      </c>
      <c r="L47" s="9">
        <v>6.46</v>
      </c>
      <c r="M47" s="9">
        <v>7.93</v>
      </c>
      <c r="N47" s="9">
        <v>9.6300000000000008</v>
      </c>
      <c r="O47" s="9">
        <v>11.46</v>
      </c>
      <c r="P47" s="9">
        <v>13.45</v>
      </c>
      <c r="Q47" s="9">
        <v>15.64</v>
      </c>
      <c r="R47" s="9">
        <v>18.04</v>
      </c>
      <c r="S47" s="9">
        <v>20.97</v>
      </c>
      <c r="T47" s="12">
        <v>24.56</v>
      </c>
      <c r="U47" s="9">
        <v>28.54</v>
      </c>
      <c r="V47" s="9">
        <v>32.630000000000003</v>
      </c>
      <c r="W47" s="9">
        <v>36.89</v>
      </c>
      <c r="X47" s="9">
        <v>41.77</v>
      </c>
      <c r="Y47" s="9">
        <v>48.51</v>
      </c>
      <c r="Z47" s="9">
        <v>56.25</v>
      </c>
      <c r="AA47" s="10">
        <v>63.95</v>
      </c>
      <c r="AB47" s="11">
        <v>86</v>
      </c>
    </row>
    <row r="48" spans="1:28">
      <c r="A48" s="8">
        <v>62</v>
      </c>
      <c r="B48" s="1">
        <v>0.66</v>
      </c>
      <c r="C48" s="9">
        <v>1.21</v>
      </c>
      <c r="D48" s="9">
        <v>2.29</v>
      </c>
      <c r="E48" s="9">
        <v>2.98</v>
      </c>
      <c r="F48" s="9">
        <v>3.65</v>
      </c>
      <c r="G48" s="9">
        <v>3.89</v>
      </c>
      <c r="H48" s="9">
        <v>4.1399999999999997</v>
      </c>
      <c r="I48" s="9">
        <v>4.55</v>
      </c>
      <c r="J48" s="9">
        <v>5.17</v>
      </c>
      <c r="K48" s="9">
        <v>6.12</v>
      </c>
      <c r="L48" s="9">
        <v>7.48</v>
      </c>
      <c r="M48" s="9">
        <v>9.19</v>
      </c>
      <c r="N48" s="9">
        <v>11.08</v>
      </c>
      <c r="O48" s="9">
        <v>13.1</v>
      </c>
      <c r="P48" s="9">
        <v>15.31</v>
      </c>
      <c r="Q48" s="9">
        <v>17.79</v>
      </c>
      <c r="R48" s="9">
        <v>20.81</v>
      </c>
      <c r="S48" s="10">
        <v>24.3</v>
      </c>
      <c r="T48" s="9">
        <v>28.54</v>
      </c>
      <c r="U48" s="9">
        <v>32.630000000000003</v>
      </c>
      <c r="V48" s="9">
        <v>36.89</v>
      </c>
      <c r="W48" s="9">
        <v>41.77</v>
      </c>
      <c r="X48" s="9">
        <v>48.51</v>
      </c>
      <c r="Y48" s="9">
        <v>56.25</v>
      </c>
      <c r="Z48" s="9">
        <v>63.95</v>
      </c>
      <c r="AA48" s="10">
        <v>72.790000000000006</v>
      </c>
      <c r="AB48" s="11">
        <v>87</v>
      </c>
    </row>
    <row r="49" spans="1:28">
      <c r="A49" s="8">
        <v>63</v>
      </c>
      <c r="B49" s="1">
        <v>0.77</v>
      </c>
      <c r="C49" s="9">
        <v>1.45</v>
      </c>
      <c r="D49" s="9">
        <v>2.62</v>
      </c>
      <c r="E49" s="9">
        <v>3.25</v>
      </c>
      <c r="F49" s="9">
        <v>3.77</v>
      </c>
      <c r="G49" s="9">
        <v>4.0999999999999996</v>
      </c>
      <c r="H49" s="9">
        <v>4.53</v>
      </c>
      <c r="I49" s="9">
        <v>5.12</v>
      </c>
      <c r="J49" s="9">
        <v>5.9</v>
      </c>
      <c r="K49" s="9">
        <v>7.11</v>
      </c>
      <c r="L49" s="9">
        <v>8.7200000000000006</v>
      </c>
      <c r="M49" s="9">
        <v>10.62</v>
      </c>
      <c r="N49" s="9">
        <v>12.66</v>
      </c>
      <c r="O49" s="9">
        <v>14.87</v>
      </c>
      <c r="P49" s="9">
        <v>17.37</v>
      </c>
      <c r="Q49" s="9">
        <v>20.49</v>
      </c>
      <c r="R49" s="9">
        <v>24.14</v>
      </c>
      <c r="S49" s="12">
        <v>28.3</v>
      </c>
      <c r="T49" s="9">
        <v>32.630000000000003</v>
      </c>
      <c r="U49" s="9">
        <v>36.89</v>
      </c>
      <c r="V49" s="9">
        <v>41.77</v>
      </c>
      <c r="W49" s="9">
        <v>48.51</v>
      </c>
      <c r="X49" s="9">
        <v>56.25</v>
      </c>
      <c r="Y49" s="9">
        <v>63.95</v>
      </c>
      <c r="Z49" s="9">
        <v>72.790000000000006</v>
      </c>
      <c r="AA49" s="10">
        <v>82.88</v>
      </c>
      <c r="AB49" s="11">
        <v>88</v>
      </c>
    </row>
    <row r="50" spans="1:28">
      <c r="A50" s="8">
        <v>64</v>
      </c>
      <c r="B50" s="1">
        <v>0.88</v>
      </c>
      <c r="C50" s="9">
        <v>1.78</v>
      </c>
      <c r="D50" s="9">
        <v>2.89</v>
      </c>
      <c r="E50" s="9">
        <v>3.42</v>
      </c>
      <c r="F50" s="9">
        <v>3.91</v>
      </c>
      <c r="G50" s="9">
        <v>4.4400000000000004</v>
      </c>
      <c r="H50" s="9">
        <v>5.0999999999999996</v>
      </c>
      <c r="I50" s="9">
        <v>5.83</v>
      </c>
      <c r="J50" s="9">
        <v>6.82</v>
      </c>
      <c r="K50" s="9">
        <v>8.34</v>
      </c>
      <c r="L50" s="9">
        <v>10.17</v>
      </c>
      <c r="M50" s="9">
        <v>12.18</v>
      </c>
      <c r="N50" s="9">
        <v>14.38</v>
      </c>
      <c r="O50" s="9">
        <v>16.77</v>
      </c>
      <c r="P50" s="9">
        <v>19.66</v>
      </c>
      <c r="Q50" s="9">
        <v>23.66</v>
      </c>
      <c r="R50" s="10">
        <v>27.86</v>
      </c>
      <c r="S50" s="9">
        <v>32.630000000000003</v>
      </c>
      <c r="T50" s="9">
        <v>36.89</v>
      </c>
      <c r="U50" s="9">
        <v>41.77</v>
      </c>
      <c r="V50" s="9">
        <v>48.51</v>
      </c>
      <c r="W50" s="9">
        <v>56.25</v>
      </c>
      <c r="X50" s="9">
        <v>63.95</v>
      </c>
      <c r="Y50" s="9">
        <v>72.790000000000006</v>
      </c>
      <c r="Z50" s="9">
        <v>82.88</v>
      </c>
      <c r="AA50" s="10">
        <v>94.02</v>
      </c>
      <c r="AB50" s="11">
        <v>89</v>
      </c>
    </row>
    <row r="51" spans="1:28">
      <c r="A51" s="8">
        <v>65</v>
      </c>
      <c r="B51" s="1">
        <v>0.97</v>
      </c>
      <c r="C51" s="9">
        <v>2.02</v>
      </c>
      <c r="D51" s="9">
        <v>3.09</v>
      </c>
      <c r="E51" s="9">
        <v>3.55</v>
      </c>
      <c r="F51" s="9">
        <v>4.12</v>
      </c>
      <c r="G51" s="9">
        <v>4.93</v>
      </c>
      <c r="H51" s="9">
        <v>5.76</v>
      </c>
      <c r="I51" s="9">
        <v>6.67</v>
      </c>
      <c r="J51" s="9">
        <v>7.97</v>
      </c>
      <c r="K51" s="9">
        <v>9.81</v>
      </c>
      <c r="L51" s="9">
        <v>11.82</v>
      </c>
      <c r="M51" s="9">
        <v>13.9</v>
      </c>
      <c r="N51" s="9">
        <v>16.3</v>
      </c>
      <c r="O51" s="9">
        <v>19.11</v>
      </c>
      <c r="P51" s="9">
        <v>22.48</v>
      </c>
      <c r="Q51" s="9">
        <v>27.08</v>
      </c>
      <c r="R51" s="12">
        <v>32.24</v>
      </c>
      <c r="S51" s="9">
        <v>36.89</v>
      </c>
      <c r="T51" s="9">
        <v>41.77</v>
      </c>
      <c r="U51" s="9">
        <v>48.51</v>
      </c>
      <c r="V51" s="9">
        <v>56.25</v>
      </c>
      <c r="W51" s="9">
        <v>63.95</v>
      </c>
      <c r="X51" s="9">
        <v>72.790000000000006</v>
      </c>
      <c r="Y51" s="9">
        <v>82.88</v>
      </c>
      <c r="Z51" s="9">
        <v>94.02</v>
      </c>
      <c r="AA51" s="10">
        <v>106.07</v>
      </c>
      <c r="AB51" s="11">
        <v>90</v>
      </c>
    </row>
    <row r="52" spans="1:28">
      <c r="A52" s="8">
        <v>66</v>
      </c>
      <c r="B52" s="1">
        <v>1.08</v>
      </c>
      <c r="C52" s="9">
        <v>2.13</v>
      </c>
      <c r="D52" s="9">
        <v>3.25</v>
      </c>
      <c r="E52" s="9">
        <v>3.67</v>
      </c>
      <c r="F52" s="9">
        <v>4.41</v>
      </c>
      <c r="G52" s="9">
        <v>5.47</v>
      </c>
      <c r="H52" s="9">
        <v>6.51</v>
      </c>
      <c r="I52" s="9">
        <v>7.7</v>
      </c>
      <c r="J52" s="9">
        <v>9.34</v>
      </c>
      <c r="K52" s="9">
        <v>11.52</v>
      </c>
      <c r="L52" s="9">
        <v>13.71</v>
      </c>
      <c r="M52" s="9">
        <v>15.98</v>
      </c>
      <c r="N52" s="9">
        <v>18.46</v>
      </c>
      <c r="O52" s="9">
        <v>21.74</v>
      </c>
      <c r="P52" s="9">
        <v>25.55</v>
      </c>
      <c r="Q52" s="10">
        <v>30.75</v>
      </c>
      <c r="R52" s="9">
        <v>36.89</v>
      </c>
      <c r="S52" s="9">
        <v>41.77</v>
      </c>
      <c r="T52" s="9">
        <v>48.51</v>
      </c>
      <c r="U52" s="9">
        <v>56.25</v>
      </c>
      <c r="V52" s="9">
        <v>63.95</v>
      </c>
      <c r="W52" s="9">
        <v>72.790000000000006</v>
      </c>
      <c r="X52" s="9">
        <v>82.88</v>
      </c>
      <c r="Y52" s="9">
        <v>94.02</v>
      </c>
      <c r="Z52" s="9">
        <v>106.07</v>
      </c>
      <c r="AA52" s="10">
        <v>119.05</v>
      </c>
      <c r="AB52" s="11">
        <v>91</v>
      </c>
    </row>
    <row r="53" spans="1:28">
      <c r="A53" s="8">
        <v>67</v>
      </c>
      <c r="B53" s="1">
        <v>1.2</v>
      </c>
      <c r="C53" s="9">
        <v>2.21</v>
      </c>
      <c r="D53" s="9">
        <v>3.38</v>
      </c>
      <c r="E53" s="9">
        <v>3.86</v>
      </c>
      <c r="F53" s="9">
        <v>4.84</v>
      </c>
      <c r="G53" s="9">
        <v>6.13</v>
      </c>
      <c r="H53" s="9">
        <v>7.41</v>
      </c>
      <c r="I53" s="9">
        <v>8.92</v>
      </c>
      <c r="J53" s="9">
        <v>10.93</v>
      </c>
      <c r="K53" s="9">
        <v>13.44</v>
      </c>
      <c r="L53" s="9">
        <v>15.87</v>
      </c>
      <c r="M53" s="9">
        <v>18.329999999999998</v>
      </c>
      <c r="N53" s="9">
        <v>21.26</v>
      </c>
      <c r="O53" s="9">
        <v>24.91</v>
      </c>
      <c r="P53" s="9">
        <v>28.74</v>
      </c>
      <c r="Q53" s="10">
        <v>34.94</v>
      </c>
      <c r="R53" s="9">
        <v>41.77</v>
      </c>
      <c r="S53" s="9">
        <v>48.51</v>
      </c>
      <c r="T53" s="9">
        <v>56.25</v>
      </c>
      <c r="U53" s="9">
        <v>63.95</v>
      </c>
      <c r="V53" s="9">
        <v>72.790000000000006</v>
      </c>
      <c r="W53" s="9">
        <v>82.88</v>
      </c>
      <c r="X53" s="9">
        <v>94.02</v>
      </c>
      <c r="Y53" s="9">
        <v>106.07</v>
      </c>
      <c r="Z53" s="9">
        <v>119.05</v>
      </c>
      <c r="AA53" s="10">
        <v>133.11000000000001</v>
      </c>
      <c r="AB53" s="11">
        <v>92</v>
      </c>
    </row>
    <row r="54" spans="1:28">
      <c r="A54" s="8">
        <v>68</v>
      </c>
      <c r="B54" s="1">
        <v>1.33</v>
      </c>
      <c r="C54" s="9">
        <v>2.2999999999999998</v>
      </c>
      <c r="D54" s="9">
        <v>3.51</v>
      </c>
      <c r="E54" s="9">
        <v>4.2</v>
      </c>
      <c r="F54" s="9">
        <v>5.41</v>
      </c>
      <c r="G54" s="9">
        <v>6.91</v>
      </c>
      <c r="H54" s="9">
        <v>8.4499999999999993</v>
      </c>
      <c r="I54" s="9">
        <v>10.3</v>
      </c>
      <c r="J54" s="9">
        <v>12.7</v>
      </c>
      <c r="K54" s="9">
        <v>15.6</v>
      </c>
      <c r="L54" s="9">
        <v>18.2</v>
      </c>
      <c r="M54" s="9">
        <v>21.14</v>
      </c>
      <c r="N54" s="9">
        <v>24.74</v>
      </c>
      <c r="O54" s="9">
        <v>28.61</v>
      </c>
      <c r="P54" s="9">
        <v>33.409999999999997</v>
      </c>
      <c r="Q54" s="10">
        <v>40.700000000000003</v>
      </c>
      <c r="R54" s="9">
        <v>48.51</v>
      </c>
      <c r="S54" s="9">
        <v>56.25</v>
      </c>
      <c r="T54" s="9">
        <v>63.95</v>
      </c>
      <c r="U54" s="9">
        <v>72.790000000000006</v>
      </c>
      <c r="V54" s="9">
        <v>82.88</v>
      </c>
      <c r="W54" s="9">
        <v>94.02</v>
      </c>
      <c r="X54" s="9">
        <v>106.07</v>
      </c>
      <c r="Y54" s="9">
        <v>119.05</v>
      </c>
      <c r="Z54" s="9">
        <v>133.11000000000001</v>
      </c>
      <c r="AA54" s="10">
        <v>147.81</v>
      </c>
      <c r="AB54" s="11">
        <v>93</v>
      </c>
    </row>
    <row r="55" spans="1:28">
      <c r="A55" s="8">
        <v>69</v>
      </c>
      <c r="B55" s="1">
        <v>1.47</v>
      </c>
      <c r="C55" s="9">
        <v>2.4</v>
      </c>
      <c r="D55" s="9">
        <v>3.67</v>
      </c>
      <c r="E55" s="9">
        <v>4.62</v>
      </c>
      <c r="F55" s="9">
        <v>6.11</v>
      </c>
      <c r="G55" s="9">
        <v>7.79</v>
      </c>
      <c r="H55" s="9">
        <v>9.58</v>
      </c>
      <c r="I55" s="9">
        <v>11.8</v>
      </c>
      <c r="J55" s="9">
        <v>14.67</v>
      </c>
      <c r="K55" s="9">
        <v>18.010000000000002</v>
      </c>
      <c r="L55" s="9">
        <v>21.02</v>
      </c>
      <c r="M55" s="9">
        <v>24.57</v>
      </c>
      <c r="N55" s="9">
        <v>28.49</v>
      </c>
      <c r="O55" s="9">
        <v>33.22</v>
      </c>
      <c r="P55" s="9">
        <v>40.14</v>
      </c>
      <c r="Q55" s="12">
        <v>48.38</v>
      </c>
      <c r="R55" s="9">
        <v>56.25</v>
      </c>
      <c r="S55" s="9">
        <v>63.95</v>
      </c>
      <c r="T55" s="9">
        <v>72.790000000000006</v>
      </c>
      <c r="U55" s="9">
        <v>82.88</v>
      </c>
      <c r="V55" s="9">
        <v>94.02</v>
      </c>
      <c r="W55" s="9">
        <v>106.07</v>
      </c>
      <c r="X55" s="9">
        <v>119.05</v>
      </c>
      <c r="Y55" s="9">
        <v>133.11000000000001</v>
      </c>
      <c r="Z55" s="9">
        <v>147.81</v>
      </c>
      <c r="AA55" s="10">
        <v>163.12</v>
      </c>
      <c r="AB55" s="11">
        <v>94</v>
      </c>
    </row>
    <row r="56" spans="1:28">
      <c r="A56" s="8">
        <v>70</v>
      </c>
      <c r="B56" s="1">
        <v>1.63</v>
      </c>
      <c r="C56" s="9">
        <v>2.52</v>
      </c>
      <c r="D56" s="9">
        <v>3.86</v>
      </c>
      <c r="E56" s="9">
        <v>5.1100000000000003</v>
      </c>
      <c r="F56" s="9">
        <v>6.9</v>
      </c>
      <c r="G56" s="9">
        <v>8.74</v>
      </c>
      <c r="H56" s="9">
        <v>10.8</v>
      </c>
      <c r="I56" s="9">
        <v>13.45</v>
      </c>
      <c r="J56" s="9">
        <v>16.850000000000001</v>
      </c>
      <c r="K56" s="9">
        <v>20.68</v>
      </c>
      <c r="L56" s="9">
        <v>24.4</v>
      </c>
      <c r="M56" s="9">
        <v>28.2</v>
      </c>
      <c r="N56" s="9">
        <v>32.97</v>
      </c>
      <c r="O56" s="9">
        <v>39.32</v>
      </c>
      <c r="P56" s="10">
        <v>47.64</v>
      </c>
      <c r="Q56" s="9">
        <v>56.25</v>
      </c>
      <c r="R56" s="9">
        <v>63.95</v>
      </c>
      <c r="S56" s="9">
        <v>72.790000000000006</v>
      </c>
      <c r="T56" s="9">
        <v>82.88</v>
      </c>
      <c r="U56" s="9">
        <v>94.02</v>
      </c>
      <c r="V56" s="9">
        <v>106.07</v>
      </c>
      <c r="W56" s="9">
        <v>119.05</v>
      </c>
      <c r="X56" s="9">
        <v>133.11000000000001</v>
      </c>
      <c r="Y56" s="9">
        <v>147.81</v>
      </c>
      <c r="Z56" s="9">
        <v>163.12</v>
      </c>
      <c r="AA56" s="10">
        <v>180.74</v>
      </c>
      <c r="AB56" s="11">
        <v>95</v>
      </c>
    </row>
    <row r="57" spans="1:28">
      <c r="A57" s="8">
        <v>71</v>
      </c>
      <c r="B57" s="1">
        <v>1.81</v>
      </c>
      <c r="C57" s="9">
        <v>2.69</v>
      </c>
      <c r="D57" s="9">
        <v>4.1100000000000003</v>
      </c>
      <c r="E57" s="9">
        <v>5.77</v>
      </c>
      <c r="F57" s="9">
        <v>7.77</v>
      </c>
      <c r="G57" s="9">
        <v>9.73</v>
      </c>
      <c r="H57" s="9">
        <v>12.09</v>
      </c>
      <c r="I57" s="9">
        <v>15.24</v>
      </c>
      <c r="J57" s="9">
        <v>19.27</v>
      </c>
      <c r="K57" s="9">
        <v>23.71</v>
      </c>
      <c r="L57" s="9">
        <v>27.99</v>
      </c>
      <c r="M57" s="9">
        <v>32.04</v>
      </c>
      <c r="N57" s="9">
        <v>38.11</v>
      </c>
      <c r="O57" s="9">
        <v>45.92</v>
      </c>
      <c r="P57" s="10">
        <v>55.14</v>
      </c>
      <c r="Q57" s="9">
        <v>63.95</v>
      </c>
      <c r="R57" s="9">
        <v>72.790000000000006</v>
      </c>
      <c r="S57" s="9">
        <v>82.88</v>
      </c>
      <c r="T57" s="9">
        <v>94.02</v>
      </c>
      <c r="U57" s="9">
        <v>106.07</v>
      </c>
      <c r="V57" s="9">
        <v>119.05</v>
      </c>
      <c r="W57" s="9">
        <v>133.11000000000001</v>
      </c>
      <c r="X57" s="9">
        <v>147.81</v>
      </c>
      <c r="Y57" s="9">
        <v>163.12</v>
      </c>
      <c r="Z57" s="9">
        <v>180.74</v>
      </c>
      <c r="AA57" s="10">
        <v>201.27</v>
      </c>
      <c r="AB57" s="11">
        <v>96</v>
      </c>
    </row>
    <row r="58" spans="1:28">
      <c r="A58" s="8">
        <v>72</v>
      </c>
      <c r="B58" s="1">
        <v>2</v>
      </c>
      <c r="C58" s="9">
        <v>2.9</v>
      </c>
      <c r="D58" s="9">
        <v>4.43</v>
      </c>
      <c r="E58" s="9">
        <v>6.57</v>
      </c>
      <c r="F58" s="9">
        <v>8.66</v>
      </c>
      <c r="G58" s="9">
        <v>10.77</v>
      </c>
      <c r="H58" s="9">
        <v>13.48</v>
      </c>
      <c r="I58" s="9">
        <v>17.21</v>
      </c>
      <c r="J58" s="9">
        <v>22</v>
      </c>
      <c r="K58" s="9">
        <v>27.14</v>
      </c>
      <c r="L58" s="9">
        <v>31.81</v>
      </c>
      <c r="M58" s="9">
        <v>36.74</v>
      </c>
      <c r="N58" s="9">
        <v>44.06</v>
      </c>
      <c r="O58" s="9">
        <v>53.27</v>
      </c>
      <c r="P58" s="12">
        <v>63.46</v>
      </c>
      <c r="Q58" s="9">
        <v>72.790000000000006</v>
      </c>
      <c r="R58" s="9">
        <v>82.88</v>
      </c>
      <c r="S58" s="9">
        <v>94.02</v>
      </c>
      <c r="T58" s="9">
        <v>106.07</v>
      </c>
      <c r="U58" s="9">
        <v>119.05</v>
      </c>
      <c r="V58" s="9">
        <v>133.11000000000001</v>
      </c>
      <c r="W58" s="9">
        <v>147.81</v>
      </c>
      <c r="X58" s="9">
        <v>163.12</v>
      </c>
      <c r="Y58" s="9">
        <v>180.74</v>
      </c>
      <c r="Z58" s="9">
        <v>201.27</v>
      </c>
      <c r="AA58" s="10">
        <v>223.74</v>
      </c>
      <c r="AB58" s="11">
        <v>97</v>
      </c>
    </row>
    <row r="59" spans="1:28">
      <c r="A59" s="8">
        <v>73</v>
      </c>
      <c r="B59" s="1">
        <v>2.27</v>
      </c>
      <c r="C59" s="9">
        <v>3.17</v>
      </c>
      <c r="D59" s="9">
        <v>4.8600000000000003</v>
      </c>
      <c r="E59" s="9">
        <v>7.44</v>
      </c>
      <c r="F59" s="9">
        <v>9.6</v>
      </c>
      <c r="G59" s="9">
        <v>11.87</v>
      </c>
      <c r="H59" s="9">
        <v>14.99</v>
      </c>
      <c r="I59" s="9">
        <v>19.440000000000001</v>
      </c>
      <c r="J59" s="9">
        <v>25.12</v>
      </c>
      <c r="K59" s="9">
        <v>30.91</v>
      </c>
      <c r="L59" s="9">
        <v>36</v>
      </c>
      <c r="M59" s="9">
        <v>42.22</v>
      </c>
      <c r="N59" s="9">
        <v>50.84</v>
      </c>
      <c r="O59" s="10">
        <v>61.45</v>
      </c>
      <c r="P59" s="9">
        <v>72.790000000000006</v>
      </c>
      <c r="Q59" s="9">
        <v>82.88</v>
      </c>
      <c r="R59" s="9">
        <v>94.02</v>
      </c>
      <c r="S59" s="9">
        <v>106.07</v>
      </c>
      <c r="T59" s="9">
        <v>119.05</v>
      </c>
      <c r="U59" s="9">
        <v>133.11000000000001</v>
      </c>
      <c r="V59" s="9">
        <v>147.81</v>
      </c>
      <c r="W59" s="9">
        <v>163.12</v>
      </c>
      <c r="X59" s="9">
        <v>180.74</v>
      </c>
      <c r="Y59" s="9">
        <v>201.27</v>
      </c>
      <c r="Z59" s="9">
        <v>223.74</v>
      </c>
      <c r="AA59" s="10">
        <v>248.02</v>
      </c>
      <c r="AB59" s="11">
        <v>98</v>
      </c>
    </row>
    <row r="60" spans="1:28">
      <c r="A60" s="8">
        <v>74</v>
      </c>
      <c r="B60" s="1">
        <v>2.61</v>
      </c>
      <c r="C60" s="9">
        <v>3.49</v>
      </c>
      <c r="D60" s="9">
        <v>5.41</v>
      </c>
      <c r="E60" s="9">
        <v>8.36</v>
      </c>
      <c r="F60" s="9">
        <v>10.57</v>
      </c>
      <c r="G60" s="9">
        <v>13.05</v>
      </c>
      <c r="H60" s="9">
        <v>16.72</v>
      </c>
      <c r="I60" s="9">
        <v>22.02</v>
      </c>
      <c r="J60" s="9">
        <v>28.62</v>
      </c>
      <c r="K60" s="9">
        <v>35.11</v>
      </c>
      <c r="L60" s="9">
        <v>40.64</v>
      </c>
      <c r="M60" s="9">
        <v>48.09</v>
      </c>
      <c r="N60" s="9">
        <v>58.03</v>
      </c>
      <c r="O60" s="10">
        <v>70.36</v>
      </c>
      <c r="P60" s="9">
        <v>82.88</v>
      </c>
      <c r="Q60" s="9">
        <v>94.02</v>
      </c>
      <c r="R60" s="9">
        <v>106.07</v>
      </c>
      <c r="S60" s="9">
        <v>119.05</v>
      </c>
      <c r="T60" s="9">
        <v>133.11000000000001</v>
      </c>
      <c r="U60" s="9">
        <v>147.81</v>
      </c>
      <c r="V60" s="9">
        <v>163.12</v>
      </c>
      <c r="W60" s="9">
        <v>180.74</v>
      </c>
      <c r="X60" s="9">
        <v>201.27</v>
      </c>
      <c r="Y60" s="9">
        <v>223.74</v>
      </c>
      <c r="Z60" s="9">
        <v>248.02</v>
      </c>
      <c r="AA60" s="10">
        <v>273.79000000000002</v>
      </c>
      <c r="AB60" s="11">
        <v>99</v>
      </c>
    </row>
    <row r="61" spans="1:28">
      <c r="A61" s="8">
        <v>75</v>
      </c>
      <c r="B61" s="1">
        <v>3</v>
      </c>
      <c r="C61" s="9">
        <v>3.87</v>
      </c>
      <c r="D61" s="9">
        <v>6.1</v>
      </c>
      <c r="E61" s="9">
        <v>9.35</v>
      </c>
      <c r="F61" s="9">
        <v>11.61</v>
      </c>
      <c r="G61" s="9">
        <v>14.4</v>
      </c>
      <c r="H61" s="9">
        <v>18.73</v>
      </c>
      <c r="I61" s="9">
        <v>24.95</v>
      </c>
      <c r="J61" s="9">
        <v>32.58</v>
      </c>
      <c r="K61" s="9">
        <v>39.82</v>
      </c>
      <c r="L61" s="9">
        <v>46.42</v>
      </c>
      <c r="M61" s="9">
        <v>55.48</v>
      </c>
      <c r="N61" s="9">
        <v>67.010000000000005</v>
      </c>
      <c r="O61" s="10">
        <v>80.67</v>
      </c>
      <c r="P61" s="9">
        <v>94.02</v>
      </c>
      <c r="Q61" s="9">
        <v>106.07</v>
      </c>
      <c r="R61" s="9">
        <v>119.05</v>
      </c>
      <c r="S61" s="9">
        <v>133.11000000000001</v>
      </c>
      <c r="T61" s="9">
        <v>147.81</v>
      </c>
      <c r="U61" s="9">
        <v>163.12</v>
      </c>
      <c r="V61" s="9">
        <v>180.74</v>
      </c>
      <c r="W61" s="9">
        <v>201.27</v>
      </c>
      <c r="X61" s="9">
        <v>223.74</v>
      </c>
      <c r="Y61" s="9">
        <v>248.02</v>
      </c>
      <c r="Z61" s="9">
        <v>273.79000000000002</v>
      </c>
      <c r="AA61" s="10">
        <v>299.20999999999998</v>
      </c>
      <c r="AB61" s="11">
        <v>100</v>
      </c>
    </row>
    <row r="62" spans="1:28">
      <c r="A62" s="8">
        <v>76</v>
      </c>
      <c r="B62" s="1">
        <v>3.41</v>
      </c>
      <c r="C62" s="9">
        <v>4.34</v>
      </c>
      <c r="D62" s="9">
        <v>6.95</v>
      </c>
      <c r="E62" s="9">
        <v>10.41</v>
      </c>
      <c r="F62" s="9">
        <v>12.77</v>
      </c>
      <c r="G62" s="9">
        <v>15.96</v>
      </c>
      <c r="H62" s="9">
        <v>21.03</v>
      </c>
      <c r="I62" s="9">
        <v>28.34</v>
      </c>
      <c r="J62" s="9">
        <v>37.14</v>
      </c>
      <c r="K62" s="9">
        <v>45.11</v>
      </c>
      <c r="L62" s="9">
        <v>54</v>
      </c>
      <c r="M62" s="9">
        <v>64.930000000000007</v>
      </c>
      <c r="N62" s="9">
        <v>78.17</v>
      </c>
      <c r="O62" s="12">
        <v>92.99</v>
      </c>
      <c r="P62" s="9">
        <v>106.07</v>
      </c>
      <c r="Q62" s="9">
        <v>119.05</v>
      </c>
      <c r="R62" s="9">
        <v>133.11000000000001</v>
      </c>
      <c r="S62" s="9">
        <v>147.81</v>
      </c>
      <c r="T62" s="9">
        <v>163.12</v>
      </c>
      <c r="U62" s="9">
        <v>180.74</v>
      </c>
      <c r="V62" s="9">
        <v>201.27</v>
      </c>
      <c r="W62" s="9">
        <v>223.74</v>
      </c>
      <c r="X62" s="9">
        <v>248.02</v>
      </c>
      <c r="Y62" s="9">
        <v>273.79000000000002</v>
      </c>
      <c r="Z62" s="9">
        <v>299.20999999999998</v>
      </c>
      <c r="AA62" s="10">
        <v>323.14</v>
      </c>
      <c r="AB62" s="11">
        <v>101</v>
      </c>
    </row>
    <row r="63" spans="1:28">
      <c r="A63" s="8">
        <v>77</v>
      </c>
      <c r="B63" s="1">
        <v>3.86</v>
      </c>
      <c r="C63" s="9">
        <v>4.9000000000000004</v>
      </c>
      <c r="D63" s="9">
        <v>7.97</v>
      </c>
      <c r="E63" s="9">
        <v>11.58</v>
      </c>
      <c r="F63" s="9">
        <v>14.1</v>
      </c>
      <c r="G63" s="9">
        <v>17.760000000000002</v>
      </c>
      <c r="H63" s="9">
        <v>23.74</v>
      </c>
      <c r="I63" s="9">
        <v>32.340000000000003</v>
      </c>
      <c r="J63" s="9">
        <v>42.39</v>
      </c>
      <c r="K63" s="9">
        <v>51.5</v>
      </c>
      <c r="L63" s="9">
        <v>62.69</v>
      </c>
      <c r="M63" s="9">
        <v>75.69</v>
      </c>
      <c r="N63" s="10">
        <v>91.2</v>
      </c>
      <c r="O63" s="9">
        <v>106.07</v>
      </c>
      <c r="P63" s="9">
        <v>119.05</v>
      </c>
      <c r="Q63" s="9">
        <v>133.11000000000001</v>
      </c>
      <c r="R63" s="9">
        <v>147.81</v>
      </c>
      <c r="S63" s="9">
        <v>163.12</v>
      </c>
      <c r="T63" s="9">
        <v>180.74</v>
      </c>
      <c r="U63" s="9">
        <v>201.27</v>
      </c>
      <c r="V63" s="9">
        <v>223.74</v>
      </c>
      <c r="W63" s="9">
        <v>248.02</v>
      </c>
      <c r="X63" s="9">
        <v>273.79000000000002</v>
      </c>
      <c r="Y63" s="9">
        <v>299.20999999999998</v>
      </c>
      <c r="Z63" s="9">
        <v>323.14</v>
      </c>
      <c r="AA63" s="10">
        <v>346.98</v>
      </c>
      <c r="AB63" s="11">
        <v>102</v>
      </c>
    </row>
    <row r="64" spans="1:28">
      <c r="A64" s="8">
        <v>78</v>
      </c>
      <c r="B64" s="1">
        <v>4.33</v>
      </c>
      <c r="C64" s="9">
        <v>5.6</v>
      </c>
      <c r="D64" s="9">
        <v>9.1999999999999993</v>
      </c>
      <c r="E64" s="9">
        <v>12.89</v>
      </c>
      <c r="F64" s="9">
        <v>15.58</v>
      </c>
      <c r="G64" s="9">
        <v>19.88</v>
      </c>
      <c r="H64" s="9">
        <v>26.99</v>
      </c>
      <c r="I64" s="9">
        <v>37.090000000000003</v>
      </c>
      <c r="J64" s="9">
        <v>48.47</v>
      </c>
      <c r="K64" s="9">
        <v>59.83</v>
      </c>
      <c r="L64" s="9">
        <v>73.23</v>
      </c>
      <c r="M64" s="9">
        <v>88.9</v>
      </c>
      <c r="N64" s="12">
        <v>105.27</v>
      </c>
      <c r="O64" s="9">
        <v>119.05</v>
      </c>
      <c r="P64" s="9">
        <v>133.11000000000001</v>
      </c>
      <c r="Q64" s="9">
        <v>147.81</v>
      </c>
      <c r="R64" s="9">
        <v>163.12</v>
      </c>
      <c r="S64" s="9">
        <v>180.74</v>
      </c>
      <c r="T64" s="9">
        <v>201.27</v>
      </c>
      <c r="U64" s="9">
        <v>223.74</v>
      </c>
      <c r="V64" s="9">
        <v>248.02</v>
      </c>
      <c r="W64" s="9">
        <v>273.79000000000002</v>
      </c>
      <c r="X64" s="9">
        <v>299.20999999999998</v>
      </c>
      <c r="Y64" s="9">
        <v>323.14</v>
      </c>
      <c r="Z64" s="9">
        <v>346.98</v>
      </c>
      <c r="AA64" s="10">
        <v>370.36</v>
      </c>
      <c r="AB64" s="11">
        <v>103</v>
      </c>
    </row>
    <row r="65" spans="1:28">
      <c r="A65" s="8">
        <v>79</v>
      </c>
      <c r="B65" s="1">
        <v>4.6500000000000004</v>
      </c>
      <c r="C65" s="9">
        <v>6.45</v>
      </c>
      <c r="D65" s="9">
        <v>10.66</v>
      </c>
      <c r="E65" s="9">
        <v>14.3</v>
      </c>
      <c r="F65" s="9">
        <v>17.29</v>
      </c>
      <c r="G65" s="9">
        <v>22.44</v>
      </c>
      <c r="H65" s="9">
        <v>30.96</v>
      </c>
      <c r="I65" s="9">
        <v>42.79</v>
      </c>
      <c r="J65" s="9">
        <v>56.16</v>
      </c>
      <c r="K65" s="9">
        <v>70.540000000000006</v>
      </c>
      <c r="L65" s="9">
        <v>86.67</v>
      </c>
      <c r="M65" s="12">
        <v>104.4</v>
      </c>
      <c r="N65" s="9">
        <v>119.05</v>
      </c>
      <c r="O65" s="9">
        <v>133.11000000000001</v>
      </c>
      <c r="P65" s="9">
        <v>147.81</v>
      </c>
      <c r="Q65" s="9">
        <v>163.12</v>
      </c>
      <c r="R65" s="9">
        <v>180.74</v>
      </c>
      <c r="S65" s="9">
        <v>201.27</v>
      </c>
      <c r="T65" s="9">
        <v>223.74</v>
      </c>
      <c r="U65" s="9">
        <v>248.02</v>
      </c>
      <c r="V65" s="9">
        <v>273.79000000000002</v>
      </c>
      <c r="W65" s="9">
        <v>299.20999999999998</v>
      </c>
      <c r="X65" s="9">
        <v>323.14</v>
      </c>
      <c r="Y65" s="9">
        <v>346.98</v>
      </c>
      <c r="Z65" s="9">
        <v>370.36</v>
      </c>
      <c r="AA65" s="10">
        <v>392.92</v>
      </c>
      <c r="AB65" s="11">
        <v>104</v>
      </c>
    </row>
    <row r="66" spans="1:28">
      <c r="A66" s="8">
        <v>80</v>
      </c>
      <c r="B66" s="1">
        <v>4.93</v>
      </c>
      <c r="C66" s="9">
        <v>7.47</v>
      </c>
      <c r="D66" s="9">
        <v>12.31</v>
      </c>
      <c r="E66" s="9">
        <v>15.84</v>
      </c>
      <c r="F66" s="9">
        <v>19.3</v>
      </c>
      <c r="G66" s="9">
        <v>25.72</v>
      </c>
      <c r="H66" s="9">
        <v>35.85</v>
      </c>
      <c r="I66" s="9">
        <v>49.71</v>
      </c>
      <c r="J66" s="9">
        <v>65.37</v>
      </c>
      <c r="K66" s="9">
        <v>82.46</v>
      </c>
      <c r="L66" s="10">
        <v>101.67</v>
      </c>
      <c r="M66" s="9">
        <v>119.05</v>
      </c>
      <c r="N66" s="9">
        <v>133.11000000000001</v>
      </c>
      <c r="O66" s="9">
        <v>147.81</v>
      </c>
      <c r="P66" s="9">
        <v>163.12</v>
      </c>
      <c r="Q66" s="9">
        <v>180.74</v>
      </c>
      <c r="R66" s="9">
        <v>201.27</v>
      </c>
      <c r="S66" s="9">
        <v>223.74</v>
      </c>
      <c r="T66" s="9">
        <v>248.02</v>
      </c>
      <c r="U66" s="9">
        <v>273.79000000000002</v>
      </c>
      <c r="V66" s="9">
        <v>299.20999999999998</v>
      </c>
      <c r="W66" s="9">
        <v>323.14</v>
      </c>
      <c r="X66" s="9">
        <v>346.98</v>
      </c>
      <c r="Y66" s="9">
        <v>370.36</v>
      </c>
      <c r="Z66" s="9">
        <v>392.92</v>
      </c>
      <c r="AA66" s="10">
        <v>414.3</v>
      </c>
      <c r="AB66" s="11">
        <v>105</v>
      </c>
    </row>
    <row r="67" spans="1:28">
      <c r="A67" s="8">
        <v>81</v>
      </c>
      <c r="B67" s="1">
        <v>5.39</v>
      </c>
      <c r="C67" s="9">
        <v>8.65</v>
      </c>
      <c r="D67" s="9">
        <v>14.15</v>
      </c>
      <c r="E67" s="9">
        <v>17.55</v>
      </c>
      <c r="F67" s="9">
        <v>22.3</v>
      </c>
      <c r="G67" s="9">
        <v>30.17</v>
      </c>
      <c r="H67" s="9">
        <v>41.98</v>
      </c>
      <c r="I67" s="9">
        <v>58.33</v>
      </c>
      <c r="J67" s="9">
        <v>76.88</v>
      </c>
      <c r="K67" s="9">
        <v>97.19</v>
      </c>
      <c r="L67" s="12">
        <v>117.53</v>
      </c>
      <c r="M67" s="9">
        <v>133.11000000000001</v>
      </c>
      <c r="N67" s="9">
        <v>147.81</v>
      </c>
      <c r="O67" s="9">
        <v>163.12</v>
      </c>
      <c r="P67" s="9">
        <v>180.74</v>
      </c>
      <c r="Q67" s="9">
        <v>201.27</v>
      </c>
      <c r="R67" s="9">
        <v>223.74</v>
      </c>
      <c r="S67" s="9">
        <v>248.02</v>
      </c>
      <c r="T67" s="9">
        <v>273.79000000000002</v>
      </c>
      <c r="U67" s="9">
        <v>299.20999999999998</v>
      </c>
      <c r="V67" s="9">
        <v>323.14</v>
      </c>
      <c r="W67" s="9">
        <v>346.98</v>
      </c>
      <c r="X67" s="9">
        <v>370.36</v>
      </c>
      <c r="Y67" s="9">
        <v>392.92</v>
      </c>
      <c r="Z67" s="9">
        <v>414.3</v>
      </c>
      <c r="AA67" s="10">
        <v>434.13</v>
      </c>
      <c r="AB67" s="11">
        <v>106</v>
      </c>
    </row>
    <row r="68" spans="1:28">
      <c r="A68" s="8">
        <v>82</v>
      </c>
      <c r="B68" s="1">
        <v>6.07</v>
      </c>
      <c r="C68" s="9">
        <v>10</v>
      </c>
      <c r="D68" s="9">
        <v>16.3</v>
      </c>
      <c r="E68" s="9">
        <v>20.36</v>
      </c>
      <c r="F68" s="9">
        <v>26.47</v>
      </c>
      <c r="G68" s="9">
        <v>35.82</v>
      </c>
      <c r="H68" s="9">
        <v>50.22</v>
      </c>
      <c r="I68" s="9">
        <v>70.42</v>
      </c>
      <c r="J68" s="9">
        <v>93.43</v>
      </c>
      <c r="K68" s="12">
        <v>115.87</v>
      </c>
      <c r="L68" s="9">
        <v>133.11000000000001</v>
      </c>
      <c r="M68" s="9">
        <v>147.81</v>
      </c>
      <c r="N68" s="9">
        <v>163.12</v>
      </c>
      <c r="O68" s="9">
        <v>180.74</v>
      </c>
      <c r="P68" s="9">
        <v>201.27</v>
      </c>
      <c r="Q68" s="9">
        <v>223.74</v>
      </c>
      <c r="R68" s="9">
        <v>248.02</v>
      </c>
      <c r="S68" s="9">
        <v>273.79000000000002</v>
      </c>
      <c r="T68" s="9">
        <v>299.20999999999998</v>
      </c>
      <c r="U68" s="9">
        <v>323.14</v>
      </c>
      <c r="V68" s="9">
        <v>346.98</v>
      </c>
      <c r="W68" s="9">
        <v>370.36</v>
      </c>
      <c r="X68" s="9">
        <v>392.92</v>
      </c>
      <c r="Y68" s="9">
        <v>414.3</v>
      </c>
      <c r="Z68" s="9">
        <v>434.13</v>
      </c>
      <c r="AA68" s="10">
        <v>452.05</v>
      </c>
      <c r="AB68" s="11">
        <v>107</v>
      </c>
    </row>
    <row r="69" spans="1:28">
      <c r="A69" s="8">
        <v>83</v>
      </c>
      <c r="B69" s="1">
        <v>7.1</v>
      </c>
      <c r="C69" s="9">
        <v>11.58</v>
      </c>
      <c r="D69" s="9">
        <v>18.87</v>
      </c>
      <c r="E69" s="9">
        <v>24.57</v>
      </c>
      <c r="F69" s="9">
        <v>31.72</v>
      </c>
      <c r="G69" s="9">
        <v>43.08</v>
      </c>
      <c r="H69" s="9">
        <v>62.95</v>
      </c>
      <c r="I69" s="9">
        <v>88.42</v>
      </c>
      <c r="J69" s="12">
        <v>114.4</v>
      </c>
      <c r="K69" s="9">
        <v>133.11000000000001</v>
      </c>
      <c r="L69" s="9">
        <v>147.81</v>
      </c>
      <c r="M69" s="9">
        <v>163.12</v>
      </c>
      <c r="N69" s="9">
        <v>180.74</v>
      </c>
      <c r="O69" s="9">
        <v>201.27</v>
      </c>
      <c r="P69" s="9">
        <v>223.74</v>
      </c>
      <c r="Q69" s="9">
        <v>248.02</v>
      </c>
      <c r="R69" s="9">
        <v>273.79000000000002</v>
      </c>
      <c r="S69" s="9">
        <v>299.20999999999998</v>
      </c>
      <c r="T69" s="9">
        <v>323.14</v>
      </c>
      <c r="U69" s="9">
        <v>346.98</v>
      </c>
      <c r="V69" s="9">
        <v>370.36</v>
      </c>
      <c r="W69" s="9">
        <v>392.92</v>
      </c>
      <c r="X69" s="9">
        <v>414.3</v>
      </c>
      <c r="Y69" s="9">
        <v>434.13</v>
      </c>
      <c r="Z69" s="9">
        <v>452.05</v>
      </c>
      <c r="AA69" s="10">
        <v>467.69</v>
      </c>
      <c r="AB69" s="11">
        <v>108</v>
      </c>
    </row>
    <row r="70" spans="1:28">
      <c r="A70" s="8">
        <v>84</v>
      </c>
      <c r="B70" s="1">
        <v>8.24</v>
      </c>
      <c r="C70" s="9">
        <v>13.53</v>
      </c>
      <c r="D70" s="9">
        <v>22.34</v>
      </c>
      <c r="E70" s="9">
        <v>29.67</v>
      </c>
      <c r="F70" s="9">
        <v>38.31</v>
      </c>
      <c r="G70" s="9">
        <v>53.52</v>
      </c>
      <c r="H70" s="9">
        <v>80.61</v>
      </c>
      <c r="I70" s="10">
        <v>108.81</v>
      </c>
      <c r="J70" s="9">
        <v>133.11000000000001</v>
      </c>
      <c r="K70" s="9">
        <v>147.81</v>
      </c>
      <c r="L70" s="9">
        <v>163.12</v>
      </c>
      <c r="M70" s="9">
        <v>180.74</v>
      </c>
      <c r="N70" s="9">
        <v>201.27</v>
      </c>
      <c r="O70" s="9">
        <v>223.74</v>
      </c>
      <c r="P70" s="9">
        <v>248.02</v>
      </c>
      <c r="Q70" s="9">
        <v>273.79000000000002</v>
      </c>
      <c r="R70" s="9">
        <v>299.20999999999998</v>
      </c>
      <c r="S70" s="9">
        <v>323.14</v>
      </c>
      <c r="T70" s="9">
        <v>346.98</v>
      </c>
      <c r="U70" s="9">
        <v>370.36</v>
      </c>
      <c r="V70" s="9">
        <v>392.92</v>
      </c>
      <c r="W70" s="9">
        <v>414.3</v>
      </c>
      <c r="X70" s="9">
        <v>434.13</v>
      </c>
      <c r="Y70" s="9">
        <v>452.05</v>
      </c>
      <c r="Z70" s="9">
        <v>467.69</v>
      </c>
      <c r="AA70" s="10">
        <v>480.68</v>
      </c>
      <c r="AB70" s="11">
        <v>109</v>
      </c>
    </row>
    <row r="71" spans="1:28">
      <c r="A71" s="8">
        <v>85</v>
      </c>
      <c r="B71" s="1">
        <v>9.25</v>
      </c>
      <c r="C71" s="9">
        <v>16.13</v>
      </c>
      <c r="D71" s="9">
        <v>26.97</v>
      </c>
      <c r="E71" s="9">
        <v>35.840000000000003</v>
      </c>
      <c r="F71" s="9">
        <v>47.3</v>
      </c>
      <c r="G71" s="9">
        <v>70.97</v>
      </c>
      <c r="H71" s="9">
        <v>100.91</v>
      </c>
      <c r="I71" s="12">
        <v>129.25</v>
      </c>
      <c r="J71" s="9">
        <v>147.81</v>
      </c>
      <c r="K71" s="9">
        <v>163.12</v>
      </c>
      <c r="L71" s="9">
        <v>180.74</v>
      </c>
      <c r="M71" s="9">
        <v>201.27</v>
      </c>
      <c r="N71" s="9">
        <v>223.74</v>
      </c>
      <c r="O71" s="9">
        <v>248.02</v>
      </c>
      <c r="P71" s="9">
        <v>273.79000000000002</v>
      </c>
      <c r="Q71" s="9">
        <v>299.20999999999998</v>
      </c>
      <c r="R71" s="9">
        <v>323.14</v>
      </c>
      <c r="S71" s="9">
        <v>346.98</v>
      </c>
      <c r="T71" s="9">
        <v>370.36</v>
      </c>
      <c r="U71" s="9">
        <v>392.92</v>
      </c>
      <c r="V71" s="9">
        <v>414.3</v>
      </c>
      <c r="W71" s="9">
        <v>434.13</v>
      </c>
      <c r="X71" s="9">
        <v>452.05</v>
      </c>
      <c r="Y71" s="9">
        <v>467.69</v>
      </c>
      <c r="Z71" s="9">
        <v>480.68</v>
      </c>
      <c r="AA71" s="10">
        <v>490.65</v>
      </c>
      <c r="AB71" s="11">
        <v>110</v>
      </c>
    </row>
    <row r="72" spans="1:28">
      <c r="A72" s="8">
        <v>86</v>
      </c>
      <c r="B72" s="1">
        <v>10.24</v>
      </c>
      <c r="C72" s="9">
        <v>19.48</v>
      </c>
      <c r="D72" s="9">
        <v>32.58</v>
      </c>
      <c r="E72" s="9">
        <v>43.28</v>
      </c>
      <c r="F72" s="9">
        <v>61.72</v>
      </c>
      <c r="G72" s="9">
        <v>94.93</v>
      </c>
      <c r="H72" s="12">
        <v>125.64</v>
      </c>
      <c r="I72" s="9">
        <v>147.81</v>
      </c>
      <c r="J72" s="9">
        <v>163.12</v>
      </c>
      <c r="K72" s="9">
        <v>180.74</v>
      </c>
      <c r="L72" s="9">
        <v>201.27</v>
      </c>
      <c r="M72" s="9">
        <v>223.74</v>
      </c>
      <c r="N72" s="9">
        <v>248.02</v>
      </c>
      <c r="O72" s="9">
        <v>273.79000000000002</v>
      </c>
      <c r="P72" s="9">
        <v>299.20999999999998</v>
      </c>
      <c r="Q72" s="9">
        <v>323.14</v>
      </c>
      <c r="R72" s="9">
        <v>346.98</v>
      </c>
      <c r="S72" s="9">
        <v>370.36</v>
      </c>
      <c r="T72" s="9">
        <v>392.92</v>
      </c>
      <c r="U72" s="9">
        <v>414.3</v>
      </c>
      <c r="V72" s="9">
        <v>434.13</v>
      </c>
      <c r="W72" s="9">
        <v>452.05</v>
      </c>
      <c r="X72" s="9">
        <v>467.69</v>
      </c>
      <c r="Y72" s="9">
        <v>480.68</v>
      </c>
      <c r="Z72" s="9">
        <v>490.65</v>
      </c>
      <c r="AA72" s="10">
        <v>497.23</v>
      </c>
      <c r="AB72" s="11">
        <v>111</v>
      </c>
    </row>
    <row r="73" spans="1:28">
      <c r="A73" s="8">
        <v>87</v>
      </c>
      <c r="B73" s="1">
        <v>11.33</v>
      </c>
      <c r="C73" s="9">
        <v>23.53</v>
      </c>
      <c r="D73" s="9">
        <v>39.36</v>
      </c>
      <c r="E73" s="9">
        <v>54.67</v>
      </c>
      <c r="F73" s="9">
        <v>84.92</v>
      </c>
      <c r="G73" s="12">
        <v>123.69</v>
      </c>
      <c r="H73" s="9">
        <v>147.81</v>
      </c>
      <c r="I73" s="9">
        <v>163.12</v>
      </c>
      <c r="J73" s="9">
        <v>180.74</v>
      </c>
      <c r="K73" s="9">
        <v>201.27</v>
      </c>
      <c r="L73" s="9">
        <v>223.74</v>
      </c>
      <c r="M73" s="9">
        <v>248.02</v>
      </c>
      <c r="N73" s="9">
        <v>273.79000000000002</v>
      </c>
      <c r="O73" s="9">
        <v>299.20999999999998</v>
      </c>
      <c r="P73" s="9">
        <v>323.14</v>
      </c>
      <c r="Q73" s="9">
        <v>346.98</v>
      </c>
      <c r="R73" s="9">
        <v>370.36</v>
      </c>
      <c r="S73" s="9">
        <v>392.92</v>
      </c>
      <c r="T73" s="9">
        <v>414.3</v>
      </c>
      <c r="U73" s="9">
        <v>434.13</v>
      </c>
      <c r="V73" s="9">
        <v>452.05</v>
      </c>
      <c r="W73" s="9">
        <v>467.69</v>
      </c>
      <c r="X73" s="9">
        <v>480.68</v>
      </c>
      <c r="Y73" s="9">
        <v>490.65</v>
      </c>
      <c r="Z73" s="9">
        <v>497.23</v>
      </c>
      <c r="AA73" s="10">
        <v>500</v>
      </c>
      <c r="AB73" s="11">
        <v>112</v>
      </c>
    </row>
    <row r="74" spans="1:28">
      <c r="A74" s="8">
        <v>88</v>
      </c>
      <c r="B74" s="1">
        <v>12.55</v>
      </c>
      <c r="C74" s="9">
        <v>28.17</v>
      </c>
      <c r="D74" s="9">
        <v>47.5</v>
      </c>
      <c r="E74" s="9">
        <v>72.260000000000005</v>
      </c>
      <c r="F74" s="10">
        <v>114.42</v>
      </c>
      <c r="G74" s="9">
        <v>147.81</v>
      </c>
      <c r="H74" s="9">
        <v>163.12</v>
      </c>
      <c r="I74" s="9">
        <v>180.74</v>
      </c>
      <c r="J74" s="9">
        <v>201.27</v>
      </c>
      <c r="K74" s="9">
        <v>223.74</v>
      </c>
      <c r="L74" s="9">
        <v>248.02</v>
      </c>
      <c r="M74" s="9">
        <v>273.79000000000002</v>
      </c>
      <c r="N74" s="9">
        <v>299.20999999999998</v>
      </c>
      <c r="O74" s="9">
        <v>323.14</v>
      </c>
      <c r="P74" s="9">
        <v>346.98</v>
      </c>
      <c r="Q74" s="9">
        <v>370.36</v>
      </c>
      <c r="R74" s="9">
        <v>392.92</v>
      </c>
      <c r="S74" s="9">
        <v>414.3</v>
      </c>
      <c r="T74" s="9">
        <v>434.13</v>
      </c>
      <c r="U74" s="9">
        <v>452.05</v>
      </c>
      <c r="V74" s="9">
        <v>467.69</v>
      </c>
      <c r="W74" s="9">
        <v>480.68</v>
      </c>
      <c r="X74" s="9">
        <v>490.65</v>
      </c>
      <c r="Y74" s="9">
        <v>497.23</v>
      </c>
      <c r="Z74" s="9">
        <v>500</v>
      </c>
      <c r="AA74" s="10">
        <v>500</v>
      </c>
      <c r="AB74" s="11">
        <v>113</v>
      </c>
    </row>
    <row r="75" spans="1:28">
      <c r="A75" s="8">
        <v>89</v>
      </c>
      <c r="B75" s="1">
        <v>13.9</v>
      </c>
      <c r="C75" s="9">
        <v>33.44</v>
      </c>
      <c r="D75" s="9">
        <v>60.09</v>
      </c>
      <c r="E75" s="9">
        <v>98.03</v>
      </c>
      <c r="F75" s="12">
        <v>142.34</v>
      </c>
      <c r="G75" s="9">
        <v>163.12</v>
      </c>
      <c r="H75" s="9">
        <v>180.74</v>
      </c>
      <c r="I75" s="9">
        <v>201.27</v>
      </c>
      <c r="J75" s="9">
        <v>223.74</v>
      </c>
      <c r="K75" s="9">
        <v>248.02</v>
      </c>
      <c r="L75" s="9">
        <v>273.79000000000002</v>
      </c>
      <c r="M75" s="9">
        <v>299.20999999999998</v>
      </c>
      <c r="N75" s="9">
        <v>323.14</v>
      </c>
      <c r="O75" s="9">
        <v>346.98</v>
      </c>
      <c r="P75" s="9">
        <v>370.36</v>
      </c>
      <c r="Q75" s="9">
        <v>392.92</v>
      </c>
      <c r="R75" s="9">
        <v>414.3</v>
      </c>
      <c r="S75" s="9">
        <v>434.13</v>
      </c>
      <c r="T75" s="9">
        <v>452.05</v>
      </c>
      <c r="U75" s="9">
        <v>467.69</v>
      </c>
      <c r="V75" s="9">
        <v>480.68</v>
      </c>
      <c r="W75" s="9">
        <v>490.65</v>
      </c>
      <c r="X75" s="9">
        <v>497.23</v>
      </c>
      <c r="Y75" s="9">
        <v>500</v>
      </c>
      <c r="Z75" s="9">
        <v>500</v>
      </c>
      <c r="AA75" s="10">
        <v>500</v>
      </c>
      <c r="AB75" s="11">
        <v>114</v>
      </c>
    </row>
    <row r="76" spans="1:28">
      <c r="A76" s="8">
        <v>90</v>
      </c>
      <c r="B76" s="2">
        <v>16.64</v>
      </c>
      <c r="C76" s="9">
        <v>42.02</v>
      </c>
      <c r="D76" s="9">
        <v>86.48</v>
      </c>
      <c r="E76" s="12">
        <v>133.88999999999999</v>
      </c>
      <c r="F76" s="9">
        <v>163.12</v>
      </c>
      <c r="G76" s="9">
        <v>180.74</v>
      </c>
      <c r="H76" s="9">
        <v>201.27</v>
      </c>
      <c r="I76" s="9">
        <v>223.74</v>
      </c>
      <c r="J76" s="9">
        <v>248.02</v>
      </c>
      <c r="K76" s="9">
        <v>273.79000000000002</v>
      </c>
      <c r="L76" s="9">
        <v>299.20999999999998</v>
      </c>
      <c r="M76" s="9">
        <v>323.14</v>
      </c>
      <c r="N76" s="9">
        <v>346.98</v>
      </c>
      <c r="O76" s="9">
        <v>370.36</v>
      </c>
      <c r="P76" s="9">
        <v>392.92</v>
      </c>
      <c r="Q76" s="9">
        <v>414.3</v>
      </c>
      <c r="R76" s="9">
        <v>434.13</v>
      </c>
      <c r="S76" s="9">
        <v>452.05</v>
      </c>
      <c r="T76" s="9">
        <v>467.69</v>
      </c>
      <c r="U76" s="9">
        <v>480.68</v>
      </c>
      <c r="V76" s="9">
        <v>490.65</v>
      </c>
      <c r="W76" s="9">
        <v>497.23</v>
      </c>
      <c r="X76" s="9">
        <v>500</v>
      </c>
      <c r="Y76" s="9">
        <v>500</v>
      </c>
      <c r="Z76" s="9">
        <v>500</v>
      </c>
      <c r="AA76" s="10">
        <v>500</v>
      </c>
      <c r="AB76" s="11">
        <v>115</v>
      </c>
    </row>
    <row r="77" spans="1:28">
      <c r="A77" s="8">
        <v>91</v>
      </c>
      <c r="B77" s="1">
        <v>22.94</v>
      </c>
      <c r="C77" s="9">
        <v>60.5</v>
      </c>
      <c r="D77" s="12">
        <v>129.36000000000001</v>
      </c>
      <c r="E77" s="9">
        <v>163.12</v>
      </c>
      <c r="F77" s="9">
        <v>180.74</v>
      </c>
      <c r="G77" s="9">
        <v>201.27</v>
      </c>
      <c r="H77" s="9">
        <v>223.74</v>
      </c>
      <c r="I77" s="9">
        <v>248.02</v>
      </c>
      <c r="J77" s="9">
        <v>273.79000000000002</v>
      </c>
      <c r="K77" s="9">
        <v>299.20999999999998</v>
      </c>
      <c r="L77" s="9">
        <v>323.14</v>
      </c>
      <c r="M77" s="9">
        <v>346.98</v>
      </c>
      <c r="N77" s="9">
        <v>370.36</v>
      </c>
      <c r="O77" s="9">
        <v>392.92</v>
      </c>
      <c r="P77" s="9">
        <v>414.3</v>
      </c>
      <c r="Q77" s="9">
        <v>434.13</v>
      </c>
      <c r="R77" s="9">
        <v>452.05</v>
      </c>
      <c r="S77" s="9">
        <v>467.69</v>
      </c>
      <c r="T77" s="9">
        <v>480.68</v>
      </c>
      <c r="U77" s="9">
        <v>490.65</v>
      </c>
      <c r="V77" s="9">
        <v>497.23</v>
      </c>
      <c r="W77" s="9">
        <v>500</v>
      </c>
      <c r="X77" s="9">
        <v>500</v>
      </c>
      <c r="Y77" s="9">
        <v>500</v>
      </c>
      <c r="Z77" s="9">
        <v>500</v>
      </c>
      <c r="AA77" s="10">
        <v>500</v>
      </c>
      <c r="AB77" s="11">
        <v>116</v>
      </c>
    </row>
    <row r="78" spans="1:28">
      <c r="A78" s="8">
        <v>92</v>
      </c>
      <c r="B78" s="1">
        <v>34.39</v>
      </c>
      <c r="C78" s="10">
        <v>90.93</v>
      </c>
      <c r="D78" s="9">
        <v>163.12</v>
      </c>
      <c r="E78" s="9">
        <v>180.74</v>
      </c>
      <c r="F78" s="9">
        <v>201.27</v>
      </c>
      <c r="G78" s="9">
        <v>223.74</v>
      </c>
      <c r="H78" s="9">
        <v>248.02</v>
      </c>
      <c r="I78" s="9">
        <v>273.79000000000002</v>
      </c>
      <c r="J78" s="9">
        <v>299.20999999999998</v>
      </c>
      <c r="K78" s="9">
        <v>323.14</v>
      </c>
      <c r="L78" s="9">
        <v>346.98</v>
      </c>
      <c r="M78" s="9">
        <v>370.36</v>
      </c>
      <c r="N78" s="9">
        <v>392.92</v>
      </c>
      <c r="O78" s="9">
        <v>414.3</v>
      </c>
      <c r="P78" s="9">
        <v>434.13</v>
      </c>
      <c r="Q78" s="9">
        <v>452.05</v>
      </c>
      <c r="R78" s="9">
        <v>467.69</v>
      </c>
      <c r="S78" s="9">
        <v>480.68</v>
      </c>
      <c r="T78" s="9">
        <v>490.65</v>
      </c>
      <c r="U78" s="9">
        <v>497.23</v>
      </c>
      <c r="V78" s="9">
        <v>500</v>
      </c>
      <c r="W78" s="9">
        <v>500</v>
      </c>
      <c r="X78" s="9">
        <v>500</v>
      </c>
      <c r="Y78" s="9">
        <v>500</v>
      </c>
      <c r="Z78" s="9">
        <v>500</v>
      </c>
      <c r="AA78" s="10">
        <v>500</v>
      </c>
      <c r="AB78" s="11">
        <v>117</v>
      </c>
    </row>
    <row r="79" spans="1:28">
      <c r="A79" s="8">
        <v>93</v>
      </c>
      <c r="B79" s="1">
        <v>52.25</v>
      </c>
      <c r="C79" s="10">
        <v>120.48</v>
      </c>
      <c r="D79" s="9">
        <v>180.74</v>
      </c>
      <c r="E79" s="9">
        <v>201.27</v>
      </c>
      <c r="F79" s="9">
        <v>223.74</v>
      </c>
      <c r="G79" s="9">
        <v>248.02</v>
      </c>
      <c r="H79" s="9">
        <v>273.79000000000002</v>
      </c>
      <c r="I79" s="9">
        <v>299.20999999999998</v>
      </c>
      <c r="J79" s="9">
        <v>323.14</v>
      </c>
      <c r="K79" s="9">
        <v>346.98</v>
      </c>
      <c r="L79" s="9">
        <v>370.36</v>
      </c>
      <c r="M79" s="9">
        <v>392.92</v>
      </c>
      <c r="N79" s="9">
        <v>414.3</v>
      </c>
      <c r="O79" s="9">
        <v>434.13</v>
      </c>
      <c r="P79" s="9">
        <v>452.05</v>
      </c>
      <c r="Q79" s="9">
        <v>467.69</v>
      </c>
      <c r="R79" s="9">
        <v>480.68</v>
      </c>
      <c r="S79" s="9">
        <v>490.65</v>
      </c>
      <c r="T79" s="9">
        <v>497.23</v>
      </c>
      <c r="U79" s="9">
        <v>500</v>
      </c>
      <c r="V79" s="9">
        <v>500</v>
      </c>
      <c r="W79" s="9">
        <v>500</v>
      </c>
      <c r="X79" s="9">
        <v>500</v>
      </c>
      <c r="Y79" s="9">
        <v>500</v>
      </c>
      <c r="Z79" s="9">
        <v>500</v>
      </c>
      <c r="AA79" s="10">
        <v>500</v>
      </c>
      <c r="AB79" s="11">
        <v>118</v>
      </c>
    </row>
    <row r="80" spans="1:28">
      <c r="A80" s="8">
        <v>94</v>
      </c>
      <c r="B80" s="1">
        <v>78.02</v>
      </c>
      <c r="C80" s="12">
        <v>160.08000000000001</v>
      </c>
      <c r="D80" s="9">
        <v>201.27</v>
      </c>
      <c r="E80" s="9">
        <v>223.74</v>
      </c>
      <c r="F80" s="9">
        <v>248.02</v>
      </c>
      <c r="G80" s="9">
        <v>273.79000000000002</v>
      </c>
      <c r="H80" s="9">
        <v>299.20999999999998</v>
      </c>
      <c r="I80" s="9">
        <v>323.14</v>
      </c>
      <c r="J80" s="9">
        <v>346.98</v>
      </c>
      <c r="K80" s="9">
        <v>370.36</v>
      </c>
      <c r="L80" s="9">
        <v>392.92</v>
      </c>
      <c r="M80" s="9">
        <v>414.3</v>
      </c>
      <c r="N80" s="9">
        <v>434.13</v>
      </c>
      <c r="O80" s="9">
        <v>452.05</v>
      </c>
      <c r="P80" s="9">
        <v>467.69</v>
      </c>
      <c r="Q80" s="9">
        <v>480.68</v>
      </c>
      <c r="R80" s="9">
        <v>490.65</v>
      </c>
      <c r="S80" s="9">
        <v>497.23</v>
      </c>
      <c r="T80" s="9">
        <v>500</v>
      </c>
      <c r="U80" s="9">
        <v>500</v>
      </c>
      <c r="V80" s="9">
        <v>500</v>
      </c>
      <c r="W80" s="9">
        <v>500</v>
      </c>
      <c r="X80" s="9">
        <v>500</v>
      </c>
      <c r="Y80" s="9">
        <v>500</v>
      </c>
      <c r="Z80" s="9">
        <v>500</v>
      </c>
      <c r="AA80" s="10">
        <v>500</v>
      </c>
      <c r="AB80" s="11">
        <v>119</v>
      </c>
    </row>
    <row r="81" spans="1:28">
      <c r="A81" s="8">
        <v>95</v>
      </c>
      <c r="B81" s="3">
        <v>113.51</v>
      </c>
      <c r="C81" s="9">
        <v>201.27</v>
      </c>
      <c r="D81" s="9">
        <v>223.74</v>
      </c>
      <c r="E81" s="9">
        <v>248.02</v>
      </c>
      <c r="F81" s="9">
        <v>273.79000000000002</v>
      </c>
      <c r="G81" s="9">
        <v>299.20999999999998</v>
      </c>
      <c r="H81" s="9">
        <v>323.14</v>
      </c>
      <c r="I81" s="9">
        <v>346.98</v>
      </c>
      <c r="J81" s="9">
        <v>370.36</v>
      </c>
      <c r="K81" s="9">
        <v>392.92</v>
      </c>
      <c r="L81" s="9">
        <v>414.3</v>
      </c>
      <c r="M81" s="9">
        <v>434.13</v>
      </c>
      <c r="N81" s="9">
        <v>452.05</v>
      </c>
      <c r="O81" s="9">
        <v>467.69</v>
      </c>
      <c r="P81" s="9">
        <v>480.68</v>
      </c>
      <c r="Q81" s="9">
        <v>490.65</v>
      </c>
      <c r="R81" s="9">
        <v>497.23</v>
      </c>
      <c r="S81" s="9">
        <v>500</v>
      </c>
      <c r="T81" s="9">
        <v>500</v>
      </c>
      <c r="U81" s="9">
        <v>500</v>
      </c>
      <c r="V81" s="9">
        <v>500</v>
      </c>
      <c r="W81" s="9">
        <v>500</v>
      </c>
      <c r="X81" s="9">
        <v>500</v>
      </c>
      <c r="Y81" s="9">
        <v>500</v>
      </c>
      <c r="Z81" s="9">
        <v>500</v>
      </c>
      <c r="AA81" s="10">
        <v>500</v>
      </c>
      <c r="AB81" s="11">
        <v>120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-0.249977111117893"/>
  </sheetPr>
  <dimension ref="A1:AB81"/>
  <sheetViews>
    <sheetView workbookViewId="0">
      <pane xSplit="1" ySplit="3" topLeftCell="D40" activePane="bottomRight" state="frozen"/>
      <selection pane="topRight" activeCell="B1" sqref="B1"/>
      <selection pane="bottomLeft" activeCell="A4" sqref="A4"/>
      <selection pane="bottomRight" activeCell="A4" sqref="A4:AB81"/>
    </sheetView>
  </sheetViews>
  <sheetFormatPr baseColWidth="10" defaultColWidth="9.1640625" defaultRowHeight="15"/>
  <cols>
    <col min="1" max="27" width="9.1640625" style="5"/>
    <col min="28" max="28" width="9.1640625" style="6"/>
    <col min="29" max="16384" width="9.1640625" style="5"/>
  </cols>
  <sheetData>
    <row r="1" spans="1:28">
      <c r="A1" s="4" t="s">
        <v>6</v>
      </c>
    </row>
    <row r="2" spans="1:28">
      <c r="B2" s="5" t="s">
        <v>0</v>
      </c>
    </row>
    <row r="3" spans="1:28">
      <c r="A3" s="6" t="s">
        <v>1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7">
        <v>13</v>
      </c>
      <c r="O3" s="7">
        <v>14</v>
      </c>
      <c r="P3" s="7">
        <v>15</v>
      </c>
      <c r="Q3" s="7">
        <v>16</v>
      </c>
      <c r="R3" s="7">
        <v>17</v>
      </c>
      <c r="S3" s="7">
        <v>18</v>
      </c>
      <c r="T3" s="7">
        <v>19</v>
      </c>
      <c r="U3" s="7">
        <v>20</v>
      </c>
      <c r="V3" s="7">
        <v>21</v>
      </c>
      <c r="W3" s="7">
        <v>22</v>
      </c>
      <c r="X3" s="7">
        <v>23</v>
      </c>
      <c r="Y3" s="7">
        <v>24</v>
      </c>
      <c r="Z3" s="7">
        <v>25</v>
      </c>
      <c r="AA3" s="7" t="s">
        <v>2</v>
      </c>
      <c r="AB3" s="6" t="s">
        <v>3</v>
      </c>
    </row>
    <row r="4" spans="1:28">
      <c r="A4" s="8">
        <v>18</v>
      </c>
      <c r="B4" s="9">
        <v>0.65</v>
      </c>
      <c r="C4" s="9">
        <v>0.68</v>
      </c>
      <c r="D4" s="9">
        <v>0.71</v>
      </c>
      <c r="E4" s="9">
        <v>0.73</v>
      </c>
      <c r="F4" s="9">
        <v>0.76</v>
      </c>
      <c r="G4" s="9">
        <v>0.79</v>
      </c>
      <c r="H4" s="9">
        <v>0.81</v>
      </c>
      <c r="I4" s="9">
        <v>0.83</v>
      </c>
      <c r="J4" s="9">
        <v>0.82</v>
      </c>
      <c r="K4" s="9">
        <v>0.81</v>
      </c>
      <c r="L4" s="9">
        <v>0.8</v>
      </c>
      <c r="M4" s="9">
        <v>0.8</v>
      </c>
      <c r="N4" s="9">
        <v>0.82</v>
      </c>
      <c r="O4" s="9">
        <v>0.86</v>
      </c>
      <c r="P4" s="9">
        <v>0.92</v>
      </c>
      <c r="Q4" s="9">
        <v>0.99</v>
      </c>
      <c r="R4" s="9">
        <v>1.07</v>
      </c>
      <c r="S4" s="9">
        <v>1.1599999999999999</v>
      </c>
      <c r="T4" s="9">
        <v>1.27</v>
      </c>
      <c r="U4" s="9">
        <v>1.39</v>
      </c>
      <c r="V4" s="9">
        <v>1.55</v>
      </c>
      <c r="W4" s="9">
        <v>1.75</v>
      </c>
      <c r="X4" s="9">
        <v>1.97</v>
      </c>
      <c r="Y4" s="9">
        <v>2.19</v>
      </c>
      <c r="Z4" s="10">
        <v>2.4</v>
      </c>
      <c r="AA4" s="10">
        <v>2.59</v>
      </c>
      <c r="AB4" s="11">
        <v>43</v>
      </c>
    </row>
    <row r="5" spans="1:28">
      <c r="A5" s="8">
        <v>19</v>
      </c>
      <c r="B5" s="9">
        <v>0.62</v>
      </c>
      <c r="C5" s="9">
        <v>0.65</v>
      </c>
      <c r="D5" s="9">
        <v>0.67</v>
      </c>
      <c r="E5" s="9">
        <v>0.69</v>
      </c>
      <c r="F5" s="9">
        <v>0.72</v>
      </c>
      <c r="G5" s="9">
        <v>0.74</v>
      </c>
      <c r="H5" s="9">
        <v>0.76</v>
      </c>
      <c r="I5" s="9">
        <v>0.77</v>
      </c>
      <c r="J5" s="9">
        <v>0.76</v>
      </c>
      <c r="K5" s="9">
        <v>0.76</v>
      </c>
      <c r="L5" s="9">
        <v>0.76</v>
      </c>
      <c r="M5" s="9">
        <v>0.78</v>
      </c>
      <c r="N5" s="9">
        <v>0.83</v>
      </c>
      <c r="O5" s="9">
        <v>0.89</v>
      </c>
      <c r="P5" s="9">
        <v>0.96</v>
      </c>
      <c r="Q5" s="9">
        <v>1.04</v>
      </c>
      <c r="R5" s="9">
        <v>1.1200000000000001</v>
      </c>
      <c r="S5" s="9">
        <v>1.22</v>
      </c>
      <c r="T5" s="9">
        <v>1.36</v>
      </c>
      <c r="U5" s="9">
        <v>1.53</v>
      </c>
      <c r="V5" s="9">
        <v>1.73</v>
      </c>
      <c r="W5" s="9">
        <v>1.95</v>
      </c>
      <c r="X5" s="9">
        <v>2.1800000000000002</v>
      </c>
      <c r="Y5" s="9">
        <v>2.38</v>
      </c>
      <c r="Z5" s="10">
        <v>2.57</v>
      </c>
      <c r="AA5" s="10">
        <v>2.73</v>
      </c>
      <c r="AB5" s="11">
        <v>44</v>
      </c>
    </row>
    <row r="6" spans="1:28">
      <c r="A6" s="8">
        <v>20</v>
      </c>
      <c r="B6" s="9">
        <v>0.59</v>
      </c>
      <c r="C6" s="9">
        <v>0.61</v>
      </c>
      <c r="D6" s="9">
        <v>0.63</v>
      </c>
      <c r="E6" s="9">
        <v>0.65</v>
      </c>
      <c r="F6" s="9">
        <v>0.67</v>
      </c>
      <c r="G6" s="9">
        <v>0.7</v>
      </c>
      <c r="H6" s="9">
        <v>0.71</v>
      </c>
      <c r="I6" s="9">
        <v>0.71</v>
      </c>
      <c r="J6" s="9">
        <v>0.71</v>
      </c>
      <c r="K6" s="9">
        <v>0.72</v>
      </c>
      <c r="L6" s="9">
        <v>0.74</v>
      </c>
      <c r="M6" s="9">
        <v>0.79</v>
      </c>
      <c r="N6" s="9">
        <v>0.85</v>
      </c>
      <c r="O6" s="9">
        <v>0.92</v>
      </c>
      <c r="P6" s="9">
        <v>1</v>
      </c>
      <c r="Q6" s="9">
        <v>1.0900000000000001</v>
      </c>
      <c r="R6" s="9">
        <v>1.18</v>
      </c>
      <c r="S6" s="9">
        <v>1.34</v>
      </c>
      <c r="T6" s="9">
        <v>1.52</v>
      </c>
      <c r="U6" s="9">
        <v>1.72</v>
      </c>
      <c r="V6" s="9">
        <v>1.94</v>
      </c>
      <c r="W6" s="9">
        <v>2.16</v>
      </c>
      <c r="X6" s="9">
        <v>2.37</v>
      </c>
      <c r="Y6" s="9">
        <v>2.5499999999999998</v>
      </c>
      <c r="Z6" s="10">
        <v>2.7</v>
      </c>
      <c r="AA6" s="10">
        <v>2.88</v>
      </c>
      <c r="AB6" s="11">
        <v>45</v>
      </c>
    </row>
    <row r="7" spans="1:28">
      <c r="A7" s="8">
        <v>21</v>
      </c>
      <c r="B7" s="9">
        <v>0.55000000000000004</v>
      </c>
      <c r="C7" s="9">
        <v>0.56999999999999995</v>
      </c>
      <c r="D7" s="9">
        <v>0.57999999999999996</v>
      </c>
      <c r="E7" s="9">
        <v>0.6</v>
      </c>
      <c r="F7" s="9">
        <v>0.63</v>
      </c>
      <c r="G7" s="9">
        <v>0.65</v>
      </c>
      <c r="H7" s="9">
        <v>0.66</v>
      </c>
      <c r="I7" s="9">
        <v>0.67</v>
      </c>
      <c r="J7" s="9">
        <v>0.68</v>
      </c>
      <c r="K7" s="9">
        <v>0.71</v>
      </c>
      <c r="L7" s="9">
        <v>0.75</v>
      </c>
      <c r="M7" s="9">
        <v>0.82</v>
      </c>
      <c r="N7" s="9">
        <v>0.89</v>
      </c>
      <c r="O7" s="9">
        <v>0.97</v>
      </c>
      <c r="P7" s="9">
        <v>1.05</v>
      </c>
      <c r="Q7" s="9">
        <v>1.1499999999999999</v>
      </c>
      <c r="R7" s="9">
        <v>1.31</v>
      </c>
      <c r="S7" s="9">
        <v>1.5</v>
      </c>
      <c r="T7" s="9">
        <v>1.7</v>
      </c>
      <c r="U7" s="9">
        <v>1.92</v>
      </c>
      <c r="V7" s="9">
        <v>2.15</v>
      </c>
      <c r="W7" s="9">
        <v>2.36</v>
      </c>
      <c r="X7" s="9">
        <v>2.54</v>
      </c>
      <c r="Y7" s="9">
        <v>2.69</v>
      </c>
      <c r="Z7" s="10">
        <v>2.86</v>
      </c>
      <c r="AA7" s="10">
        <v>3.06</v>
      </c>
      <c r="AB7" s="11">
        <v>46</v>
      </c>
    </row>
    <row r="8" spans="1:28">
      <c r="A8" s="8">
        <v>22</v>
      </c>
      <c r="B8" s="9">
        <v>0.51</v>
      </c>
      <c r="C8" s="9">
        <v>0.52</v>
      </c>
      <c r="D8" s="9">
        <v>0.53</v>
      </c>
      <c r="E8" s="9">
        <v>0.56000000000000005</v>
      </c>
      <c r="F8" s="9">
        <v>0.59</v>
      </c>
      <c r="G8" s="9">
        <v>0.61</v>
      </c>
      <c r="H8" s="9">
        <v>0.63</v>
      </c>
      <c r="I8" s="9">
        <v>0.64</v>
      </c>
      <c r="J8" s="9">
        <v>0.67</v>
      </c>
      <c r="K8" s="9">
        <v>0.72</v>
      </c>
      <c r="L8" s="9">
        <v>0.78</v>
      </c>
      <c r="M8" s="9">
        <v>0.85</v>
      </c>
      <c r="N8" s="9">
        <v>0.93</v>
      </c>
      <c r="O8" s="9">
        <v>1.02</v>
      </c>
      <c r="P8" s="9">
        <v>1.1100000000000001</v>
      </c>
      <c r="Q8" s="9">
        <v>1.28</v>
      </c>
      <c r="R8" s="9">
        <v>1.49</v>
      </c>
      <c r="S8" s="9">
        <v>1.68</v>
      </c>
      <c r="T8" s="9">
        <v>1.9</v>
      </c>
      <c r="U8" s="9">
        <v>2.13</v>
      </c>
      <c r="V8" s="9">
        <v>2.34</v>
      </c>
      <c r="W8" s="9">
        <v>2.52</v>
      </c>
      <c r="X8" s="9">
        <v>2.67</v>
      </c>
      <c r="Y8" s="9">
        <v>2.84</v>
      </c>
      <c r="Z8" s="10">
        <v>3.05</v>
      </c>
      <c r="AA8" s="10">
        <v>3.26</v>
      </c>
      <c r="AB8" s="11">
        <v>47</v>
      </c>
    </row>
    <row r="9" spans="1:28">
      <c r="A9" s="8">
        <v>23</v>
      </c>
      <c r="B9" s="9">
        <v>0.47</v>
      </c>
      <c r="C9" s="9">
        <v>0.48</v>
      </c>
      <c r="D9" s="9">
        <v>0.5</v>
      </c>
      <c r="E9" s="9">
        <v>0.54</v>
      </c>
      <c r="F9" s="9">
        <v>0.56000000000000005</v>
      </c>
      <c r="G9" s="9">
        <v>0.57999999999999996</v>
      </c>
      <c r="H9" s="9">
        <v>0.6</v>
      </c>
      <c r="I9" s="9">
        <v>0.63</v>
      </c>
      <c r="J9" s="9">
        <v>0.68</v>
      </c>
      <c r="K9" s="9">
        <v>0.75</v>
      </c>
      <c r="L9" s="9">
        <v>0.82</v>
      </c>
      <c r="M9" s="9">
        <v>0.89</v>
      </c>
      <c r="N9" s="9">
        <v>0.98</v>
      </c>
      <c r="O9" s="9">
        <v>1.08</v>
      </c>
      <c r="P9" s="9">
        <v>1.25</v>
      </c>
      <c r="Q9" s="9">
        <v>1.47</v>
      </c>
      <c r="R9" s="9">
        <v>1.65</v>
      </c>
      <c r="S9" s="9">
        <v>1.87</v>
      </c>
      <c r="T9" s="9">
        <v>2.1</v>
      </c>
      <c r="U9" s="9">
        <v>2.3199999999999998</v>
      </c>
      <c r="V9" s="9">
        <v>2.5099999999999998</v>
      </c>
      <c r="W9" s="9">
        <v>2.66</v>
      </c>
      <c r="X9" s="9">
        <v>2.83</v>
      </c>
      <c r="Y9" s="9">
        <v>3.03</v>
      </c>
      <c r="Z9" s="10">
        <v>3.26</v>
      </c>
      <c r="AA9" s="10">
        <v>3.49</v>
      </c>
      <c r="AB9" s="11">
        <v>48</v>
      </c>
    </row>
    <row r="10" spans="1:28">
      <c r="A10" s="8">
        <v>24</v>
      </c>
      <c r="B10" s="9">
        <v>0.43</v>
      </c>
      <c r="C10" s="9">
        <v>0.46</v>
      </c>
      <c r="D10" s="9">
        <v>0.48</v>
      </c>
      <c r="E10" s="9">
        <v>0.51</v>
      </c>
      <c r="F10" s="9">
        <v>0.54</v>
      </c>
      <c r="G10" s="9">
        <v>0.56000000000000005</v>
      </c>
      <c r="H10" s="9">
        <v>0.6</v>
      </c>
      <c r="I10" s="9">
        <v>0.65</v>
      </c>
      <c r="J10" s="9">
        <v>0.71</v>
      </c>
      <c r="K10" s="9">
        <v>0.78</v>
      </c>
      <c r="L10" s="9">
        <v>0.86</v>
      </c>
      <c r="M10" s="9">
        <v>0.94</v>
      </c>
      <c r="N10" s="9">
        <v>1.04</v>
      </c>
      <c r="O10" s="9">
        <v>1.2</v>
      </c>
      <c r="P10" s="9">
        <v>1.43</v>
      </c>
      <c r="Q10" s="9">
        <v>1.63</v>
      </c>
      <c r="R10" s="9">
        <v>1.84</v>
      </c>
      <c r="S10" s="9">
        <v>2.0699999999999998</v>
      </c>
      <c r="T10" s="9">
        <v>2.29</v>
      </c>
      <c r="U10" s="9">
        <v>2.4900000000000002</v>
      </c>
      <c r="V10" s="9">
        <v>2.65</v>
      </c>
      <c r="W10" s="9">
        <v>2.82</v>
      </c>
      <c r="X10" s="9">
        <v>3.02</v>
      </c>
      <c r="Y10" s="9">
        <v>3.24</v>
      </c>
      <c r="Z10" s="10">
        <v>3.48</v>
      </c>
      <c r="AA10" s="10">
        <v>3.74</v>
      </c>
      <c r="AB10" s="11">
        <v>49</v>
      </c>
    </row>
    <row r="11" spans="1:28">
      <c r="A11" s="8">
        <v>25</v>
      </c>
      <c r="B11" s="9">
        <v>0.4</v>
      </c>
      <c r="C11" s="9">
        <v>0.44</v>
      </c>
      <c r="D11" s="9">
        <v>0.46</v>
      </c>
      <c r="E11" s="9">
        <v>0.49</v>
      </c>
      <c r="F11" s="9">
        <v>0.52</v>
      </c>
      <c r="G11" s="9">
        <v>0.56000000000000005</v>
      </c>
      <c r="H11" s="9">
        <v>0.61</v>
      </c>
      <c r="I11" s="9">
        <v>0.68</v>
      </c>
      <c r="J11" s="9">
        <v>0.75</v>
      </c>
      <c r="K11" s="9">
        <v>0.83</v>
      </c>
      <c r="L11" s="9">
        <v>0.91</v>
      </c>
      <c r="M11" s="9">
        <v>1</v>
      </c>
      <c r="N11" s="9">
        <v>1.1399999999999999</v>
      </c>
      <c r="O11" s="9">
        <v>1.37</v>
      </c>
      <c r="P11" s="9">
        <v>1.58</v>
      </c>
      <c r="Q11" s="9">
        <v>1.8</v>
      </c>
      <c r="R11" s="9">
        <v>2.04</v>
      </c>
      <c r="S11" s="9">
        <v>2.2599999999999998</v>
      </c>
      <c r="T11" s="9">
        <v>2.4700000000000002</v>
      </c>
      <c r="U11" s="9">
        <v>2.64</v>
      </c>
      <c r="V11" s="9">
        <v>2.82</v>
      </c>
      <c r="W11" s="9">
        <v>3.02</v>
      </c>
      <c r="X11" s="9">
        <v>3.24</v>
      </c>
      <c r="Y11" s="9">
        <v>3.48</v>
      </c>
      <c r="Z11" s="10">
        <v>3.74</v>
      </c>
      <c r="AA11" s="10">
        <v>4.04</v>
      </c>
      <c r="AB11" s="11">
        <v>50</v>
      </c>
    </row>
    <row r="12" spans="1:28">
      <c r="A12" s="8">
        <v>26</v>
      </c>
      <c r="B12" s="9">
        <v>0.37</v>
      </c>
      <c r="C12" s="9">
        <v>0.42</v>
      </c>
      <c r="D12" s="9">
        <v>0.45</v>
      </c>
      <c r="E12" s="9">
        <v>0.48</v>
      </c>
      <c r="F12" s="9">
        <v>0.52</v>
      </c>
      <c r="G12" s="9">
        <v>0.57999999999999996</v>
      </c>
      <c r="H12" s="9">
        <v>0.64</v>
      </c>
      <c r="I12" s="9">
        <v>0.72</v>
      </c>
      <c r="J12" s="9">
        <v>0.79</v>
      </c>
      <c r="K12" s="9">
        <v>0.88</v>
      </c>
      <c r="L12" s="9">
        <v>0.97</v>
      </c>
      <c r="M12" s="9">
        <v>1.08</v>
      </c>
      <c r="N12" s="9">
        <v>1.3</v>
      </c>
      <c r="O12" s="9">
        <v>1.53</v>
      </c>
      <c r="P12" s="9">
        <v>1.75</v>
      </c>
      <c r="Q12" s="9">
        <v>1.99</v>
      </c>
      <c r="R12" s="9">
        <v>2.23</v>
      </c>
      <c r="S12" s="9">
        <v>2.44</v>
      </c>
      <c r="T12" s="9">
        <v>2.62</v>
      </c>
      <c r="U12" s="9">
        <v>2.81</v>
      </c>
      <c r="V12" s="9">
        <v>3.02</v>
      </c>
      <c r="W12" s="9">
        <v>3.23</v>
      </c>
      <c r="X12" s="9">
        <v>3.47</v>
      </c>
      <c r="Y12" s="9">
        <v>3.73</v>
      </c>
      <c r="Z12" s="10">
        <v>4.03</v>
      </c>
      <c r="AA12" s="10">
        <v>4.37</v>
      </c>
      <c r="AB12" s="11">
        <v>51</v>
      </c>
    </row>
    <row r="13" spans="1:28">
      <c r="A13" s="8">
        <v>27</v>
      </c>
      <c r="B13" s="9">
        <v>0.34</v>
      </c>
      <c r="C13" s="9">
        <v>0.4</v>
      </c>
      <c r="D13" s="9">
        <v>0.44</v>
      </c>
      <c r="E13" s="9">
        <v>0.48</v>
      </c>
      <c r="F13" s="9">
        <v>0.54</v>
      </c>
      <c r="G13" s="9">
        <v>0.61</v>
      </c>
      <c r="H13" s="9">
        <v>0.68</v>
      </c>
      <c r="I13" s="9">
        <v>0.76</v>
      </c>
      <c r="J13" s="9">
        <v>0.85</v>
      </c>
      <c r="K13" s="9">
        <v>0.94</v>
      </c>
      <c r="L13" s="9">
        <v>1.05</v>
      </c>
      <c r="M13" s="9">
        <v>1.19</v>
      </c>
      <c r="N13" s="9">
        <v>1.44</v>
      </c>
      <c r="O13" s="9">
        <v>1.69</v>
      </c>
      <c r="P13" s="9">
        <v>1.93</v>
      </c>
      <c r="Q13" s="9">
        <v>2.17</v>
      </c>
      <c r="R13" s="9">
        <v>2.39</v>
      </c>
      <c r="S13" s="9">
        <v>2.59</v>
      </c>
      <c r="T13" s="9">
        <v>2.79</v>
      </c>
      <c r="U13" s="9">
        <v>3.01</v>
      </c>
      <c r="V13" s="9">
        <v>3.23</v>
      </c>
      <c r="W13" s="9">
        <v>3.47</v>
      </c>
      <c r="X13" s="9">
        <v>3.73</v>
      </c>
      <c r="Y13" s="9">
        <v>4.03</v>
      </c>
      <c r="Z13" s="10">
        <v>4.37</v>
      </c>
      <c r="AA13" s="10">
        <v>4.74</v>
      </c>
      <c r="AB13" s="11">
        <v>52</v>
      </c>
    </row>
    <row r="14" spans="1:28">
      <c r="A14" s="8">
        <v>28</v>
      </c>
      <c r="B14" s="9">
        <v>0.31</v>
      </c>
      <c r="C14" s="9">
        <v>0.39</v>
      </c>
      <c r="D14" s="9">
        <v>0.45</v>
      </c>
      <c r="E14" s="9">
        <v>0.51</v>
      </c>
      <c r="F14" s="9">
        <v>0.57999999999999996</v>
      </c>
      <c r="G14" s="9">
        <v>0.66</v>
      </c>
      <c r="H14" s="9">
        <v>0.73</v>
      </c>
      <c r="I14" s="9">
        <v>0.81</v>
      </c>
      <c r="J14" s="9">
        <v>0.91</v>
      </c>
      <c r="K14" s="9">
        <v>1.02</v>
      </c>
      <c r="L14" s="9">
        <v>1.1599999999999999</v>
      </c>
      <c r="M14" s="9">
        <v>1.32</v>
      </c>
      <c r="N14" s="9">
        <v>1.59</v>
      </c>
      <c r="O14" s="9">
        <v>1.85</v>
      </c>
      <c r="P14" s="9">
        <v>2.09</v>
      </c>
      <c r="Q14" s="9">
        <v>2.3199999999999998</v>
      </c>
      <c r="R14" s="9">
        <v>2.5299999999999998</v>
      </c>
      <c r="S14" s="9">
        <v>2.75</v>
      </c>
      <c r="T14" s="9">
        <v>3</v>
      </c>
      <c r="U14" s="9">
        <v>3.22</v>
      </c>
      <c r="V14" s="9">
        <v>3.46</v>
      </c>
      <c r="W14" s="9">
        <v>3.72</v>
      </c>
      <c r="X14" s="9">
        <v>4.0199999999999996</v>
      </c>
      <c r="Y14" s="9">
        <v>4.3600000000000003</v>
      </c>
      <c r="Z14" s="10">
        <v>4.74</v>
      </c>
      <c r="AA14" s="10">
        <v>5.16</v>
      </c>
      <c r="AB14" s="11">
        <v>53</v>
      </c>
    </row>
    <row r="15" spans="1:28">
      <c r="A15" s="8">
        <v>29</v>
      </c>
      <c r="B15" s="9">
        <v>0.31</v>
      </c>
      <c r="C15" s="9">
        <v>0.41</v>
      </c>
      <c r="D15" s="9">
        <v>0.49</v>
      </c>
      <c r="E15" s="9">
        <v>0.56999999999999995</v>
      </c>
      <c r="F15" s="9">
        <v>0.65</v>
      </c>
      <c r="G15" s="9">
        <v>0.72</v>
      </c>
      <c r="H15" s="9">
        <v>0.8</v>
      </c>
      <c r="I15" s="9">
        <v>0.88</v>
      </c>
      <c r="J15" s="9">
        <v>0.98</v>
      </c>
      <c r="K15" s="9">
        <v>1.1200000000000001</v>
      </c>
      <c r="L15" s="9">
        <v>1.28</v>
      </c>
      <c r="M15" s="9">
        <v>1.46</v>
      </c>
      <c r="N15" s="9">
        <v>1.74</v>
      </c>
      <c r="O15" s="9">
        <v>1.99</v>
      </c>
      <c r="P15" s="9">
        <v>2.21</v>
      </c>
      <c r="Q15" s="9">
        <v>2.4300000000000002</v>
      </c>
      <c r="R15" s="9">
        <v>2.68</v>
      </c>
      <c r="S15" s="9">
        <v>2.94</v>
      </c>
      <c r="T15" s="9">
        <v>3.21</v>
      </c>
      <c r="U15" s="9">
        <v>3.45</v>
      </c>
      <c r="V15" s="9">
        <v>3.72</v>
      </c>
      <c r="W15" s="9">
        <v>4.0199999999999996</v>
      </c>
      <c r="X15" s="9">
        <v>4.3600000000000003</v>
      </c>
      <c r="Y15" s="9">
        <v>4.74</v>
      </c>
      <c r="Z15" s="10">
        <v>5.16</v>
      </c>
      <c r="AA15" s="10">
        <v>5.64</v>
      </c>
      <c r="AB15" s="11">
        <v>54</v>
      </c>
    </row>
    <row r="16" spans="1:28">
      <c r="A16" s="8">
        <v>30</v>
      </c>
      <c r="B16" s="9">
        <v>0.31</v>
      </c>
      <c r="C16" s="9">
        <v>0.43</v>
      </c>
      <c r="D16" s="9">
        <v>0.55000000000000004</v>
      </c>
      <c r="E16" s="9">
        <v>0.63</v>
      </c>
      <c r="F16" s="9">
        <v>0.72</v>
      </c>
      <c r="G16" s="9">
        <v>0.79</v>
      </c>
      <c r="H16" s="9">
        <v>0.86</v>
      </c>
      <c r="I16" s="9">
        <v>0.95</v>
      </c>
      <c r="J16" s="9">
        <v>1.08</v>
      </c>
      <c r="K16" s="9">
        <v>1.25</v>
      </c>
      <c r="L16" s="9">
        <v>1.42</v>
      </c>
      <c r="M16" s="9">
        <v>1.6</v>
      </c>
      <c r="N16" s="9">
        <v>1.87</v>
      </c>
      <c r="O16" s="9">
        <v>2.11</v>
      </c>
      <c r="P16" s="9">
        <v>2.31</v>
      </c>
      <c r="Q16" s="9">
        <v>2.56</v>
      </c>
      <c r="R16" s="9">
        <v>2.87</v>
      </c>
      <c r="S16" s="9">
        <v>3.15</v>
      </c>
      <c r="T16" s="9">
        <v>3.45</v>
      </c>
      <c r="U16" s="9">
        <v>3.72</v>
      </c>
      <c r="V16" s="9">
        <v>4.01</v>
      </c>
      <c r="W16" s="9">
        <v>4.3499999999999996</v>
      </c>
      <c r="X16" s="9">
        <v>4.7300000000000004</v>
      </c>
      <c r="Y16" s="9">
        <v>5.16</v>
      </c>
      <c r="Z16" s="10">
        <v>5.63</v>
      </c>
      <c r="AA16" s="10">
        <v>6.17</v>
      </c>
      <c r="AB16" s="11">
        <v>55</v>
      </c>
    </row>
    <row r="17" spans="1:28">
      <c r="A17" s="8">
        <v>31</v>
      </c>
      <c r="B17" s="9">
        <v>0.31</v>
      </c>
      <c r="C17" s="9">
        <v>0.46</v>
      </c>
      <c r="D17" s="9">
        <v>0.6</v>
      </c>
      <c r="E17" s="9">
        <v>0.7</v>
      </c>
      <c r="F17" s="9">
        <v>0.79</v>
      </c>
      <c r="G17" s="9">
        <v>0.85</v>
      </c>
      <c r="H17" s="9">
        <v>0.93</v>
      </c>
      <c r="I17" s="9">
        <v>1.04</v>
      </c>
      <c r="J17" s="9">
        <v>1.2</v>
      </c>
      <c r="K17" s="9">
        <v>1.39</v>
      </c>
      <c r="L17" s="9">
        <v>1.56</v>
      </c>
      <c r="M17" s="9">
        <v>1.73</v>
      </c>
      <c r="N17" s="9">
        <v>1.99</v>
      </c>
      <c r="O17" s="9">
        <v>2.21</v>
      </c>
      <c r="P17" s="9">
        <v>2.44</v>
      </c>
      <c r="Q17" s="9">
        <v>2.74</v>
      </c>
      <c r="R17" s="9">
        <v>3.08</v>
      </c>
      <c r="S17" s="9">
        <v>3.39</v>
      </c>
      <c r="T17" s="9">
        <v>3.71</v>
      </c>
      <c r="U17" s="9">
        <v>4.01</v>
      </c>
      <c r="V17" s="9">
        <v>4.3499999999999996</v>
      </c>
      <c r="W17" s="9">
        <v>4.7300000000000004</v>
      </c>
      <c r="X17" s="9">
        <v>5.15</v>
      </c>
      <c r="Y17" s="9">
        <v>5.63</v>
      </c>
      <c r="Z17" s="10">
        <v>6.16</v>
      </c>
      <c r="AA17" s="10">
        <v>6.78</v>
      </c>
      <c r="AB17" s="11">
        <v>56</v>
      </c>
    </row>
    <row r="18" spans="1:28">
      <c r="A18" s="8">
        <v>32</v>
      </c>
      <c r="B18" s="9">
        <v>0.32</v>
      </c>
      <c r="C18" s="9">
        <v>0.48</v>
      </c>
      <c r="D18" s="9">
        <v>0.64</v>
      </c>
      <c r="E18" s="9">
        <v>0.75</v>
      </c>
      <c r="F18" s="9">
        <v>0.85</v>
      </c>
      <c r="G18" s="9">
        <v>0.92</v>
      </c>
      <c r="H18" s="9">
        <v>1.01</v>
      </c>
      <c r="I18" s="9">
        <v>1.1499999999999999</v>
      </c>
      <c r="J18" s="9">
        <v>1.33</v>
      </c>
      <c r="K18" s="9">
        <v>1.53</v>
      </c>
      <c r="L18" s="9">
        <v>1.7</v>
      </c>
      <c r="M18" s="9">
        <v>1.86</v>
      </c>
      <c r="N18" s="9">
        <v>2.09</v>
      </c>
      <c r="O18" s="9">
        <v>2.33</v>
      </c>
      <c r="P18" s="9">
        <v>2.61</v>
      </c>
      <c r="Q18" s="9">
        <v>2.95</v>
      </c>
      <c r="R18" s="9">
        <v>3.31</v>
      </c>
      <c r="S18" s="9">
        <v>3.65</v>
      </c>
      <c r="T18" s="9">
        <v>4.01</v>
      </c>
      <c r="U18" s="9">
        <v>4.34</v>
      </c>
      <c r="V18" s="9">
        <v>4.72</v>
      </c>
      <c r="W18" s="9">
        <v>5.15</v>
      </c>
      <c r="X18" s="9">
        <v>5.62</v>
      </c>
      <c r="Y18" s="9">
        <v>6.16</v>
      </c>
      <c r="Z18" s="10">
        <v>6.77</v>
      </c>
      <c r="AA18" s="10">
        <v>7.48</v>
      </c>
      <c r="AB18" s="11">
        <v>57</v>
      </c>
    </row>
    <row r="19" spans="1:28">
      <c r="A19" s="8">
        <v>33</v>
      </c>
      <c r="B19" s="9">
        <v>0.33</v>
      </c>
      <c r="C19" s="9">
        <v>0.51</v>
      </c>
      <c r="D19" s="9">
        <v>0.68</v>
      </c>
      <c r="E19" s="9">
        <v>0.79</v>
      </c>
      <c r="F19" s="9">
        <v>0.89</v>
      </c>
      <c r="G19" s="9">
        <v>1</v>
      </c>
      <c r="H19" s="9">
        <v>1.1100000000000001</v>
      </c>
      <c r="I19" s="9">
        <v>1.28</v>
      </c>
      <c r="J19" s="9">
        <v>1.47</v>
      </c>
      <c r="K19" s="9">
        <v>1.66</v>
      </c>
      <c r="L19" s="9">
        <v>1.79</v>
      </c>
      <c r="M19" s="9">
        <v>1.96</v>
      </c>
      <c r="N19" s="9">
        <v>2.2200000000000002</v>
      </c>
      <c r="O19" s="9">
        <v>2.5099999999999998</v>
      </c>
      <c r="P19" s="9">
        <v>2.81</v>
      </c>
      <c r="Q19" s="9">
        <v>3.18</v>
      </c>
      <c r="R19" s="9">
        <v>3.57</v>
      </c>
      <c r="S19" s="9">
        <v>3.94</v>
      </c>
      <c r="T19" s="9">
        <v>4.34</v>
      </c>
      <c r="U19" s="9">
        <v>4.72</v>
      </c>
      <c r="V19" s="9">
        <v>5.14</v>
      </c>
      <c r="W19" s="9">
        <v>5.61</v>
      </c>
      <c r="X19" s="9">
        <v>6.15</v>
      </c>
      <c r="Y19" s="9">
        <v>6.76</v>
      </c>
      <c r="Z19" s="10">
        <v>7.47</v>
      </c>
      <c r="AA19" s="10">
        <v>8.27</v>
      </c>
      <c r="AB19" s="11">
        <v>58</v>
      </c>
    </row>
    <row r="20" spans="1:28">
      <c r="A20" s="8">
        <v>34</v>
      </c>
      <c r="B20" s="9">
        <v>0.33</v>
      </c>
      <c r="C20" s="9">
        <v>0.53</v>
      </c>
      <c r="D20" s="9">
        <v>0.72</v>
      </c>
      <c r="E20" s="9">
        <v>0.83</v>
      </c>
      <c r="F20" s="9">
        <v>0.94</v>
      </c>
      <c r="G20" s="9">
        <v>1.07</v>
      </c>
      <c r="H20" s="9">
        <v>1.22</v>
      </c>
      <c r="I20" s="9">
        <v>1.4</v>
      </c>
      <c r="J20" s="9">
        <v>1.59</v>
      </c>
      <c r="K20" s="9">
        <v>1.75</v>
      </c>
      <c r="L20" s="9">
        <v>1.87</v>
      </c>
      <c r="M20" s="9">
        <v>2.1</v>
      </c>
      <c r="N20" s="9">
        <v>2.39</v>
      </c>
      <c r="O20" s="9">
        <v>2.71</v>
      </c>
      <c r="P20" s="9">
        <v>3.04</v>
      </c>
      <c r="Q20" s="9">
        <v>3.43</v>
      </c>
      <c r="R20" s="9">
        <v>3.87</v>
      </c>
      <c r="S20" s="9">
        <v>4.28</v>
      </c>
      <c r="T20" s="9">
        <v>4.71</v>
      </c>
      <c r="U20" s="9">
        <v>5.14</v>
      </c>
      <c r="V20" s="9">
        <v>5.61</v>
      </c>
      <c r="W20" s="9">
        <v>6.14</v>
      </c>
      <c r="X20" s="9">
        <v>6.75</v>
      </c>
      <c r="Y20" s="9">
        <v>7.46</v>
      </c>
      <c r="Z20" s="10">
        <v>8.26</v>
      </c>
      <c r="AA20" s="10">
        <v>9.17</v>
      </c>
      <c r="AB20" s="11">
        <v>59</v>
      </c>
    </row>
    <row r="21" spans="1:28">
      <c r="A21" s="8">
        <v>35</v>
      </c>
      <c r="B21" s="9">
        <v>0.34</v>
      </c>
      <c r="C21" s="9">
        <v>0.55000000000000004</v>
      </c>
      <c r="D21" s="9">
        <v>0.77</v>
      </c>
      <c r="E21" s="9">
        <v>0.87</v>
      </c>
      <c r="F21" s="9">
        <v>1.01</v>
      </c>
      <c r="G21" s="9">
        <v>1.1599999999999999</v>
      </c>
      <c r="H21" s="9">
        <v>1.34</v>
      </c>
      <c r="I21" s="9">
        <v>1.52</v>
      </c>
      <c r="J21" s="9">
        <v>1.68</v>
      </c>
      <c r="K21" s="9">
        <v>1.81</v>
      </c>
      <c r="L21" s="9">
        <v>2.0099999999999998</v>
      </c>
      <c r="M21" s="9">
        <v>2.27</v>
      </c>
      <c r="N21" s="9">
        <v>2.59</v>
      </c>
      <c r="O21" s="9">
        <v>2.93</v>
      </c>
      <c r="P21" s="9">
        <v>3.3</v>
      </c>
      <c r="Q21" s="9">
        <v>3.73</v>
      </c>
      <c r="R21" s="9">
        <v>4.2</v>
      </c>
      <c r="S21" s="9">
        <v>4.6500000000000004</v>
      </c>
      <c r="T21" s="9">
        <v>5.13</v>
      </c>
      <c r="U21" s="9">
        <v>5.6</v>
      </c>
      <c r="V21" s="9">
        <v>6.14</v>
      </c>
      <c r="W21" s="9">
        <v>6.74</v>
      </c>
      <c r="X21" s="9">
        <v>7.46</v>
      </c>
      <c r="Y21" s="9">
        <v>8.26</v>
      </c>
      <c r="Z21" s="10">
        <v>9.17</v>
      </c>
      <c r="AA21" s="10">
        <v>10.210000000000001</v>
      </c>
      <c r="AB21" s="11">
        <v>60</v>
      </c>
    </row>
    <row r="22" spans="1:28">
      <c r="A22" s="8">
        <v>36</v>
      </c>
      <c r="B22" s="9">
        <v>0.36</v>
      </c>
      <c r="C22" s="9">
        <v>0.57999999999999996</v>
      </c>
      <c r="D22" s="9">
        <v>0.82</v>
      </c>
      <c r="E22" s="9">
        <v>0.94</v>
      </c>
      <c r="F22" s="9">
        <v>1.0900000000000001</v>
      </c>
      <c r="G22" s="9">
        <v>1.27</v>
      </c>
      <c r="H22" s="9">
        <v>1.45</v>
      </c>
      <c r="I22" s="9">
        <v>1.62</v>
      </c>
      <c r="J22" s="9">
        <v>1.72</v>
      </c>
      <c r="K22" s="9">
        <v>1.92</v>
      </c>
      <c r="L22" s="9">
        <v>2.19</v>
      </c>
      <c r="M22" s="9">
        <v>2.4700000000000002</v>
      </c>
      <c r="N22" s="9">
        <v>2.82</v>
      </c>
      <c r="O22" s="9">
        <v>3.19</v>
      </c>
      <c r="P22" s="9">
        <v>3.59</v>
      </c>
      <c r="Q22" s="9">
        <v>4.0599999999999996</v>
      </c>
      <c r="R22" s="9">
        <v>4.57</v>
      </c>
      <c r="S22" s="9">
        <v>5.0599999999999996</v>
      </c>
      <c r="T22" s="9">
        <v>5.6</v>
      </c>
      <c r="U22" s="9">
        <v>6.13</v>
      </c>
      <c r="V22" s="9">
        <v>6.73</v>
      </c>
      <c r="W22" s="9">
        <v>7.45</v>
      </c>
      <c r="X22" s="9">
        <v>8.25</v>
      </c>
      <c r="Y22" s="9">
        <v>9.16</v>
      </c>
      <c r="Z22" s="10">
        <v>10.210000000000001</v>
      </c>
      <c r="AA22" s="10">
        <v>11.39</v>
      </c>
      <c r="AB22" s="11">
        <v>61</v>
      </c>
    </row>
    <row r="23" spans="1:28">
      <c r="A23" s="8">
        <v>37</v>
      </c>
      <c r="B23" s="9">
        <v>0.38</v>
      </c>
      <c r="C23" s="9">
        <v>0.62</v>
      </c>
      <c r="D23" s="9">
        <v>0.89</v>
      </c>
      <c r="E23" s="9">
        <v>1.03</v>
      </c>
      <c r="F23" s="9">
        <v>1.2</v>
      </c>
      <c r="G23" s="9">
        <v>1.38</v>
      </c>
      <c r="H23" s="9">
        <v>1.54</v>
      </c>
      <c r="I23" s="9">
        <v>1.65</v>
      </c>
      <c r="J23" s="9">
        <v>1.83</v>
      </c>
      <c r="K23" s="9">
        <v>2.11</v>
      </c>
      <c r="L23" s="9">
        <v>2.39</v>
      </c>
      <c r="M23" s="9">
        <v>2.7</v>
      </c>
      <c r="N23" s="9">
        <v>3.08</v>
      </c>
      <c r="O23" s="9">
        <v>3.48</v>
      </c>
      <c r="P23" s="9">
        <v>3.92</v>
      </c>
      <c r="Q23" s="9">
        <v>4.4400000000000004</v>
      </c>
      <c r="R23" s="9">
        <v>4.99</v>
      </c>
      <c r="S23" s="9">
        <v>5.53</v>
      </c>
      <c r="T23" s="9">
        <v>6.12</v>
      </c>
      <c r="U23" s="9">
        <v>6.72</v>
      </c>
      <c r="V23" s="9">
        <v>7.44</v>
      </c>
      <c r="W23" s="9">
        <v>8.25</v>
      </c>
      <c r="X23" s="9">
        <v>9.16</v>
      </c>
      <c r="Y23" s="9">
        <v>10.199999999999999</v>
      </c>
      <c r="Z23" s="10">
        <v>11.39</v>
      </c>
      <c r="AA23" s="10">
        <v>12.73</v>
      </c>
      <c r="AB23" s="11">
        <v>62</v>
      </c>
    </row>
    <row r="24" spans="1:28">
      <c r="A24" s="8">
        <v>38</v>
      </c>
      <c r="B24" s="9">
        <v>0.41</v>
      </c>
      <c r="C24" s="9">
        <v>0.68</v>
      </c>
      <c r="D24" s="9">
        <v>0.98</v>
      </c>
      <c r="E24" s="9">
        <v>1.1299999999999999</v>
      </c>
      <c r="F24" s="9">
        <v>1.3</v>
      </c>
      <c r="G24" s="9">
        <v>1.47</v>
      </c>
      <c r="H24" s="9">
        <v>1.59</v>
      </c>
      <c r="I24" s="9">
        <v>1.76</v>
      </c>
      <c r="J24" s="9">
        <v>2.02</v>
      </c>
      <c r="K24" s="9">
        <v>2.33</v>
      </c>
      <c r="L24" s="9">
        <v>2.63</v>
      </c>
      <c r="M24" s="9">
        <v>2.96</v>
      </c>
      <c r="N24" s="9">
        <v>3.38</v>
      </c>
      <c r="O24" s="9">
        <v>3.83</v>
      </c>
      <c r="P24" s="9">
        <v>4.3099999999999996</v>
      </c>
      <c r="Q24" s="9">
        <v>4.87</v>
      </c>
      <c r="R24" s="9">
        <v>5.46</v>
      </c>
      <c r="S24" s="9">
        <v>6.05</v>
      </c>
      <c r="T24" s="9">
        <v>6.71</v>
      </c>
      <c r="U24" s="9">
        <v>7.44</v>
      </c>
      <c r="V24" s="9">
        <v>8.25</v>
      </c>
      <c r="W24" s="9">
        <v>9.15</v>
      </c>
      <c r="X24" s="9">
        <v>10.199999999999999</v>
      </c>
      <c r="Y24" s="9">
        <v>11.39</v>
      </c>
      <c r="Z24" s="10">
        <v>12.73</v>
      </c>
      <c r="AA24" s="10">
        <v>14.19</v>
      </c>
      <c r="AB24" s="11">
        <v>63</v>
      </c>
    </row>
    <row r="25" spans="1:28">
      <c r="A25" s="8">
        <v>39</v>
      </c>
      <c r="B25" s="9">
        <v>0.45</v>
      </c>
      <c r="C25" s="9">
        <v>0.75</v>
      </c>
      <c r="D25" s="9">
        <v>1.06</v>
      </c>
      <c r="E25" s="9">
        <v>1.23</v>
      </c>
      <c r="F25" s="9">
        <v>1.39</v>
      </c>
      <c r="G25" s="9">
        <v>1.53</v>
      </c>
      <c r="H25" s="9">
        <v>1.7</v>
      </c>
      <c r="I25" s="9">
        <v>1.96</v>
      </c>
      <c r="J25" s="9">
        <v>2.2400000000000002</v>
      </c>
      <c r="K25" s="9">
        <v>2.57</v>
      </c>
      <c r="L25" s="9">
        <v>2.9</v>
      </c>
      <c r="M25" s="9">
        <v>3.27</v>
      </c>
      <c r="N25" s="9">
        <v>3.73</v>
      </c>
      <c r="O25" s="9">
        <v>4.2300000000000004</v>
      </c>
      <c r="P25" s="9">
        <v>4.76</v>
      </c>
      <c r="Q25" s="9">
        <v>5.35</v>
      </c>
      <c r="R25" s="9">
        <v>5.99</v>
      </c>
      <c r="S25" s="9">
        <v>6.63</v>
      </c>
      <c r="T25" s="9">
        <v>7.43</v>
      </c>
      <c r="U25" s="9">
        <v>8.24</v>
      </c>
      <c r="V25" s="9">
        <v>9.15</v>
      </c>
      <c r="W25" s="9">
        <v>10.199999999999999</v>
      </c>
      <c r="X25" s="9">
        <v>11.39</v>
      </c>
      <c r="Y25" s="9">
        <v>12.73</v>
      </c>
      <c r="Z25" s="10">
        <v>14.19</v>
      </c>
      <c r="AA25" s="10">
        <v>15.81</v>
      </c>
      <c r="AB25" s="11">
        <v>64</v>
      </c>
    </row>
    <row r="26" spans="1:28">
      <c r="A26" s="8">
        <v>40</v>
      </c>
      <c r="B26" s="9">
        <v>0.5</v>
      </c>
      <c r="C26" s="9">
        <v>0.83</v>
      </c>
      <c r="D26" s="9">
        <v>1.1499999999999999</v>
      </c>
      <c r="E26" s="9">
        <v>1.32</v>
      </c>
      <c r="F26" s="9">
        <v>1.47</v>
      </c>
      <c r="G26" s="9">
        <v>1.64</v>
      </c>
      <c r="H26" s="9">
        <v>1.9</v>
      </c>
      <c r="I26" s="9">
        <v>2.1800000000000002</v>
      </c>
      <c r="J26" s="9">
        <v>2.4900000000000002</v>
      </c>
      <c r="K26" s="9">
        <v>2.85</v>
      </c>
      <c r="L26" s="9">
        <v>3.21</v>
      </c>
      <c r="M26" s="9">
        <v>3.62</v>
      </c>
      <c r="N26" s="9">
        <v>4.1399999999999997</v>
      </c>
      <c r="O26" s="9">
        <v>4.6900000000000004</v>
      </c>
      <c r="P26" s="9">
        <v>5.26</v>
      </c>
      <c r="Q26" s="9">
        <v>5.9</v>
      </c>
      <c r="R26" s="9">
        <v>6.58</v>
      </c>
      <c r="S26" s="9">
        <v>7.39</v>
      </c>
      <c r="T26" s="9">
        <v>8.24</v>
      </c>
      <c r="U26" s="9">
        <v>9.15</v>
      </c>
      <c r="V26" s="9">
        <v>10.199999999999999</v>
      </c>
      <c r="W26" s="9">
        <v>11.39</v>
      </c>
      <c r="X26" s="9">
        <v>12.73</v>
      </c>
      <c r="Y26" s="9">
        <v>14.19</v>
      </c>
      <c r="Z26" s="10">
        <v>15.8</v>
      </c>
      <c r="AA26" s="10">
        <v>17.57</v>
      </c>
      <c r="AB26" s="11">
        <v>65</v>
      </c>
    </row>
    <row r="27" spans="1:28">
      <c r="A27" s="8">
        <v>41</v>
      </c>
      <c r="B27" s="9">
        <v>0.55000000000000004</v>
      </c>
      <c r="C27" s="9">
        <v>0.91</v>
      </c>
      <c r="D27" s="9">
        <v>1.23</v>
      </c>
      <c r="E27" s="9">
        <v>1.4</v>
      </c>
      <c r="F27" s="9">
        <v>1.58</v>
      </c>
      <c r="G27" s="9">
        <v>1.84</v>
      </c>
      <c r="H27" s="9">
        <v>2.13</v>
      </c>
      <c r="I27" s="9">
        <v>2.44</v>
      </c>
      <c r="J27" s="9">
        <v>2.77</v>
      </c>
      <c r="K27" s="9">
        <v>3.15</v>
      </c>
      <c r="L27" s="9">
        <v>3.56</v>
      </c>
      <c r="M27" s="9">
        <v>4.03</v>
      </c>
      <c r="N27" s="9">
        <v>4.5999999999999996</v>
      </c>
      <c r="O27" s="9">
        <v>5.21</v>
      </c>
      <c r="P27" s="9">
        <v>5.83</v>
      </c>
      <c r="Q27" s="9">
        <v>6.51</v>
      </c>
      <c r="R27" s="9">
        <v>7.36</v>
      </c>
      <c r="S27" s="9">
        <v>8.23</v>
      </c>
      <c r="T27" s="9">
        <v>9.14</v>
      </c>
      <c r="U27" s="9">
        <v>10.199999999999999</v>
      </c>
      <c r="V27" s="9">
        <v>11.39</v>
      </c>
      <c r="W27" s="9">
        <v>12.73</v>
      </c>
      <c r="X27" s="9">
        <v>14.18</v>
      </c>
      <c r="Y27" s="9">
        <v>15.79</v>
      </c>
      <c r="Z27" s="10">
        <v>17.559999999999999</v>
      </c>
      <c r="AA27" s="10">
        <v>19.440000000000001</v>
      </c>
      <c r="AB27" s="11">
        <v>66</v>
      </c>
    </row>
    <row r="28" spans="1:28">
      <c r="A28" s="8">
        <v>42</v>
      </c>
      <c r="B28" s="9">
        <v>0.6</v>
      </c>
      <c r="C28" s="9">
        <v>0.99</v>
      </c>
      <c r="D28" s="9">
        <v>1.29</v>
      </c>
      <c r="E28" s="9">
        <v>1.51</v>
      </c>
      <c r="F28" s="9">
        <v>1.76</v>
      </c>
      <c r="G28" s="9">
        <v>2.06</v>
      </c>
      <c r="H28" s="9">
        <v>2.38</v>
      </c>
      <c r="I28" s="9">
        <v>2.71</v>
      </c>
      <c r="J28" s="9">
        <v>3.08</v>
      </c>
      <c r="K28" s="9">
        <v>3.5</v>
      </c>
      <c r="L28" s="9">
        <v>3.96</v>
      </c>
      <c r="M28" s="9">
        <v>4.4800000000000004</v>
      </c>
      <c r="N28" s="9">
        <v>5.13</v>
      </c>
      <c r="O28" s="9">
        <v>5.79</v>
      </c>
      <c r="P28" s="9">
        <v>6.47</v>
      </c>
      <c r="Q28" s="9">
        <v>7.28</v>
      </c>
      <c r="R28" s="9">
        <v>8.23</v>
      </c>
      <c r="S28" s="9">
        <v>9.14</v>
      </c>
      <c r="T28" s="9">
        <v>10.19</v>
      </c>
      <c r="U28" s="9">
        <v>11.38</v>
      </c>
      <c r="V28" s="9">
        <v>12.73</v>
      </c>
      <c r="W28" s="9">
        <v>14.18</v>
      </c>
      <c r="X28" s="9">
        <v>15.77</v>
      </c>
      <c r="Y28" s="9">
        <v>17.55</v>
      </c>
      <c r="Z28" s="10">
        <v>19.43</v>
      </c>
      <c r="AA28" s="10">
        <v>21.4</v>
      </c>
      <c r="AB28" s="11">
        <v>67</v>
      </c>
    </row>
    <row r="29" spans="1:28">
      <c r="A29" s="8">
        <v>43</v>
      </c>
      <c r="B29" s="9">
        <v>0.65</v>
      </c>
      <c r="C29" s="9">
        <v>1.05</v>
      </c>
      <c r="D29" s="9">
        <v>1.38</v>
      </c>
      <c r="E29" s="9">
        <v>1.65</v>
      </c>
      <c r="F29" s="9">
        <v>1.96</v>
      </c>
      <c r="G29" s="9">
        <v>2.2999999999999998</v>
      </c>
      <c r="H29" s="9">
        <v>2.66</v>
      </c>
      <c r="I29" s="9">
        <v>3.02</v>
      </c>
      <c r="J29" s="9">
        <v>3.42</v>
      </c>
      <c r="K29" s="9">
        <v>3.89</v>
      </c>
      <c r="L29" s="9">
        <v>4.41</v>
      </c>
      <c r="M29" s="9">
        <v>5</v>
      </c>
      <c r="N29" s="9">
        <v>5.72</v>
      </c>
      <c r="O29" s="9">
        <v>6.45</v>
      </c>
      <c r="P29" s="9">
        <v>7.23</v>
      </c>
      <c r="Q29" s="9">
        <v>8.18</v>
      </c>
      <c r="R29" s="9">
        <v>9.1300000000000008</v>
      </c>
      <c r="S29" s="9">
        <v>10.19</v>
      </c>
      <c r="T29" s="9">
        <v>11.38</v>
      </c>
      <c r="U29" s="9">
        <v>12.73</v>
      </c>
      <c r="V29" s="9">
        <v>14.18</v>
      </c>
      <c r="W29" s="9">
        <v>15.76</v>
      </c>
      <c r="X29" s="9">
        <v>17.54</v>
      </c>
      <c r="Y29" s="9">
        <v>19.43</v>
      </c>
      <c r="Z29" s="10">
        <v>21.39</v>
      </c>
      <c r="AA29" s="10">
        <v>23.5</v>
      </c>
      <c r="AB29" s="11">
        <v>68</v>
      </c>
    </row>
    <row r="30" spans="1:28">
      <c r="A30" s="8">
        <v>44</v>
      </c>
      <c r="B30" s="9">
        <v>0.69</v>
      </c>
      <c r="C30" s="9">
        <v>1.1299999999999999</v>
      </c>
      <c r="D30" s="9">
        <v>1.49</v>
      </c>
      <c r="E30" s="9">
        <v>1.82</v>
      </c>
      <c r="F30" s="9">
        <v>2.1800000000000002</v>
      </c>
      <c r="G30" s="9">
        <v>2.57</v>
      </c>
      <c r="H30" s="9">
        <v>2.96</v>
      </c>
      <c r="I30" s="9">
        <v>3.35</v>
      </c>
      <c r="J30" s="9">
        <v>3.8</v>
      </c>
      <c r="K30" s="9">
        <v>4.33</v>
      </c>
      <c r="L30" s="9">
        <v>4.92</v>
      </c>
      <c r="M30" s="9">
        <v>5.6</v>
      </c>
      <c r="N30" s="9">
        <v>6.4</v>
      </c>
      <c r="O30" s="9">
        <v>7.2</v>
      </c>
      <c r="P30" s="9">
        <v>8.09</v>
      </c>
      <c r="Q30" s="9">
        <v>9.1300000000000008</v>
      </c>
      <c r="R30" s="9">
        <v>10.19</v>
      </c>
      <c r="S30" s="9">
        <v>11.38</v>
      </c>
      <c r="T30" s="9">
        <v>12.73</v>
      </c>
      <c r="U30" s="9">
        <v>14.17</v>
      </c>
      <c r="V30" s="9">
        <v>15.75</v>
      </c>
      <c r="W30" s="9">
        <v>17.54</v>
      </c>
      <c r="X30" s="9">
        <v>19.43</v>
      </c>
      <c r="Y30" s="9">
        <v>21.39</v>
      </c>
      <c r="Z30" s="10">
        <v>23.49</v>
      </c>
      <c r="AA30" s="10">
        <v>25.81</v>
      </c>
      <c r="AB30" s="11">
        <v>69</v>
      </c>
    </row>
    <row r="31" spans="1:28">
      <c r="A31" s="8">
        <v>45</v>
      </c>
      <c r="B31" s="9">
        <v>0.74</v>
      </c>
      <c r="C31" s="9">
        <v>1.23</v>
      </c>
      <c r="D31" s="9">
        <v>1.63</v>
      </c>
      <c r="E31" s="9">
        <v>2.0099999999999998</v>
      </c>
      <c r="F31" s="9">
        <v>2.4300000000000002</v>
      </c>
      <c r="G31" s="9">
        <v>2.87</v>
      </c>
      <c r="H31" s="9">
        <v>3.29</v>
      </c>
      <c r="I31" s="9">
        <v>3.72</v>
      </c>
      <c r="J31" s="9">
        <v>4.22</v>
      </c>
      <c r="K31" s="9">
        <v>4.84</v>
      </c>
      <c r="L31" s="9">
        <v>5.51</v>
      </c>
      <c r="M31" s="9">
        <v>6.28</v>
      </c>
      <c r="N31" s="9">
        <v>7.17</v>
      </c>
      <c r="O31" s="9">
        <v>8.06</v>
      </c>
      <c r="P31" s="9">
        <v>9.06</v>
      </c>
      <c r="Q31" s="9">
        <v>10.19</v>
      </c>
      <c r="R31" s="9">
        <v>11.38</v>
      </c>
      <c r="S31" s="9">
        <v>12.72</v>
      </c>
      <c r="T31" s="9">
        <v>14.17</v>
      </c>
      <c r="U31" s="9">
        <v>15.74</v>
      </c>
      <c r="V31" s="9">
        <v>17.53</v>
      </c>
      <c r="W31" s="9">
        <v>19.43</v>
      </c>
      <c r="X31" s="9">
        <v>21.38</v>
      </c>
      <c r="Y31" s="9">
        <v>23.47</v>
      </c>
      <c r="Z31" s="10">
        <v>25.77</v>
      </c>
      <c r="AA31" s="10">
        <v>28.42</v>
      </c>
      <c r="AB31" s="11">
        <v>70</v>
      </c>
    </row>
    <row r="32" spans="1:28">
      <c r="A32" s="8">
        <v>46</v>
      </c>
      <c r="B32" s="9">
        <v>0.8</v>
      </c>
      <c r="C32" s="9">
        <v>1.33</v>
      </c>
      <c r="D32" s="9">
        <v>1.78</v>
      </c>
      <c r="E32" s="9">
        <v>2.2400000000000002</v>
      </c>
      <c r="F32" s="9">
        <v>2.72</v>
      </c>
      <c r="G32" s="9">
        <v>3.19</v>
      </c>
      <c r="H32" s="9">
        <v>3.64</v>
      </c>
      <c r="I32" s="9">
        <v>4.13</v>
      </c>
      <c r="J32" s="9">
        <v>4.7</v>
      </c>
      <c r="K32" s="9">
        <v>5.41</v>
      </c>
      <c r="L32" s="9">
        <v>6.19</v>
      </c>
      <c r="M32" s="9">
        <v>7.1</v>
      </c>
      <c r="N32" s="9">
        <v>8.0399999999999991</v>
      </c>
      <c r="O32" s="9">
        <v>9.0500000000000007</v>
      </c>
      <c r="P32" s="9">
        <v>10.15</v>
      </c>
      <c r="Q32" s="9">
        <v>11.38</v>
      </c>
      <c r="R32" s="9">
        <v>12.72</v>
      </c>
      <c r="S32" s="9">
        <v>14.16</v>
      </c>
      <c r="T32" s="9">
        <v>15.73</v>
      </c>
      <c r="U32" s="9">
        <v>17.52</v>
      </c>
      <c r="V32" s="9">
        <v>19.420000000000002</v>
      </c>
      <c r="W32" s="9">
        <v>21.38</v>
      </c>
      <c r="X32" s="9">
        <v>23.46</v>
      </c>
      <c r="Y32" s="9">
        <v>25.73</v>
      </c>
      <c r="Z32" s="10">
        <v>28.36</v>
      </c>
      <c r="AA32" s="10">
        <v>31.38</v>
      </c>
      <c r="AB32" s="11">
        <v>71</v>
      </c>
    </row>
    <row r="33" spans="1:28">
      <c r="A33" s="8">
        <v>47</v>
      </c>
      <c r="B33" s="9">
        <v>0.87</v>
      </c>
      <c r="C33" s="9">
        <v>1.45</v>
      </c>
      <c r="D33" s="9">
        <v>1.97</v>
      </c>
      <c r="E33" s="9">
        <v>2.5</v>
      </c>
      <c r="F33" s="9">
        <v>3.04</v>
      </c>
      <c r="G33" s="9">
        <v>3.55</v>
      </c>
      <c r="H33" s="9">
        <v>4.04</v>
      </c>
      <c r="I33" s="9">
        <v>4.58</v>
      </c>
      <c r="J33" s="9">
        <v>5.24</v>
      </c>
      <c r="K33" s="9">
        <v>6.06</v>
      </c>
      <c r="L33" s="9">
        <v>7.05</v>
      </c>
      <c r="M33" s="9">
        <v>8.0399999999999991</v>
      </c>
      <c r="N33" s="9">
        <v>9.0399999999999991</v>
      </c>
      <c r="O33" s="9">
        <v>10.15</v>
      </c>
      <c r="P33" s="9">
        <v>11.38</v>
      </c>
      <c r="Q33" s="9">
        <v>12.72</v>
      </c>
      <c r="R33" s="9">
        <v>14.16</v>
      </c>
      <c r="S33" s="9">
        <v>15.71</v>
      </c>
      <c r="T33" s="9">
        <v>17.510000000000002</v>
      </c>
      <c r="U33" s="9">
        <v>19.420000000000002</v>
      </c>
      <c r="V33" s="9">
        <v>21.37</v>
      </c>
      <c r="W33" s="9">
        <v>23.45</v>
      </c>
      <c r="X33" s="9">
        <v>25.69</v>
      </c>
      <c r="Y33" s="9">
        <v>28.3</v>
      </c>
      <c r="Z33" s="10">
        <v>31.32</v>
      </c>
      <c r="AA33" s="10">
        <v>34.659999999999997</v>
      </c>
      <c r="AB33" s="11">
        <v>72</v>
      </c>
    </row>
    <row r="34" spans="1:28">
      <c r="A34" s="8">
        <v>48</v>
      </c>
      <c r="B34" s="9">
        <v>0.95</v>
      </c>
      <c r="C34" s="9">
        <v>1.58</v>
      </c>
      <c r="D34" s="9">
        <v>2.1800000000000002</v>
      </c>
      <c r="E34" s="9">
        <v>2.82</v>
      </c>
      <c r="F34" s="9">
        <v>3.41</v>
      </c>
      <c r="G34" s="9">
        <v>3.94</v>
      </c>
      <c r="H34" s="9">
        <v>4.47</v>
      </c>
      <c r="I34" s="9">
        <v>5.08</v>
      </c>
      <c r="J34" s="9">
        <v>5.86</v>
      </c>
      <c r="K34" s="9">
        <v>6.98</v>
      </c>
      <c r="L34" s="9">
        <v>8.0299999999999994</v>
      </c>
      <c r="M34" s="9">
        <v>9.02</v>
      </c>
      <c r="N34" s="9">
        <v>10.15</v>
      </c>
      <c r="O34" s="9">
        <v>11.37</v>
      </c>
      <c r="P34" s="9">
        <v>12.72</v>
      </c>
      <c r="Q34" s="9">
        <v>14.16</v>
      </c>
      <c r="R34" s="9">
        <v>15.7</v>
      </c>
      <c r="S34" s="9">
        <v>17.5</v>
      </c>
      <c r="T34" s="9">
        <v>19.420000000000002</v>
      </c>
      <c r="U34" s="9">
        <v>21.37</v>
      </c>
      <c r="V34" s="9">
        <v>23.44</v>
      </c>
      <c r="W34" s="9">
        <v>25.64</v>
      </c>
      <c r="X34" s="9">
        <v>28.24</v>
      </c>
      <c r="Y34" s="9">
        <v>31.27</v>
      </c>
      <c r="Z34" s="10">
        <v>34.630000000000003</v>
      </c>
      <c r="AA34" s="10">
        <v>38.19</v>
      </c>
      <c r="AB34" s="11">
        <v>73</v>
      </c>
    </row>
    <row r="35" spans="1:28">
      <c r="A35" s="8">
        <v>49</v>
      </c>
      <c r="B35" s="9">
        <v>1.03</v>
      </c>
      <c r="C35" s="9">
        <v>1.72</v>
      </c>
      <c r="D35" s="9">
        <v>2.44</v>
      </c>
      <c r="E35" s="9">
        <v>3.18</v>
      </c>
      <c r="F35" s="9">
        <v>3.81</v>
      </c>
      <c r="G35" s="9">
        <v>4.37</v>
      </c>
      <c r="H35" s="9">
        <v>4.96</v>
      </c>
      <c r="I35" s="9">
        <v>5.66</v>
      </c>
      <c r="J35" s="9">
        <v>6.87</v>
      </c>
      <c r="K35" s="9">
        <v>8.0299999999999994</v>
      </c>
      <c r="L35" s="9">
        <v>9</v>
      </c>
      <c r="M35" s="9">
        <v>10.119999999999999</v>
      </c>
      <c r="N35" s="9">
        <v>11.37</v>
      </c>
      <c r="O35" s="9">
        <v>12.72</v>
      </c>
      <c r="P35" s="9">
        <v>14.15</v>
      </c>
      <c r="Q35" s="9">
        <v>15.69</v>
      </c>
      <c r="R35" s="9">
        <v>17.489999999999998</v>
      </c>
      <c r="S35" s="9">
        <v>19.420000000000002</v>
      </c>
      <c r="T35" s="9">
        <v>21.37</v>
      </c>
      <c r="U35" s="9">
        <v>23.42</v>
      </c>
      <c r="V35" s="9">
        <v>25.6</v>
      </c>
      <c r="W35" s="9">
        <v>28.18</v>
      </c>
      <c r="X35" s="9">
        <v>31.21</v>
      </c>
      <c r="Y35" s="9">
        <v>34.590000000000003</v>
      </c>
      <c r="Z35" s="10">
        <v>38.130000000000003</v>
      </c>
      <c r="AA35" s="10">
        <v>41.85</v>
      </c>
      <c r="AB35" s="11">
        <v>74</v>
      </c>
    </row>
    <row r="36" spans="1:28">
      <c r="A36" s="8">
        <v>50</v>
      </c>
      <c r="B36" s="9">
        <v>1.1299999999999999</v>
      </c>
      <c r="C36" s="9">
        <v>1.89</v>
      </c>
      <c r="D36" s="9">
        <v>2.75</v>
      </c>
      <c r="E36" s="9">
        <v>3.61</v>
      </c>
      <c r="F36" s="9">
        <v>4.28</v>
      </c>
      <c r="G36" s="9">
        <v>4.8600000000000003</v>
      </c>
      <c r="H36" s="9">
        <v>5.56</v>
      </c>
      <c r="I36" s="9">
        <v>6.69</v>
      </c>
      <c r="J36" s="9">
        <v>8.0299999999999994</v>
      </c>
      <c r="K36" s="9">
        <v>8.99</v>
      </c>
      <c r="L36" s="9">
        <v>10.09</v>
      </c>
      <c r="M36" s="9">
        <v>11.35</v>
      </c>
      <c r="N36" s="9">
        <v>12.72</v>
      </c>
      <c r="O36" s="9">
        <v>14.15</v>
      </c>
      <c r="P36" s="9">
        <v>15.68</v>
      </c>
      <c r="Q36" s="9">
        <v>17.48</v>
      </c>
      <c r="R36" s="9">
        <v>19.41</v>
      </c>
      <c r="S36" s="9">
        <v>21.36</v>
      </c>
      <c r="T36" s="9">
        <v>23.36</v>
      </c>
      <c r="U36" s="9">
        <v>25.56</v>
      </c>
      <c r="V36" s="9">
        <v>28.12</v>
      </c>
      <c r="W36" s="9">
        <v>31.15</v>
      </c>
      <c r="X36" s="9">
        <v>34.56</v>
      </c>
      <c r="Y36" s="9">
        <v>38.07</v>
      </c>
      <c r="Z36" s="10">
        <v>41.79</v>
      </c>
      <c r="AA36" s="10">
        <v>45.53</v>
      </c>
      <c r="AB36" s="11">
        <v>75</v>
      </c>
    </row>
    <row r="37" spans="1:28">
      <c r="A37" s="8">
        <v>51</v>
      </c>
      <c r="B37" s="9">
        <v>1.24</v>
      </c>
      <c r="C37" s="9">
        <v>2.08</v>
      </c>
      <c r="D37" s="9">
        <v>3.11</v>
      </c>
      <c r="E37" s="9">
        <v>4.1100000000000003</v>
      </c>
      <c r="F37" s="9">
        <v>4.8</v>
      </c>
      <c r="G37" s="9">
        <v>5.48</v>
      </c>
      <c r="H37" s="9">
        <v>6.58</v>
      </c>
      <c r="I37" s="9">
        <v>7.88</v>
      </c>
      <c r="J37" s="9">
        <v>8.9700000000000006</v>
      </c>
      <c r="K37" s="9">
        <v>10.06</v>
      </c>
      <c r="L37" s="9">
        <v>11.32</v>
      </c>
      <c r="M37" s="9">
        <v>12.7</v>
      </c>
      <c r="N37" s="9">
        <v>14.14</v>
      </c>
      <c r="O37" s="9">
        <v>15.67</v>
      </c>
      <c r="P37" s="9">
        <v>17.46</v>
      </c>
      <c r="Q37" s="9">
        <v>19.41</v>
      </c>
      <c r="R37" s="9">
        <v>21.35</v>
      </c>
      <c r="S37" s="9">
        <v>23.29</v>
      </c>
      <c r="T37" s="9">
        <v>25.47</v>
      </c>
      <c r="U37" s="9">
        <v>28.06</v>
      </c>
      <c r="V37" s="9">
        <v>31.09</v>
      </c>
      <c r="W37" s="9">
        <v>34.53</v>
      </c>
      <c r="X37" s="9">
        <v>38.01</v>
      </c>
      <c r="Y37" s="9">
        <v>41.72</v>
      </c>
      <c r="Z37" s="10">
        <v>45.46</v>
      </c>
      <c r="AA37" s="10">
        <v>49.18</v>
      </c>
      <c r="AB37" s="11">
        <v>76</v>
      </c>
    </row>
    <row r="38" spans="1:28">
      <c r="A38" s="8">
        <v>52</v>
      </c>
      <c r="B38" s="9">
        <v>1.37</v>
      </c>
      <c r="C38" s="9">
        <v>2.29</v>
      </c>
      <c r="D38" s="9">
        <v>3.53</v>
      </c>
      <c r="E38" s="9">
        <v>4.68</v>
      </c>
      <c r="F38" s="9">
        <v>5.42</v>
      </c>
      <c r="G38" s="9">
        <v>6.44</v>
      </c>
      <c r="H38" s="9">
        <v>7.71</v>
      </c>
      <c r="I38" s="9">
        <v>8.8800000000000008</v>
      </c>
      <c r="J38" s="9">
        <v>10.029999999999999</v>
      </c>
      <c r="K38" s="9">
        <v>11.3</v>
      </c>
      <c r="L38" s="9">
        <v>12.68</v>
      </c>
      <c r="M38" s="9">
        <v>14.13</v>
      </c>
      <c r="N38" s="9">
        <v>15.65</v>
      </c>
      <c r="O38" s="9">
        <v>17.45</v>
      </c>
      <c r="P38" s="9">
        <v>19.38</v>
      </c>
      <c r="Q38" s="9">
        <v>21.34</v>
      </c>
      <c r="R38" s="9">
        <v>23.23</v>
      </c>
      <c r="S38" s="9">
        <v>25.37</v>
      </c>
      <c r="T38" s="9">
        <v>28</v>
      </c>
      <c r="U38" s="9">
        <v>31.04</v>
      </c>
      <c r="V38" s="9">
        <v>34.49</v>
      </c>
      <c r="W38" s="9">
        <v>37.950000000000003</v>
      </c>
      <c r="X38" s="9">
        <v>41.66</v>
      </c>
      <c r="Y38" s="9">
        <v>45.38</v>
      </c>
      <c r="Z38" s="10">
        <v>49.01</v>
      </c>
      <c r="AA38" s="10">
        <v>52.8</v>
      </c>
      <c r="AB38" s="11">
        <v>77</v>
      </c>
    </row>
    <row r="39" spans="1:28">
      <c r="A39" s="8">
        <v>53</v>
      </c>
      <c r="B39" s="9">
        <v>1.51</v>
      </c>
      <c r="C39" s="9">
        <v>2.54</v>
      </c>
      <c r="D39" s="9">
        <v>4.0199999999999996</v>
      </c>
      <c r="E39" s="9">
        <v>5.34</v>
      </c>
      <c r="F39" s="9">
        <v>6.27</v>
      </c>
      <c r="G39" s="9">
        <v>7.49</v>
      </c>
      <c r="H39" s="9">
        <v>8.6999999999999993</v>
      </c>
      <c r="I39" s="9">
        <v>10</v>
      </c>
      <c r="J39" s="9">
        <v>11.27</v>
      </c>
      <c r="K39" s="9">
        <v>12.66</v>
      </c>
      <c r="L39" s="9">
        <v>14.11</v>
      </c>
      <c r="M39" s="9">
        <v>15.64</v>
      </c>
      <c r="N39" s="9">
        <v>17.43</v>
      </c>
      <c r="O39" s="9">
        <v>19.350000000000001</v>
      </c>
      <c r="P39" s="9">
        <v>21.31</v>
      </c>
      <c r="Q39" s="9">
        <v>23.16</v>
      </c>
      <c r="R39" s="9">
        <v>25.28</v>
      </c>
      <c r="S39" s="9">
        <v>27.94</v>
      </c>
      <c r="T39" s="9">
        <v>30.98</v>
      </c>
      <c r="U39" s="9">
        <v>34.46</v>
      </c>
      <c r="V39" s="9">
        <v>37.89</v>
      </c>
      <c r="W39" s="9">
        <v>41.6</v>
      </c>
      <c r="X39" s="9">
        <v>45.31</v>
      </c>
      <c r="Y39" s="9">
        <v>48.83</v>
      </c>
      <c r="Z39" s="10">
        <v>52.56</v>
      </c>
      <c r="AA39" s="10">
        <v>56.52</v>
      </c>
      <c r="AB39" s="11">
        <v>78</v>
      </c>
    </row>
    <row r="40" spans="1:28">
      <c r="A40" s="8">
        <v>54</v>
      </c>
      <c r="B40" s="9">
        <v>1.66</v>
      </c>
      <c r="C40" s="9">
        <v>2.82</v>
      </c>
      <c r="D40" s="9">
        <v>4.59</v>
      </c>
      <c r="E40" s="9">
        <v>6.09</v>
      </c>
      <c r="F40" s="9">
        <v>7.23</v>
      </c>
      <c r="G40" s="9">
        <v>8.4600000000000009</v>
      </c>
      <c r="H40" s="9">
        <v>9.8000000000000007</v>
      </c>
      <c r="I40" s="9">
        <v>11.25</v>
      </c>
      <c r="J40" s="9">
        <v>12.63</v>
      </c>
      <c r="K40" s="9">
        <v>14.1</v>
      </c>
      <c r="L40" s="9">
        <v>15.63</v>
      </c>
      <c r="M40" s="9">
        <v>17.420000000000002</v>
      </c>
      <c r="N40" s="9">
        <v>19.32</v>
      </c>
      <c r="O40" s="9">
        <v>21.28</v>
      </c>
      <c r="P40" s="9">
        <v>23.1</v>
      </c>
      <c r="Q40" s="9">
        <v>25.19</v>
      </c>
      <c r="R40" s="9">
        <v>27.87</v>
      </c>
      <c r="S40" s="9">
        <v>30.92</v>
      </c>
      <c r="T40" s="9">
        <v>34.42</v>
      </c>
      <c r="U40" s="9">
        <v>37.83</v>
      </c>
      <c r="V40" s="9">
        <v>41.54</v>
      </c>
      <c r="W40" s="9">
        <v>45.23</v>
      </c>
      <c r="X40" s="9">
        <v>48.66</v>
      </c>
      <c r="Y40" s="9">
        <v>52.32</v>
      </c>
      <c r="Z40" s="12">
        <v>56.37</v>
      </c>
      <c r="AA40" s="10">
        <v>60.46</v>
      </c>
      <c r="AB40" s="11">
        <v>79</v>
      </c>
    </row>
    <row r="41" spans="1:28">
      <c r="A41" s="8">
        <v>55</v>
      </c>
      <c r="B41" s="9">
        <v>1.84</v>
      </c>
      <c r="C41" s="9">
        <v>3.14</v>
      </c>
      <c r="D41" s="9">
        <v>5.23</v>
      </c>
      <c r="E41" s="9">
        <v>6.94</v>
      </c>
      <c r="F41" s="9">
        <v>8.19</v>
      </c>
      <c r="G41" s="9">
        <v>9.5500000000000007</v>
      </c>
      <c r="H41" s="9">
        <v>11.02</v>
      </c>
      <c r="I41" s="9">
        <v>12.61</v>
      </c>
      <c r="J41" s="9">
        <v>14.09</v>
      </c>
      <c r="K41" s="9">
        <v>15.62</v>
      </c>
      <c r="L41" s="9">
        <v>17.399999999999999</v>
      </c>
      <c r="M41" s="9">
        <v>19.29</v>
      </c>
      <c r="N41" s="9">
        <v>21.25</v>
      </c>
      <c r="O41" s="9">
        <v>23.03</v>
      </c>
      <c r="P41" s="9">
        <v>25.09</v>
      </c>
      <c r="Q41" s="9">
        <v>27.81</v>
      </c>
      <c r="R41" s="9">
        <v>30.87</v>
      </c>
      <c r="S41" s="9">
        <v>34.39</v>
      </c>
      <c r="T41" s="9">
        <v>37.770000000000003</v>
      </c>
      <c r="U41" s="9">
        <v>41.47</v>
      </c>
      <c r="V41" s="9">
        <v>45.15</v>
      </c>
      <c r="W41" s="9">
        <v>48.48</v>
      </c>
      <c r="X41" s="9">
        <v>52.08</v>
      </c>
      <c r="Y41" s="12">
        <v>56.23</v>
      </c>
      <c r="Z41" s="9">
        <v>60.46</v>
      </c>
      <c r="AA41" s="10">
        <v>64.75</v>
      </c>
      <c r="AB41" s="11">
        <v>80</v>
      </c>
    </row>
    <row r="42" spans="1:28">
      <c r="A42" s="8">
        <v>56</v>
      </c>
      <c r="B42" s="9">
        <v>2.04</v>
      </c>
      <c r="C42" s="9">
        <v>3.5</v>
      </c>
      <c r="D42" s="9">
        <v>5.95</v>
      </c>
      <c r="E42" s="9">
        <v>7.87</v>
      </c>
      <c r="F42" s="9">
        <v>9.24</v>
      </c>
      <c r="G42" s="9">
        <v>10.73</v>
      </c>
      <c r="H42" s="9">
        <v>12.34</v>
      </c>
      <c r="I42" s="9">
        <v>14.07</v>
      </c>
      <c r="J42" s="9">
        <v>15.6</v>
      </c>
      <c r="K42" s="9">
        <v>17.38</v>
      </c>
      <c r="L42" s="9">
        <v>19.260000000000002</v>
      </c>
      <c r="M42" s="9">
        <v>21.22</v>
      </c>
      <c r="N42" s="9">
        <v>22.96</v>
      </c>
      <c r="O42" s="9">
        <v>25</v>
      </c>
      <c r="P42" s="9">
        <v>27.75</v>
      </c>
      <c r="Q42" s="9">
        <v>30.81</v>
      </c>
      <c r="R42" s="9">
        <v>34.35</v>
      </c>
      <c r="S42" s="9">
        <v>37.71</v>
      </c>
      <c r="T42" s="9">
        <v>41.41</v>
      </c>
      <c r="U42" s="9">
        <v>45.08</v>
      </c>
      <c r="V42" s="9">
        <v>48.31</v>
      </c>
      <c r="W42" s="9">
        <v>51.83</v>
      </c>
      <c r="X42" s="10">
        <v>56.05</v>
      </c>
      <c r="Y42" s="9">
        <v>60.46</v>
      </c>
      <c r="Z42" s="9">
        <v>64.75</v>
      </c>
      <c r="AA42" s="10">
        <v>69.319999999999993</v>
      </c>
      <c r="AB42" s="11">
        <v>81</v>
      </c>
    </row>
    <row r="43" spans="1:28">
      <c r="A43" s="8">
        <v>57</v>
      </c>
      <c r="B43" s="9">
        <v>2.2599999999999998</v>
      </c>
      <c r="C43" s="9">
        <v>3.91</v>
      </c>
      <c r="D43" s="9">
        <v>6.73</v>
      </c>
      <c r="E43" s="9">
        <v>8.89</v>
      </c>
      <c r="F43" s="9">
        <v>10.38</v>
      </c>
      <c r="G43" s="9">
        <v>12</v>
      </c>
      <c r="H43" s="9">
        <v>13.75</v>
      </c>
      <c r="I43" s="9">
        <v>15.59</v>
      </c>
      <c r="J43" s="9">
        <v>17.37</v>
      </c>
      <c r="K43" s="9">
        <v>19.23</v>
      </c>
      <c r="L43" s="9">
        <v>21.19</v>
      </c>
      <c r="M43" s="9">
        <v>22.9</v>
      </c>
      <c r="N43" s="9">
        <v>24.91</v>
      </c>
      <c r="O43" s="9">
        <v>27.69</v>
      </c>
      <c r="P43" s="9">
        <v>30.75</v>
      </c>
      <c r="Q43" s="9">
        <v>34.32</v>
      </c>
      <c r="R43" s="9">
        <v>37.65</v>
      </c>
      <c r="S43" s="9">
        <v>41.35</v>
      </c>
      <c r="T43" s="9">
        <v>45</v>
      </c>
      <c r="U43" s="9">
        <v>48.13</v>
      </c>
      <c r="V43" s="9">
        <v>51.59</v>
      </c>
      <c r="W43" s="9">
        <v>55.87</v>
      </c>
      <c r="X43" s="12">
        <v>60.42</v>
      </c>
      <c r="Y43" s="9">
        <v>64.75</v>
      </c>
      <c r="Z43" s="9">
        <v>69.319999999999993</v>
      </c>
      <c r="AA43" s="10">
        <v>75.150000000000006</v>
      </c>
      <c r="AB43" s="11">
        <v>82</v>
      </c>
    </row>
    <row r="44" spans="1:28">
      <c r="A44" s="8">
        <v>58</v>
      </c>
      <c r="B44" s="9">
        <v>2.5</v>
      </c>
      <c r="C44" s="9">
        <v>4.38</v>
      </c>
      <c r="D44" s="9">
        <v>7.55</v>
      </c>
      <c r="E44" s="9">
        <v>9.98</v>
      </c>
      <c r="F44" s="9">
        <v>11.59</v>
      </c>
      <c r="G44" s="9">
        <v>13.33</v>
      </c>
      <c r="H44" s="9">
        <v>15.19</v>
      </c>
      <c r="I44" s="9">
        <v>17.14</v>
      </c>
      <c r="J44" s="9">
        <v>19.2</v>
      </c>
      <c r="K44" s="9">
        <v>21.16</v>
      </c>
      <c r="L44" s="9">
        <v>22.83</v>
      </c>
      <c r="M44" s="9">
        <v>24.81</v>
      </c>
      <c r="N44" s="9">
        <v>27.63</v>
      </c>
      <c r="O44" s="9">
        <v>30.7</v>
      </c>
      <c r="P44" s="9">
        <v>34.29</v>
      </c>
      <c r="Q44" s="9">
        <v>37.590000000000003</v>
      </c>
      <c r="R44" s="9">
        <v>41.29</v>
      </c>
      <c r="S44" s="9">
        <v>44.93</v>
      </c>
      <c r="T44" s="9">
        <v>47.96</v>
      </c>
      <c r="U44" s="9">
        <v>51.35</v>
      </c>
      <c r="V44" s="9">
        <v>55.69</v>
      </c>
      <c r="W44" s="10">
        <v>60.36</v>
      </c>
      <c r="X44" s="9">
        <v>64.75</v>
      </c>
      <c r="Y44" s="9">
        <v>69.319999999999993</v>
      </c>
      <c r="Z44" s="9">
        <v>75.150000000000006</v>
      </c>
      <c r="AA44" s="13">
        <v>82.72</v>
      </c>
      <c r="AB44" s="11">
        <v>83</v>
      </c>
    </row>
    <row r="45" spans="1:28">
      <c r="A45" s="8">
        <v>59</v>
      </c>
      <c r="B45" s="9">
        <v>2.78</v>
      </c>
      <c r="C45" s="9">
        <v>4.9000000000000004</v>
      </c>
      <c r="D45" s="9">
        <v>8.41</v>
      </c>
      <c r="E45" s="9">
        <v>11.13</v>
      </c>
      <c r="F45" s="9">
        <v>12.85</v>
      </c>
      <c r="G45" s="9">
        <v>14.7</v>
      </c>
      <c r="H45" s="9">
        <v>16.66</v>
      </c>
      <c r="I45" s="9">
        <v>18.72</v>
      </c>
      <c r="J45" s="9">
        <v>20.9</v>
      </c>
      <c r="K45" s="9">
        <v>22.76</v>
      </c>
      <c r="L45" s="9">
        <v>24.72</v>
      </c>
      <c r="M45" s="9">
        <v>27.57</v>
      </c>
      <c r="N45" s="9">
        <v>30.64</v>
      </c>
      <c r="O45" s="9">
        <v>34.25</v>
      </c>
      <c r="P45" s="9">
        <v>37.53</v>
      </c>
      <c r="Q45" s="9">
        <v>41.22</v>
      </c>
      <c r="R45" s="9">
        <v>44.85</v>
      </c>
      <c r="S45" s="9">
        <v>47.79</v>
      </c>
      <c r="T45" s="9">
        <v>51.1</v>
      </c>
      <c r="U45" s="9">
        <v>55.5</v>
      </c>
      <c r="V45" s="9">
        <v>60.31</v>
      </c>
      <c r="W45" s="12">
        <v>64.739999999999995</v>
      </c>
      <c r="X45" s="9">
        <v>69.319999999999993</v>
      </c>
      <c r="Y45" s="9">
        <v>75.150000000000006</v>
      </c>
      <c r="Z45" s="9">
        <v>82.72</v>
      </c>
      <c r="AA45" s="13">
        <v>91.32</v>
      </c>
      <c r="AB45" s="11">
        <v>84</v>
      </c>
    </row>
    <row r="46" spans="1:28">
      <c r="A46" s="8">
        <v>60</v>
      </c>
      <c r="B46" s="9">
        <v>3.08</v>
      </c>
      <c r="C46" s="9">
        <v>5.47</v>
      </c>
      <c r="D46" s="9">
        <v>9.2899999999999991</v>
      </c>
      <c r="E46" s="9">
        <v>12.31</v>
      </c>
      <c r="F46" s="9">
        <v>14.13</v>
      </c>
      <c r="G46" s="9">
        <v>16.07</v>
      </c>
      <c r="H46" s="9">
        <v>17.96</v>
      </c>
      <c r="I46" s="9">
        <v>20.13</v>
      </c>
      <c r="J46" s="9">
        <v>22.46</v>
      </c>
      <c r="K46" s="9">
        <v>24.63</v>
      </c>
      <c r="L46" s="9">
        <v>27.51</v>
      </c>
      <c r="M46" s="9">
        <v>30.58</v>
      </c>
      <c r="N46" s="9">
        <v>34.22</v>
      </c>
      <c r="O46" s="9">
        <v>37.47</v>
      </c>
      <c r="P46" s="9">
        <v>41.16</v>
      </c>
      <c r="Q46" s="9">
        <v>44.77</v>
      </c>
      <c r="R46" s="9">
        <v>47.61</v>
      </c>
      <c r="S46" s="9">
        <v>50.86</v>
      </c>
      <c r="T46" s="9">
        <v>55.32</v>
      </c>
      <c r="U46" s="9">
        <v>60.25</v>
      </c>
      <c r="V46" s="10">
        <v>64.67</v>
      </c>
      <c r="W46" s="9">
        <v>69.319999999999993</v>
      </c>
      <c r="X46" s="9">
        <v>75.150000000000006</v>
      </c>
      <c r="Y46" s="9">
        <v>82.72</v>
      </c>
      <c r="Z46" s="9">
        <v>91.32</v>
      </c>
      <c r="AA46" s="13">
        <v>101.08</v>
      </c>
      <c r="AB46" s="11">
        <v>85</v>
      </c>
    </row>
    <row r="47" spans="1:28">
      <c r="A47" s="8">
        <v>61</v>
      </c>
      <c r="B47" s="9">
        <v>3.41</v>
      </c>
      <c r="C47" s="9">
        <v>6.1</v>
      </c>
      <c r="D47" s="9">
        <v>10.18</v>
      </c>
      <c r="E47" s="9">
        <v>13.49</v>
      </c>
      <c r="F47" s="9">
        <v>15.41</v>
      </c>
      <c r="G47" s="9">
        <v>17.27</v>
      </c>
      <c r="H47" s="9">
        <v>18.98</v>
      </c>
      <c r="I47" s="9">
        <v>21.24</v>
      </c>
      <c r="J47" s="9">
        <v>23.72</v>
      </c>
      <c r="K47" s="9">
        <v>26.7</v>
      </c>
      <c r="L47" s="9">
        <v>29.78</v>
      </c>
      <c r="M47" s="9">
        <v>33.020000000000003</v>
      </c>
      <c r="N47" s="9">
        <v>37.409999999999997</v>
      </c>
      <c r="O47" s="9">
        <v>41.1</v>
      </c>
      <c r="P47" s="9">
        <v>44.7</v>
      </c>
      <c r="Q47" s="9">
        <v>47.44</v>
      </c>
      <c r="R47" s="9">
        <v>50.62</v>
      </c>
      <c r="S47" s="9">
        <v>55.14</v>
      </c>
      <c r="T47" s="9">
        <v>60.19</v>
      </c>
      <c r="U47" s="9">
        <v>64.63</v>
      </c>
      <c r="V47" s="12">
        <v>69.27</v>
      </c>
      <c r="W47" s="9">
        <v>75.150000000000006</v>
      </c>
      <c r="X47" s="9">
        <v>82.72</v>
      </c>
      <c r="Y47" s="9">
        <v>91.32</v>
      </c>
      <c r="Z47" s="9">
        <v>101.08</v>
      </c>
      <c r="AA47" s="13">
        <v>112.05</v>
      </c>
      <c r="AB47" s="11">
        <v>86</v>
      </c>
    </row>
    <row r="48" spans="1:28">
      <c r="A48" s="8">
        <v>62</v>
      </c>
      <c r="B48" s="9">
        <v>3.77</v>
      </c>
      <c r="C48" s="9">
        <v>6.76</v>
      </c>
      <c r="D48" s="9">
        <v>11.06</v>
      </c>
      <c r="E48" s="9">
        <v>14.66</v>
      </c>
      <c r="F48" s="9">
        <v>16.68</v>
      </c>
      <c r="G48" s="9">
        <v>18.5</v>
      </c>
      <c r="H48" s="9">
        <v>19.940000000000001</v>
      </c>
      <c r="I48" s="9">
        <v>22.1</v>
      </c>
      <c r="J48" s="9">
        <v>24.77</v>
      </c>
      <c r="K48" s="9">
        <v>27.97</v>
      </c>
      <c r="L48" s="9">
        <v>31.2</v>
      </c>
      <c r="M48" s="9">
        <v>34.53</v>
      </c>
      <c r="N48" s="9">
        <v>39.21</v>
      </c>
      <c r="O48" s="9">
        <v>44.62</v>
      </c>
      <c r="P48" s="9">
        <v>47.26</v>
      </c>
      <c r="Q48" s="9">
        <v>50.37</v>
      </c>
      <c r="R48" s="9">
        <v>54.96</v>
      </c>
      <c r="S48" s="9">
        <v>60.13</v>
      </c>
      <c r="T48" s="9">
        <v>64.510000000000005</v>
      </c>
      <c r="U48" s="10">
        <v>69.099999999999994</v>
      </c>
      <c r="V48" s="9">
        <v>75.150000000000006</v>
      </c>
      <c r="W48" s="9">
        <v>82.72</v>
      </c>
      <c r="X48" s="9">
        <v>91.32</v>
      </c>
      <c r="Y48" s="9">
        <v>101.08</v>
      </c>
      <c r="Z48" s="9">
        <v>112.05</v>
      </c>
      <c r="AA48" s="13">
        <v>124.2</v>
      </c>
      <c r="AB48" s="11">
        <v>87</v>
      </c>
    </row>
    <row r="49" spans="1:28">
      <c r="A49" s="8">
        <v>63</v>
      </c>
      <c r="B49" s="9">
        <v>4.1500000000000004</v>
      </c>
      <c r="C49" s="9">
        <v>7.45</v>
      </c>
      <c r="D49" s="9">
        <v>11.92</v>
      </c>
      <c r="E49" s="9">
        <v>15.8</v>
      </c>
      <c r="F49" s="9">
        <v>17.989999999999998</v>
      </c>
      <c r="G49" s="9">
        <v>19.68</v>
      </c>
      <c r="H49" s="9">
        <v>21.14</v>
      </c>
      <c r="I49" s="9">
        <v>23.44</v>
      </c>
      <c r="J49" s="9">
        <v>26.46</v>
      </c>
      <c r="K49" s="9">
        <v>29.41</v>
      </c>
      <c r="L49" s="9">
        <v>32.659999999999997</v>
      </c>
      <c r="M49" s="9">
        <v>35.89</v>
      </c>
      <c r="N49" s="9">
        <v>40.51</v>
      </c>
      <c r="O49" s="9">
        <v>47.09</v>
      </c>
      <c r="P49" s="9">
        <v>50.13</v>
      </c>
      <c r="Q49" s="9">
        <v>54.78</v>
      </c>
      <c r="R49" s="9">
        <v>60.08</v>
      </c>
      <c r="S49" s="9">
        <v>64.38</v>
      </c>
      <c r="T49" s="9">
        <v>68.87</v>
      </c>
      <c r="U49" s="12">
        <v>74.989999999999995</v>
      </c>
      <c r="V49" s="9">
        <v>82.72</v>
      </c>
      <c r="W49" s="9">
        <v>91.32</v>
      </c>
      <c r="X49" s="9">
        <v>101.08</v>
      </c>
      <c r="Y49" s="9">
        <v>112.05</v>
      </c>
      <c r="Z49" s="9">
        <v>124.2</v>
      </c>
      <c r="AA49" s="13">
        <v>137.22999999999999</v>
      </c>
      <c r="AB49" s="11">
        <v>88</v>
      </c>
    </row>
    <row r="50" spans="1:28">
      <c r="A50" s="8">
        <v>64</v>
      </c>
      <c r="B50" s="9">
        <v>4.55</v>
      </c>
      <c r="C50" s="9">
        <v>8.15</v>
      </c>
      <c r="D50" s="9">
        <v>12.76</v>
      </c>
      <c r="E50" s="9">
        <v>16.96</v>
      </c>
      <c r="F50" s="9">
        <v>19.239999999999998</v>
      </c>
      <c r="G50" s="9">
        <v>20.91</v>
      </c>
      <c r="H50" s="9">
        <v>22.89</v>
      </c>
      <c r="I50" s="9">
        <v>25.62</v>
      </c>
      <c r="J50" s="9">
        <v>28.6</v>
      </c>
      <c r="K50" s="9">
        <v>31.76</v>
      </c>
      <c r="L50" s="9">
        <v>34.909999999999997</v>
      </c>
      <c r="M50" s="9">
        <v>37.86</v>
      </c>
      <c r="N50" s="9">
        <v>42.45</v>
      </c>
      <c r="O50" s="9">
        <v>49.89</v>
      </c>
      <c r="P50" s="9">
        <v>54.6</v>
      </c>
      <c r="Q50" s="9">
        <v>60.02</v>
      </c>
      <c r="R50" s="9">
        <v>64.25</v>
      </c>
      <c r="S50" s="9">
        <v>68.64</v>
      </c>
      <c r="T50" s="10">
        <v>74.739999999999995</v>
      </c>
      <c r="U50" s="9">
        <v>82.72</v>
      </c>
      <c r="V50" s="9">
        <v>91.32</v>
      </c>
      <c r="W50" s="9">
        <v>101.08</v>
      </c>
      <c r="X50" s="9">
        <v>112.05</v>
      </c>
      <c r="Y50" s="9">
        <v>124.2</v>
      </c>
      <c r="Z50" s="14">
        <v>137.22999999999999</v>
      </c>
      <c r="AA50" s="13">
        <v>150.78</v>
      </c>
      <c r="AB50" s="11">
        <v>89</v>
      </c>
    </row>
    <row r="51" spans="1:28">
      <c r="A51" s="8">
        <v>65</v>
      </c>
      <c r="B51" s="9">
        <v>4.97</v>
      </c>
      <c r="C51" s="9">
        <v>8.85</v>
      </c>
      <c r="D51" s="9">
        <v>13.61</v>
      </c>
      <c r="E51" s="9">
        <v>18.2</v>
      </c>
      <c r="F51" s="9">
        <v>20.66</v>
      </c>
      <c r="G51" s="9">
        <v>22.71</v>
      </c>
      <c r="H51" s="9">
        <v>25.14</v>
      </c>
      <c r="I51" s="9">
        <v>28.02</v>
      </c>
      <c r="J51" s="9">
        <v>30.94</v>
      </c>
      <c r="K51" s="9">
        <v>34.75</v>
      </c>
      <c r="L51" s="9">
        <v>37.58</v>
      </c>
      <c r="M51" s="9">
        <v>41.16</v>
      </c>
      <c r="N51" s="9">
        <v>44.97</v>
      </c>
      <c r="O51" s="9">
        <v>52.64</v>
      </c>
      <c r="P51" s="9">
        <v>59.24</v>
      </c>
      <c r="Q51" s="9">
        <v>64.12</v>
      </c>
      <c r="R51" s="9">
        <v>68.400000000000006</v>
      </c>
      <c r="S51" s="9">
        <v>74.56</v>
      </c>
      <c r="T51" s="12">
        <v>82.59</v>
      </c>
      <c r="U51" s="9">
        <v>91.32</v>
      </c>
      <c r="V51" s="9">
        <v>101.08</v>
      </c>
      <c r="W51" s="9">
        <v>112.05</v>
      </c>
      <c r="X51" s="9">
        <v>124.2</v>
      </c>
      <c r="Y51" s="14">
        <v>137.22999999999999</v>
      </c>
      <c r="Z51" s="14">
        <v>150.78</v>
      </c>
      <c r="AA51" s="13">
        <v>164.53</v>
      </c>
      <c r="AB51" s="11">
        <v>90</v>
      </c>
    </row>
    <row r="52" spans="1:28">
      <c r="A52" s="8">
        <v>66</v>
      </c>
      <c r="B52" s="9">
        <v>5.39</v>
      </c>
      <c r="C52" s="9">
        <v>9.57</v>
      </c>
      <c r="D52" s="9">
        <v>14.52</v>
      </c>
      <c r="E52" s="9">
        <v>19.61</v>
      </c>
      <c r="F52" s="9">
        <v>22.51</v>
      </c>
      <c r="G52" s="9">
        <v>24.92</v>
      </c>
      <c r="H52" s="9">
        <v>27.65</v>
      </c>
      <c r="I52" s="9">
        <v>30.61</v>
      </c>
      <c r="J52" s="9">
        <v>33.85</v>
      </c>
      <c r="K52" s="9">
        <v>37.409999999999997</v>
      </c>
      <c r="L52" s="9">
        <v>40.78</v>
      </c>
      <c r="M52" s="9">
        <v>44.56</v>
      </c>
      <c r="N52" s="9">
        <v>47.73</v>
      </c>
      <c r="O52" s="9">
        <v>55.77</v>
      </c>
      <c r="P52" s="9">
        <v>62.74</v>
      </c>
      <c r="Q52" s="9">
        <v>68.17</v>
      </c>
      <c r="R52" s="9">
        <v>74.39</v>
      </c>
      <c r="S52" s="10">
        <v>82.38</v>
      </c>
      <c r="T52" s="9">
        <v>91.32</v>
      </c>
      <c r="U52" s="9">
        <v>101.08</v>
      </c>
      <c r="V52" s="9">
        <v>112.05</v>
      </c>
      <c r="W52" s="9">
        <v>124.2</v>
      </c>
      <c r="X52" s="9">
        <v>137.22999999999999</v>
      </c>
      <c r="Y52" s="14">
        <v>150.78</v>
      </c>
      <c r="Z52" s="14">
        <v>164.53</v>
      </c>
      <c r="AA52" s="13">
        <v>178.06</v>
      </c>
      <c r="AB52" s="11">
        <v>91</v>
      </c>
    </row>
    <row r="53" spans="1:28">
      <c r="A53" s="8">
        <v>67</v>
      </c>
      <c r="B53" s="9">
        <v>5.83</v>
      </c>
      <c r="C53" s="9">
        <v>10.33</v>
      </c>
      <c r="D53" s="9">
        <v>15.53</v>
      </c>
      <c r="E53" s="9">
        <v>21.29</v>
      </c>
      <c r="F53" s="9">
        <v>24.67</v>
      </c>
      <c r="G53" s="9">
        <v>27.41</v>
      </c>
      <c r="H53" s="9">
        <v>30.4</v>
      </c>
      <c r="I53" s="9">
        <v>33.520000000000003</v>
      </c>
      <c r="J53" s="9">
        <v>36.799999999999997</v>
      </c>
      <c r="K53" s="9">
        <v>40.4</v>
      </c>
      <c r="L53" s="9">
        <v>44.16</v>
      </c>
      <c r="M53" s="9">
        <v>47.55</v>
      </c>
      <c r="N53" s="9">
        <v>52.91</v>
      </c>
      <c r="O53" s="9">
        <v>59.49</v>
      </c>
      <c r="P53" s="9">
        <v>66.98</v>
      </c>
      <c r="Q53" s="9">
        <v>73.510000000000005</v>
      </c>
      <c r="R53" s="9">
        <v>82.21</v>
      </c>
      <c r="S53" s="10">
        <v>90.93</v>
      </c>
      <c r="T53" s="9">
        <v>101.08</v>
      </c>
      <c r="U53" s="9">
        <v>112.05</v>
      </c>
      <c r="V53" s="9">
        <v>124.2</v>
      </c>
      <c r="W53" s="9">
        <v>137.22999999999999</v>
      </c>
      <c r="X53" s="14">
        <v>150.78</v>
      </c>
      <c r="Y53" s="14">
        <v>164.53</v>
      </c>
      <c r="Z53" s="14">
        <v>178.06</v>
      </c>
      <c r="AA53" s="13">
        <v>191.17</v>
      </c>
      <c r="AB53" s="11">
        <v>92</v>
      </c>
    </row>
    <row r="54" spans="1:28">
      <c r="A54" s="8">
        <v>68</v>
      </c>
      <c r="B54" s="9">
        <v>6.31</v>
      </c>
      <c r="C54" s="9">
        <v>11.16</v>
      </c>
      <c r="D54" s="9">
        <v>16.71</v>
      </c>
      <c r="E54" s="9">
        <v>23.3</v>
      </c>
      <c r="F54" s="9">
        <v>27.12</v>
      </c>
      <c r="G54" s="9">
        <v>30.15</v>
      </c>
      <c r="H54" s="9">
        <v>33.31</v>
      </c>
      <c r="I54" s="9">
        <v>36.479999999999997</v>
      </c>
      <c r="J54" s="9">
        <v>39.76</v>
      </c>
      <c r="K54" s="9">
        <v>43.75</v>
      </c>
      <c r="L54" s="9">
        <v>47.37</v>
      </c>
      <c r="M54" s="9">
        <v>52.47</v>
      </c>
      <c r="N54" s="9">
        <v>58.76</v>
      </c>
      <c r="O54" s="9">
        <v>64.02</v>
      </c>
      <c r="P54" s="9">
        <v>72.599999999999994</v>
      </c>
      <c r="Q54" s="9">
        <v>80.650000000000006</v>
      </c>
      <c r="R54" s="9">
        <v>90.6</v>
      </c>
      <c r="S54" s="10">
        <v>100.48</v>
      </c>
      <c r="T54" s="9">
        <v>112.05</v>
      </c>
      <c r="U54" s="9">
        <v>124.2</v>
      </c>
      <c r="V54" s="9">
        <v>137.22999999999999</v>
      </c>
      <c r="W54" s="14">
        <v>150.78</v>
      </c>
      <c r="X54" s="14">
        <v>164.53</v>
      </c>
      <c r="Y54" s="14">
        <v>178.06</v>
      </c>
      <c r="Z54" s="14">
        <v>191.17</v>
      </c>
      <c r="AA54" s="13">
        <v>203.55</v>
      </c>
      <c r="AB54" s="11">
        <v>93</v>
      </c>
    </row>
    <row r="55" spans="1:28">
      <c r="A55" s="8">
        <v>69</v>
      </c>
      <c r="B55" s="9">
        <v>6.85</v>
      </c>
      <c r="C55" s="9">
        <v>12.1</v>
      </c>
      <c r="D55" s="9">
        <v>18.07</v>
      </c>
      <c r="E55" s="9">
        <v>25.6</v>
      </c>
      <c r="F55" s="9">
        <v>29.82</v>
      </c>
      <c r="G55" s="9">
        <v>33.04</v>
      </c>
      <c r="H55" s="9">
        <v>36.25</v>
      </c>
      <c r="I55" s="9">
        <v>39.520000000000003</v>
      </c>
      <c r="J55" s="9">
        <v>43.2</v>
      </c>
      <c r="K55" s="9">
        <v>47.19</v>
      </c>
      <c r="L55" s="9">
        <v>52.04</v>
      </c>
      <c r="M55" s="9">
        <v>58.02</v>
      </c>
      <c r="N55" s="9">
        <v>63.05</v>
      </c>
      <c r="O55" s="9">
        <v>69.83</v>
      </c>
      <c r="P55" s="9">
        <v>79.930000000000007</v>
      </c>
      <c r="Q55" s="9">
        <v>89.09</v>
      </c>
      <c r="R55" s="9">
        <v>100.02</v>
      </c>
      <c r="S55" s="12">
        <v>111.68</v>
      </c>
      <c r="T55" s="9">
        <v>124.2</v>
      </c>
      <c r="U55" s="9">
        <v>137.22999999999999</v>
      </c>
      <c r="V55" s="14">
        <v>150.78</v>
      </c>
      <c r="W55" s="14">
        <v>164.53</v>
      </c>
      <c r="X55" s="14">
        <v>178.06</v>
      </c>
      <c r="Y55" s="14">
        <v>191.17</v>
      </c>
      <c r="Z55" s="14">
        <v>203.55</v>
      </c>
      <c r="AA55" s="13">
        <v>214.64</v>
      </c>
      <c r="AB55" s="11">
        <v>94</v>
      </c>
    </row>
    <row r="56" spans="1:28">
      <c r="A56" s="8">
        <v>70</v>
      </c>
      <c r="B56" s="9">
        <v>7.47</v>
      </c>
      <c r="C56" s="9">
        <v>13.17</v>
      </c>
      <c r="D56" s="9">
        <v>19.62</v>
      </c>
      <c r="E56" s="9">
        <v>28.15</v>
      </c>
      <c r="F56" s="9">
        <v>32.68</v>
      </c>
      <c r="G56" s="9">
        <v>35.97</v>
      </c>
      <c r="H56" s="9">
        <v>39.32</v>
      </c>
      <c r="I56" s="9">
        <v>43.09</v>
      </c>
      <c r="J56" s="9">
        <v>47.12</v>
      </c>
      <c r="K56" s="9">
        <v>51.6</v>
      </c>
      <c r="L56" s="9">
        <v>57.29</v>
      </c>
      <c r="M56" s="9">
        <v>62.35</v>
      </c>
      <c r="N56" s="9">
        <v>67.650000000000006</v>
      </c>
      <c r="O56" s="9">
        <v>76.86</v>
      </c>
      <c r="P56" s="9">
        <v>88.28</v>
      </c>
      <c r="Q56" s="9">
        <v>98.63</v>
      </c>
      <c r="R56" s="10">
        <v>111.33</v>
      </c>
      <c r="S56" s="14">
        <v>124.2</v>
      </c>
      <c r="T56" s="14">
        <v>137.22999999999999</v>
      </c>
      <c r="U56" s="14">
        <v>150.78</v>
      </c>
      <c r="V56" s="14">
        <v>164.53</v>
      </c>
      <c r="W56" s="14">
        <v>178.06</v>
      </c>
      <c r="X56" s="14">
        <v>191.17</v>
      </c>
      <c r="Y56" s="14">
        <v>203.55</v>
      </c>
      <c r="Z56" s="14">
        <v>214.64</v>
      </c>
      <c r="AA56" s="13">
        <v>226.52</v>
      </c>
      <c r="AB56" s="11">
        <v>95</v>
      </c>
    </row>
    <row r="57" spans="1:28">
      <c r="A57" s="8">
        <v>71</v>
      </c>
      <c r="B57" s="9">
        <v>8.19</v>
      </c>
      <c r="C57" s="9">
        <v>14.36</v>
      </c>
      <c r="D57" s="9">
        <v>21.33</v>
      </c>
      <c r="E57" s="9">
        <v>30.85</v>
      </c>
      <c r="F57" s="9">
        <v>35.590000000000003</v>
      </c>
      <c r="G57" s="9">
        <v>39.090000000000003</v>
      </c>
      <c r="H57" s="9">
        <v>42.95</v>
      </c>
      <c r="I57" s="9">
        <v>47.03</v>
      </c>
      <c r="J57" s="9">
        <v>51.5</v>
      </c>
      <c r="K57" s="9">
        <v>56.55</v>
      </c>
      <c r="L57" s="9">
        <v>61.81</v>
      </c>
      <c r="M57" s="9">
        <v>67.12</v>
      </c>
      <c r="N57" s="9">
        <v>73.989999999999995</v>
      </c>
      <c r="O57" s="9">
        <v>84.79</v>
      </c>
      <c r="P57" s="9">
        <v>97.26</v>
      </c>
      <c r="Q57" s="9">
        <v>110.38</v>
      </c>
      <c r="R57" s="10">
        <v>123.98</v>
      </c>
      <c r="S57" s="14">
        <v>137.22999999999999</v>
      </c>
      <c r="T57" s="14">
        <v>150.78</v>
      </c>
      <c r="U57" s="14">
        <v>164.53</v>
      </c>
      <c r="V57" s="14">
        <v>178.06</v>
      </c>
      <c r="W57" s="14">
        <v>191.17</v>
      </c>
      <c r="X57" s="14">
        <v>203.55</v>
      </c>
      <c r="Y57" s="14">
        <v>214.64</v>
      </c>
      <c r="Z57" s="14">
        <v>226.52</v>
      </c>
      <c r="AA57" s="13">
        <v>241.13</v>
      </c>
      <c r="AB57" s="11">
        <v>96</v>
      </c>
    </row>
    <row r="58" spans="1:28">
      <c r="A58" s="8">
        <v>72</v>
      </c>
      <c r="B58" s="9">
        <v>9</v>
      </c>
      <c r="C58" s="9">
        <v>15.67</v>
      </c>
      <c r="D58" s="9">
        <v>23.16</v>
      </c>
      <c r="E58" s="9">
        <v>33.61</v>
      </c>
      <c r="F58" s="9">
        <v>38.46</v>
      </c>
      <c r="G58" s="9">
        <v>42.42</v>
      </c>
      <c r="H58" s="9">
        <v>46.75</v>
      </c>
      <c r="I58" s="9">
        <v>50.87</v>
      </c>
      <c r="J58" s="9">
        <v>55.74</v>
      </c>
      <c r="K58" s="9">
        <v>60.99</v>
      </c>
      <c r="L58" s="9">
        <v>66.55</v>
      </c>
      <c r="M58" s="9">
        <v>72.95</v>
      </c>
      <c r="N58" s="9">
        <v>81.88</v>
      </c>
      <c r="O58" s="9">
        <v>93.16</v>
      </c>
      <c r="P58" s="9">
        <v>108.65</v>
      </c>
      <c r="Q58" s="9">
        <v>123.12</v>
      </c>
      <c r="R58" s="12">
        <v>137.06</v>
      </c>
      <c r="S58" s="14">
        <v>150.78</v>
      </c>
      <c r="T58" s="14">
        <v>164.53</v>
      </c>
      <c r="U58" s="14">
        <v>178.06</v>
      </c>
      <c r="V58" s="14">
        <v>191.17</v>
      </c>
      <c r="W58" s="14">
        <v>203.55</v>
      </c>
      <c r="X58" s="14">
        <v>214.64</v>
      </c>
      <c r="Y58" s="14">
        <v>226.52</v>
      </c>
      <c r="Z58" s="14">
        <v>241.13</v>
      </c>
      <c r="AA58" s="13">
        <v>257.32</v>
      </c>
      <c r="AB58" s="11">
        <v>97</v>
      </c>
    </row>
    <row r="59" spans="1:28">
      <c r="A59" s="8">
        <v>73</v>
      </c>
      <c r="B59" s="9">
        <v>9.91</v>
      </c>
      <c r="C59" s="9">
        <v>17.059999999999999</v>
      </c>
      <c r="D59" s="9">
        <v>25.06</v>
      </c>
      <c r="E59" s="9">
        <v>36.33</v>
      </c>
      <c r="F59" s="9">
        <v>41.73</v>
      </c>
      <c r="G59" s="9">
        <v>46.07</v>
      </c>
      <c r="H59" s="9">
        <v>50.11</v>
      </c>
      <c r="I59" s="9">
        <v>54.48</v>
      </c>
      <c r="J59" s="9">
        <v>59.41</v>
      </c>
      <c r="K59" s="9">
        <v>65.459999999999994</v>
      </c>
      <c r="L59" s="9">
        <v>72.48</v>
      </c>
      <c r="M59" s="9">
        <v>79.569999999999993</v>
      </c>
      <c r="N59" s="9">
        <v>89.89</v>
      </c>
      <c r="O59" s="9">
        <v>105.71</v>
      </c>
      <c r="P59" s="9">
        <v>121.64</v>
      </c>
      <c r="Q59" s="10">
        <v>135.97</v>
      </c>
      <c r="R59" s="14">
        <v>150.78</v>
      </c>
      <c r="S59" s="14">
        <v>164.53</v>
      </c>
      <c r="T59" s="14">
        <v>178.06</v>
      </c>
      <c r="U59" s="14">
        <v>191.17</v>
      </c>
      <c r="V59" s="14">
        <v>203.55</v>
      </c>
      <c r="W59" s="14">
        <v>214.64</v>
      </c>
      <c r="X59" s="14">
        <v>226.52</v>
      </c>
      <c r="Y59" s="14">
        <v>241.13</v>
      </c>
      <c r="Z59" s="14">
        <v>257.32</v>
      </c>
      <c r="AA59" s="13">
        <v>275.3</v>
      </c>
      <c r="AB59" s="11">
        <v>98</v>
      </c>
    </row>
    <row r="60" spans="1:28">
      <c r="A60" s="8">
        <v>74</v>
      </c>
      <c r="B60" s="9">
        <v>10.89</v>
      </c>
      <c r="C60" s="9">
        <v>18.5</v>
      </c>
      <c r="D60" s="9">
        <v>27</v>
      </c>
      <c r="E60" s="9">
        <v>39.049999999999997</v>
      </c>
      <c r="F60" s="9">
        <v>45.06</v>
      </c>
      <c r="G60" s="9">
        <v>49.37</v>
      </c>
      <c r="H60" s="9">
        <v>52.51</v>
      </c>
      <c r="I60" s="9">
        <v>57.1</v>
      </c>
      <c r="J60" s="9">
        <v>63.74</v>
      </c>
      <c r="K60" s="9">
        <v>71.489999999999995</v>
      </c>
      <c r="L60" s="9">
        <v>79.319999999999993</v>
      </c>
      <c r="M60" s="9">
        <v>88.37</v>
      </c>
      <c r="N60" s="9">
        <v>103.17</v>
      </c>
      <c r="O60" s="9">
        <v>120.23</v>
      </c>
      <c r="P60" s="9">
        <v>134.58000000000001</v>
      </c>
      <c r="Q60" s="12">
        <v>150.22999999999999</v>
      </c>
      <c r="R60" s="14">
        <v>164.53</v>
      </c>
      <c r="S60" s="14">
        <v>178.06</v>
      </c>
      <c r="T60" s="14">
        <v>191.17</v>
      </c>
      <c r="U60" s="14">
        <v>203.55</v>
      </c>
      <c r="V60" s="14">
        <v>214.64</v>
      </c>
      <c r="W60" s="14">
        <v>226.52</v>
      </c>
      <c r="X60" s="14">
        <v>241.13</v>
      </c>
      <c r="Y60" s="14">
        <v>257.32</v>
      </c>
      <c r="Z60" s="14">
        <v>275.3</v>
      </c>
      <c r="AA60" s="13">
        <v>294.79000000000002</v>
      </c>
      <c r="AB60" s="11">
        <v>99</v>
      </c>
    </row>
    <row r="61" spans="1:28">
      <c r="A61" s="8">
        <v>75</v>
      </c>
      <c r="B61" s="9">
        <v>11.92</v>
      </c>
      <c r="C61" s="9">
        <v>19.98</v>
      </c>
      <c r="D61" s="9">
        <v>29.01</v>
      </c>
      <c r="E61" s="9">
        <v>41.78</v>
      </c>
      <c r="F61" s="9">
        <v>47.58</v>
      </c>
      <c r="G61" s="9">
        <v>51.78</v>
      </c>
      <c r="H61" s="9">
        <v>55.05</v>
      </c>
      <c r="I61" s="9">
        <v>61.14</v>
      </c>
      <c r="J61" s="9">
        <v>69.83</v>
      </c>
      <c r="K61" s="9">
        <v>78.45</v>
      </c>
      <c r="L61" s="9">
        <v>88.03</v>
      </c>
      <c r="M61" s="9">
        <v>102.03</v>
      </c>
      <c r="N61" s="9">
        <v>118.45</v>
      </c>
      <c r="O61" s="9">
        <v>132.88999999999999</v>
      </c>
      <c r="P61" s="12">
        <v>149.53</v>
      </c>
      <c r="Q61" s="14">
        <v>164.53</v>
      </c>
      <c r="R61" s="14">
        <v>178.06</v>
      </c>
      <c r="S61" s="14">
        <v>191.17</v>
      </c>
      <c r="T61" s="14">
        <v>203.55</v>
      </c>
      <c r="U61" s="14">
        <v>214.64</v>
      </c>
      <c r="V61" s="14">
        <v>226.52</v>
      </c>
      <c r="W61" s="14">
        <v>241.13</v>
      </c>
      <c r="X61" s="14">
        <v>257.32</v>
      </c>
      <c r="Y61" s="14">
        <v>275.3</v>
      </c>
      <c r="Z61" s="14">
        <v>294.79000000000002</v>
      </c>
      <c r="AA61" s="10">
        <v>315.52</v>
      </c>
      <c r="AB61" s="11">
        <v>100</v>
      </c>
    </row>
    <row r="62" spans="1:28">
      <c r="A62" s="8">
        <v>76</v>
      </c>
      <c r="B62" s="9">
        <v>13.01</v>
      </c>
      <c r="C62" s="9">
        <v>21.51</v>
      </c>
      <c r="D62" s="9">
        <v>31.11</v>
      </c>
      <c r="E62" s="9">
        <v>44.58</v>
      </c>
      <c r="F62" s="9">
        <v>50.19</v>
      </c>
      <c r="G62" s="9">
        <v>54.59</v>
      </c>
      <c r="H62" s="9">
        <v>59.46</v>
      </c>
      <c r="I62" s="9">
        <v>67.930000000000007</v>
      </c>
      <c r="J62" s="9">
        <v>76.900000000000006</v>
      </c>
      <c r="K62" s="9">
        <v>86.99</v>
      </c>
      <c r="L62" s="9">
        <v>100.58</v>
      </c>
      <c r="M62" s="9">
        <v>116.04</v>
      </c>
      <c r="N62" s="9">
        <v>130.69</v>
      </c>
      <c r="O62" s="12">
        <v>148.55000000000001</v>
      </c>
      <c r="P62" s="9">
        <v>164.53</v>
      </c>
      <c r="Q62" s="14">
        <v>178.06</v>
      </c>
      <c r="R62" s="14">
        <v>191.17</v>
      </c>
      <c r="S62" s="14">
        <v>203.55</v>
      </c>
      <c r="T62" s="14">
        <v>214.64</v>
      </c>
      <c r="U62" s="14">
        <v>226.52</v>
      </c>
      <c r="V62" s="14">
        <v>241.13</v>
      </c>
      <c r="W62" s="14">
        <v>257.32</v>
      </c>
      <c r="X62" s="14">
        <v>275.3</v>
      </c>
      <c r="Y62" s="14">
        <v>294.79000000000002</v>
      </c>
      <c r="Z62" s="9">
        <v>315.52</v>
      </c>
      <c r="AA62" s="10">
        <v>336.99</v>
      </c>
      <c r="AB62" s="11">
        <v>101</v>
      </c>
    </row>
    <row r="63" spans="1:28">
      <c r="A63" s="8">
        <v>77</v>
      </c>
      <c r="B63" s="9">
        <v>14.17</v>
      </c>
      <c r="C63" s="9">
        <v>23.13</v>
      </c>
      <c r="D63" s="9">
        <v>33.36</v>
      </c>
      <c r="E63" s="9">
        <v>47.5</v>
      </c>
      <c r="F63" s="9">
        <v>53.46</v>
      </c>
      <c r="G63" s="9">
        <v>58.5</v>
      </c>
      <c r="H63" s="9">
        <v>65.55</v>
      </c>
      <c r="I63" s="9">
        <v>74.83</v>
      </c>
      <c r="J63" s="9">
        <v>85.25</v>
      </c>
      <c r="K63" s="9">
        <v>98.55</v>
      </c>
      <c r="L63" s="9">
        <v>113.26</v>
      </c>
      <c r="M63" s="9">
        <v>127.73</v>
      </c>
      <c r="N63" s="10">
        <v>146.49</v>
      </c>
      <c r="O63" s="9">
        <v>164.53</v>
      </c>
      <c r="P63" s="9">
        <v>178.06</v>
      </c>
      <c r="Q63" s="14">
        <v>191.17</v>
      </c>
      <c r="R63" s="14">
        <v>203.55</v>
      </c>
      <c r="S63" s="14">
        <v>214.64</v>
      </c>
      <c r="T63" s="14">
        <v>226.52</v>
      </c>
      <c r="U63" s="14">
        <v>241.13</v>
      </c>
      <c r="V63" s="14">
        <v>257.32</v>
      </c>
      <c r="W63" s="14">
        <v>275.3</v>
      </c>
      <c r="X63" s="14">
        <v>294.79000000000002</v>
      </c>
      <c r="Y63" s="9">
        <v>315.52</v>
      </c>
      <c r="Z63" s="9">
        <v>336.99</v>
      </c>
      <c r="AA63" s="10">
        <v>358.54</v>
      </c>
      <c r="AB63" s="11">
        <v>102</v>
      </c>
    </row>
    <row r="64" spans="1:28">
      <c r="A64" s="8">
        <v>78</v>
      </c>
      <c r="B64" s="9">
        <v>15.42</v>
      </c>
      <c r="C64" s="9">
        <v>24.87</v>
      </c>
      <c r="D64" s="9">
        <v>35.799999999999997</v>
      </c>
      <c r="E64" s="9">
        <v>50.58</v>
      </c>
      <c r="F64" s="9">
        <v>57.83</v>
      </c>
      <c r="G64" s="9">
        <v>63.33</v>
      </c>
      <c r="H64" s="9">
        <v>72.25</v>
      </c>
      <c r="I64" s="9">
        <v>82.94</v>
      </c>
      <c r="J64" s="9">
        <v>95.91</v>
      </c>
      <c r="K64" s="9">
        <v>110.06</v>
      </c>
      <c r="L64" s="9">
        <v>124.35</v>
      </c>
      <c r="M64" s="9">
        <v>143.55000000000001</v>
      </c>
      <c r="N64" s="12">
        <v>163.66999999999999</v>
      </c>
      <c r="O64" s="9">
        <v>178.06</v>
      </c>
      <c r="P64" s="9">
        <v>191.17</v>
      </c>
      <c r="Q64" s="14">
        <v>203.55</v>
      </c>
      <c r="R64" s="14">
        <v>214.64</v>
      </c>
      <c r="S64" s="14">
        <v>226.52</v>
      </c>
      <c r="T64" s="14">
        <v>241.13</v>
      </c>
      <c r="U64" s="14">
        <v>257.32</v>
      </c>
      <c r="V64" s="14">
        <v>275.3</v>
      </c>
      <c r="W64" s="14">
        <v>294.79000000000002</v>
      </c>
      <c r="X64" s="9">
        <v>315.52</v>
      </c>
      <c r="Y64" s="9">
        <v>336.99</v>
      </c>
      <c r="Z64" s="9">
        <v>358.54</v>
      </c>
      <c r="AA64" s="10">
        <v>379.81</v>
      </c>
      <c r="AB64" s="11">
        <v>103</v>
      </c>
    </row>
    <row r="65" spans="1:28">
      <c r="A65" s="8">
        <v>79</v>
      </c>
      <c r="B65" s="9">
        <v>16.78</v>
      </c>
      <c r="C65" s="9">
        <v>26.77</v>
      </c>
      <c r="D65" s="9">
        <v>38.479999999999997</v>
      </c>
      <c r="E65" s="9">
        <v>54.11</v>
      </c>
      <c r="F65" s="9">
        <v>62.9</v>
      </c>
      <c r="G65" s="9">
        <v>69.150000000000006</v>
      </c>
      <c r="H65" s="9">
        <v>80.040000000000006</v>
      </c>
      <c r="I65" s="9">
        <v>92.75</v>
      </c>
      <c r="J65" s="9">
        <v>106.32</v>
      </c>
      <c r="K65" s="9">
        <v>120.4</v>
      </c>
      <c r="L65" s="9">
        <v>139.88</v>
      </c>
      <c r="M65" s="12">
        <v>162.30000000000001</v>
      </c>
      <c r="N65" s="9">
        <v>178.06</v>
      </c>
      <c r="O65" s="9">
        <v>191.17</v>
      </c>
      <c r="P65" s="9">
        <v>203.55</v>
      </c>
      <c r="Q65" s="14">
        <v>214.64</v>
      </c>
      <c r="R65" s="14">
        <v>226.52</v>
      </c>
      <c r="S65" s="14">
        <v>241.13</v>
      </c>
      <c r="T65" s="14">
        <v>257.32</v>
      </c>
      <c r="U65" s="14">
        <v>275.3</v>
      </c>
      <c r="V65" s="14">
        <v>294.79000000000002</v>
      </c>
      <c r="W65" s="9">
        <v>315.52</v>
      </c>
      <c r="X65" s="9">
        <v>336.99</v>
      </c>
      <c r="Y65" s="9">
        <v>358.54</v>
      </c>
      <c r="Z65" s="9">
        <v>379.81</v>
      </c>
      <c r="AA65" s="10">
        <v>400.44</v>
      </c>
      <c r="AB65" s="11">
        <v>104</v>
      </c>
    </row>
    <row r="66" spans="1:28">
      <c r="A66" s="8">
        <v>80</v>
      </c>
      <c r="B66" s="9">
        <v>18.3</v>
      </c>
      <c r="C66" s="9">
        <v>28.88</v>
      </c>
      <c r="D66" s="9">
        <v>41.61</v>
      </c>
      <c r="E66" s="9">
        <v>58.15</v>
      </c>
      <c r="F66" s="9">
        <v>67.760000000000005</v>
      </c>
      <c r="G66" s="9">
        <v>76.569999999999993</v>
      </c>
      <c r="H66" s="9">
        <v>89.07</v>
      </c>
      <c r="I66" s="9">
        <v>102.17</v>
      </c>
      <c r="J66" s="9">
        <v>115.79</v>
      </c>
      <c r="K66" s="9">
        <v>135.12</v>
      </c>
      <c r="L66" s="10">
        <v>159.69</v>
      </c>
      <c r="M66" s="14">
        <v>178.06</v>
      </c>
      <c r="N66" s="14">
        <v>191.17</v>
      </c>
      <c r="O66" s="14">
        <v>203.55</v>
      </c>
      <c r="P66" s="14">
        <v>214.64</v>
      </c>
      <c r="Q66" s="14">
        <v>226.52</v>
      </c>
      <c r="R66" s="14">
        <v>241.13</v>
      </c>
      <c r="S66" s="14">
        <v>257.32</v>
      </c>
      <c r="T66" s="14">
        <v>275.3</v>
      </c>
      <c r="U66" s="14">
        <v>294.79000000000002</v>
      </c>
      <c r="V66" s="9">
        <v>315.52</v>
      </c>
      <c r="W66" s="9">
        <v>336.99</v>
      </c>
      <c r="X66" s="9">
        <v>358.54</v>
      </c>
      <c r="Y66" s="9">
        <v>379.81</v>
      </c>
      <c r="Z66" s="9">
        <v>400.44</v>
      </c>
      <c r="AA66" s="10">
        <v>420.09</v>
      </c>
      <c r="AB66" s="11">
        <v>105</v>
      </c>
    </row>
    <row r="67" spans="1:28">
      <c r="A67" s="8">
        <v>81</v>
      </c>
      <c r="B67" s="9">
        <v>20.010000000000002</v>
      </c>
      <c r="C67" s="9">
        <v>31.37</v>
      </c>
      <c r="D67" s="9">
        <v>45.26</v>
      </c>
      <c r="E67" s="9">
        <v>62.44</v>
      </c>
      <c r="F67" s="9">
        <v>72.989999999999995</v>
      </c>
      <c r="G67" s="9">
        <v>84.48</v>
      </c>
      <c r="H67" s="9">
        <v>97.6</v>
      </c>
      <c r="I67" s="9">
        <v>110.63</v>
      </c>
      <c r="J67" s="9">
        <v>129.34</v>
      </c>
      <c r="K67" s="9">
        <v>155.53</v>
      </c>
      <c r="L67" s="12">
        <v>177.21</v>
      </c>
      <c r="M67" s="14">
        <v>191.17</v>
      </c>
      <c r="N67" s="14">
        <v>203.55</v>
      </c>
      <c r="O67" s="14">
        <v>214.64</v>
      </c>
      <c r="P67" s="14">
        <v>226.52</v>
      </c>
      <c r="Q67" s="14">
        <v>241.13</v>
      </c>
      <c r="R67" s="14">
        <v>257.32</v>
      </c>
      <c r="S67" s="14">
        <v>275.3</v>
      </c>
      <c r="T67" s="14">
        <v>294.79000000000002</v>
      </c>
      <c r="U67" s="9">
        <v>315.52</v>
      </c>
      <c r="V67" s="9">
        <v>336.99</v>
      </c>
      <c r="W67" s="9">
        <v>358.54</v>
      </c>
      <c r="X67" s="9">
        <v>379.81</v>
      </c>
      <c r="Y67" s="9">
        <v>400.44</v>
      </c>
      <c r="Z67" s="9">
        <v>420.09</v>
      </c>
      <c r="AA67" s="10">
        <v>438.4</v>
      </c>
      <c r="AB67" s="11">
        <v>106</v>
      </c>
    </row>
    <row r="68" spans="1:28">
      <c r="A68" s="8">
        <v>82</v>
      </c>
      <c r="B68" s="9">
        <v>22.05</v>
      </c>
      <c r="C68" s="9">
        <v>34.31</v>
      </c>
      <c r="D68" s="9">
        <v>49.25</v>
      </c>
      <c r="E68" s="9">
        <v>66.94</v>
      </c>
      <c r="F68" s="9">
        <v>78.59</v>
      </c>
      <c r="G68" s="9">
        <v>91.55</v>
      </c>
      <c r="H68" s="9">
        <v>104.91</v>
      </c>
      <c r="I68" s="9">
        <v>122.61</v>
      </c>
      <c r="J68" s="9">
        <v>149.97</v>
      </c>
      <c r="K68" s="12">
        <v>175.53</v>
      </c>
      <c r="L68" s="14">
        <v>191.17</v>
      </c>
      <c r="M68" s="14">
        <v>203.55</v>
      </c>
      <c r="N68" s="14">
        <v>214.64</v>
      </c>
      <c r="O68" s="14">
        <v>226.52</v>
      </c>
      <c r="P68" s="14">
        <v>241.13</v>
      </c>
      <c r="Q68" s="14">
        <v>257.32</v>
      </c>
      <c r="R68" s="14">
        <v>275.3</v>
      </c>
      <c r="S68" s="14">
        <v>294.79000000000002</v>
      </c>
      <c r="T68" s="9">
        <v>315.52</v>
      </c>
      <c r="U68" s="9">
        <v>336.99</v>
      </c>
      <c r="V68" s="9">
        <v>358.54</v>
      </c>
      <c r="W68" s="9">
        <v>379.81</v>
      </c>
      <c r="X68" s="9">
        <v>400.44</v>
      </c>
      <c r="Y68" s="9">
        <v>420.09</v>
      </c>
      <c r="Z68" s="9">
        <v>438.4</v>
      </c>
      <c r="AA68" s="10">
        <v>455.01</v>
      </c>
      <c r="AB68" s="11">
        <v>107</v>
      </c>
    </row>
    <row r="69" spans="1:28">
      <c r="A69" s="8">
        <v>83</v>
      </c>
      <c r="B69" s="9">
        <v>24.46</v>
      </c>
      <c r="C69" s="9">
        <v>37.56</v>
      </c>
      <c r="D69" s="9">
        <v>53.55</v>
      </c>
      <c r="E69" s="9">
        <v>71.63</v>
      </c>
      <c r="F69" s="9">
        <v>84.44</v>
      </c>
      <c r="G69" s="9">
        <v>97.98</v>
      </c>
      <c r="H69" s="9">
        <v>114.93</v>
      </c>
      <c r="I69" s="9">
        <v>143.01</v>
      </c>
      <c r="J69" s="12">
        <v>173.01</v>
      </c>
      <c r="K69" s="14">
        <v>191.17</v>
      </c>
      <c r="L69" s="14">
        <v>203.55</v>
      </c>
      <c r="M69" s="14">
        <v>214.64</v>
      </c>
      <c r="N69" s="14">
        <v>226.52</v>
      </c>
      <c r="O69" s="14">
        <v>241.13</v>
      </c>
      <c r="P69" s="14">
        <v>257.32</v>
      </c>
      <c r="Q69" s="14">
        <v>275.3</v>
      </c>
      <c r="R69" s="14">
        <v>294.79000000000002</v>
      </c>
      <c r="S69" s="9">
        <v>315.52</v>
      </c>
      <c r="T69" s="9">
        <v>336.99</v>
      </c>
      <c r="U69" s="9">
        <v>358.54</v>
      </c>
      <c r="V69" s="9">
        <v>379.81</v>
      </c>
      <c r="W69" s="9">
        <v>400.44</v>
      </c>
      <c r="X69" s="9">
        <v>420.09</v>
      </c>
      <c r="Y69" s="9">
        <v>438.4</v>
      </c>
      <c r="Z69" s="9">
        <v>455.01</v>
      </c>
      <c r="AA69" s="10">
        <v>469.56</v>
      </c>
      <c r="AB69" s="11">
        <v>108</v>
      </c>
    </row>
    <row r="70" spans="1:28">
      <c r="A70" s="8">
        <v>84</v>
      </c>
      <c r="B70" s="9">
        <v>27.18</v>
      </c>
      <c r="C70" s="9">
        <v>41.14</v>
      </c>
      <c r="D70" s="9">
        <v>58.15</v>
      </c>
      <c r="E70" s="9">
        <v>76.430000000000007</v>
      </c>
      <c r="F70" s="9">
        <v>90.06</v>
      </c>
      <c r="G70" s="9">
        <v>106.31</v>
      </c>
      <c r="H70" s="9">
        <v>134.66</v>
      </c>
      <c r="I70" s="10">
        <v>167.84</v>
      </c>
      <c r="J70" s="14">
        <v>191.17</v>
      </c>
      <c r="K70" s="14">
        <v>203.55</v>
      </c>
      <c r="L70" s="14">
        <v>214.64</v>
      </c>
      <c r="M70" s="14">
        <v>226.52</v>
      </c>
      <c r="N70" s="14">
        <v>241.13</v>
      </c>
      <c r="O70" s="14">
        <v>257.32</v>
      </c>
      <c r="P70" s="14">
        <v>275.3</v>
      </c>
      <c r="Q70" s="14">
        <v>294.79000000000002</v>
      </c>
      <c r="R70" s="14">
        <v>315.52</v>
      </c>
      <c r="S70" s="9">
        <v>336.99</v>
      </c>
      <c r="T70" s="9">
        <v>358.54</v>
      </c>
      <c r="U70" s="9">
        <v>379.81</v>
      </c>
      <c r="V70" s="9">
        <v>400.44</v>
      </c>
      <c r="W70" s="9">
        <v>420.09</v>
      </c>
      <c r="X70" s="9">
        <v>438.4</v>
      </c>
      <c r="Y70" s="9">
        <v>455.01</v>
      </c>
      <c r="Z70" s="9">
        <v>469.56</v>
      </c>
      <c r="AA70" s="10">
        <v>481.7</v>
      </c>
      <c r="AB70" s="11">
        <v>109</v>
      </c>
    </row>
    <row r="71" spans="1:28">
      <c r="A71" s="8">
        <v>85</v>
      </c>
      <c r="B71" s="9">
        <v>30.23</v>
      </c>
      <c r="C71" s="9">
        <v>45.06</v>
      </c>
      <c r="D71" s="9">
        <v>62.97</v>
      </c>
      <c r="E71" s="9">
        <v>81.150000000000006</v>
      </c>
      <c r="F71" s="9">
        <v>96.53</v>
      </c>
      <c r="G71" s="9">
        <v>124.92</v>
      </c>
      <c r="H71" s="9">
        <v>160.01</v>
      </c>
      <c r="I71" s="12">
        <v>188.98</v>
      </c>
      <c r="J71" s="14">
        <v>203.55</v>
      </c>
      <c r="K71" s="14">
        <v>214.64</v>
      </c>
      <c r="L71" s="14">
        <v>226.52</v>
      </c>
      <c r="M71" s="14">
        <v>241.13</v>
      </c>
      <c r="N71" s="14">
        <v>257.32</v>
      </c>
      <c r="O71" s="14">
        <v>275.3</v>
      </c>
      <c r="P71" s="14">
        <v>294.79000000000002</v>
      </c>
      <c r="Q71" s="14">
        <v>315.52</v>
      </c>
      <c r="R71" s="14">
        <v>336.99</v>
      </c>
      <c r="S71" s="9">
        <v>358.54</v>
      </c>
      <c r="T71" s="9">
        <v>379.81</v>
      </c>
      <c r="U71" s="9">
        <v>400.44</v>
      </c>
      <c r="V71" s="9">
        <v>420.09</v>
      </c>
      <c r="W71" s="9">
        <v>438.4</v>
      </c>
      <c r="X71" s="9">
        <v>455.01</v>
      </c>
      <c r="Y71" s="9">
        <v>469.56</v>
      </c>
      <c r="Z71" s="9">
        <v>481.7</v>
      </c>
      <c r="AA71" s="10">
        <v>491.07</v>
      </c>
      <c r="AB71" s="11">
        <v>110</v>
      </c>
    </row>
    <row r="72" spans="1:28">
      <c r="A72" s="8">
        <v>86</v>
      </c>
      <c r="B72" s="9">
        <v>33.630000000000003</v>
      </c>
      <c r="C72" s="9">
        <v>49.29</v>
      </c>
      <c r="D72" s="9">
        <v>67.87</v>
      </c>
      <c r="E72" s="9">
        <v>85.59</v>
      </c>
      <c r="F72" s="9">
        <v>113.78</v>
      </c>
      <c r="G72" s="9">
        <v>149.49</v>
      </c>
      <c r="H72" s="12">
        <v>184.63</v>
      </c>
      <c r="I72" s="14">
        <v>203.55</v>
      </c>
      <c r="J72" s="14">
        <v>214.64</v>
      </c>
      <c r="K72" s="14">
        <v>226.52</v>
      </c>
      <c r="L72" s="14">
        <v>241.13</v>
      </c>
      <c r="M72" s="14">
        <v>257.32</v>
      </c>
      <c r="N72" s="14">
        <v>275.3</v>
      </c>
      <c r="O72" s="14">
        <v>294.79000000000002</v>
      </c>
      <c r="P72" s="14">
        <v>315.52</v>
      </c>
      <c r="Q72" s="14">
        <v>336.99</v>
      </c>
      <c r="R72" s="14">
        <v>358.54</v>
      </c>
      <c r="S72" s="9">
        <v>379.81</v>
      </c>
      <c r="T72" s="9">
        <v>400.44</v>
      </c>
      <c r="U72" s="9">
        <v>420.09</v>
      </c>
      <c r="V72" s="9">
        <v>438.4</v>
      </c>
      <c r="W72" s="9">
        <v>455.01</v>
      </c>
      <c r="X72" s="9">
        <v>469.56</v>
      </c>
      <c r="Y72" s="9">
        <v>481.7</v>
      </c>
      <c r="Z72" s="9">
        <v>491.07</v>
      </c>
      <c r="AA72" s="10">
        <v>497.31</v>
      </c>
      <c r="AB72" s="11">
        <v>111</v>
      </c>
    </row>
    <row r="73" spans="1:28">
      <c r="A73" s="8">
        <v>87</v>
      </c>
      <c r="B73" s="9">
        <v>37.380000000000003</v>
      </c>
      <c r="C73" s="9">
        <v>53.72</v>
      </c>
      <c r="D73" s="9">
        <v>72.650000000000006</v>
      </c>
      <c r="E73" s="9">
        <v>95.88</v>
      </c>
      <c r="F73" s="9">
        <v>136.27000000000001</v>
      </c>
      <c r="G73" s="10">
        <v>178.18</v>
      </c>
      <c r="H73" s="14">
        <v>203.55</v>
      </c>
      <c r="I73" s="14">
        <v>214.64</v>
      </c>
      <c r="J73" s="14">
        <v>226.52</v>
      </c>
      <c r="K73" s="14">
        <v>241.13</v>
      </c>
      <c r="L73" s="14">
        <v>257.32</v>
      </c>
      <c r="M73" s="14">
        <v>275.3</v>
      </c>
      <c r="N73" s="14">
        <v>294.79000000000002</v>
      </c>
      <c r="O73" s="14">
        <v>315.52</v>
      </c>
      <c r="P73" s="14">
        <v>336.99</v>
      </c>
      <c r="Q73" s="14">
        <v>358.54</v>
      </c>
      <c r="R73" s="14">
        <v>379.81</v>
      </c>
      <c r="S73" s="9">
        <v>400.44</v>
      </c>
      <c r="T73" s="9">
        <v>420.09</v>
      </c>
      <c r="U73" s="9">
        <v>438.4</v>
      </c>
      <c r="V73" s="9">
        <v>455.01</v>
      </c>
      <c r="W73" s="9">
        <v>469.56</v>
      </c>
      <c r="X73" s="9">
        <v>481.7</v>
      </c>
      <c r="Y73" s="9">
        <v>491.07</v>
      </c>
      <c r="Z73" s="9">
        <v>497.31</v>
      </c>
      <c r="AA73" s="10">
        <v>500</v>
      </c>
      <c r="AB73" s="11">
        <v>112</v>
      </c>
    </row>
    <row r="74" spans="1:28">
      <c r="A74" s="8">
        <v>88</v>
      </c>
      <c r="B74" s="9">
        <v>41.42</v>
      </c>
      <c r="C74" s="9">
        <v>58.68</v>
      </c>
      <c r="D74" s="9">
        <v>77.239999999999995</v>
      </c>
      <c r="E74" s="9">
        <v>114.67</v>
      </c>
      <c r="F74" s="9">
        <v>158.85</v>
      </c>
      <c r="G74" s="18">
        <v>203.55</v>
      </c>
      <c r="H74" s="14">
        <v>214.64</v>
      </c>
      <c r="I74" s="14">
        <v>226.52</v>
      </c>
      <c r="J74" s="14">
        <v>241.13</v>
      </c>
      <c r="K74" s="14">
        <v>257.32</v>
      </c>
      <c r="L74" s="14">
        <v>275.3</v>
      </c>
      <c r="M74" s="14">
        <v>294.79000000000002</v>
      </c>
      <c r="N74" s="14">
        <v>315.52</v>
      </c>
      <c r="O74" s="14">
        <v>336.99</v>
      </c>
      <c r="P74" s="14">
        <v>358.54</v>
      </c>
      <c r="Q74" s="14">
        <v>379.81</v>
      </c>
      <c r="R74" s="14">
        <v>400.44</v>
      </c>
      <c r="S74" s="9">
        <v>420.09</v>
      </c>
      <c r="T74" s="9">
        <v>438.4</v>
      </c>
      <c r="U74" s="9">
        <v>455.01</v>
      </c>
      <c r="V74" s="9">
        <v>469.56</v>
      </c>
      <c r="W74" s="9">
        <v>481.7</v>
      </c>
      <c r="X74" s="9">
        <v>491.07</v>
      </c>
      <c r="Y74" s="9">
        <v>497.31</v>
      </c>
      <c r="Z74" s="9">
        <v>500</v>
      </c>
      <c r="AA74" s="10">
        <v>500</v>
      </c>
      <c r="AB74" s="11">
        <v>113</v>
      </c>
    </row>
    <row r="75" spans="1:28">
      <c r="A75" s="8">
        <v>89</v>
      </c>
      <c r="B75" s="9">
        <v>45.67</v>
      </c>
      <c r="C75" s="9">
        <v>64.28</v>
      </c>
      <c r="D75" s="9">
        <v>85.9</v>
      </c>
      <c r="E75" s="9">
        <v>137.63</v>
      </c>
      <c r="F75" s="12">
        <v>190.74</v>
      </c>
      <c r="G75" s="14">
        <v>214.64</v>
      </c>
      <c r="H75" s="14">
        <v>226.52</v>
      </c>
      <c r="I75" s="14">
        <v>241.13</v>
      </c>
      <c r="J75" s="14">
        <v>257.32</v>
      </c>
      <c r="K75" s="14">
        <v>275.3</v>
      </c>
      <c r="L75" s="14">
        <v>294.79000000000002</v>
      </c>
      <c r="M75" s="9">
        <v>315.52</v>
      </c>
      <c r="N75" s="9">
        <v>336.99</v>
      </c>
      <c r="O75" s="9">
        <v>358.54</v>
      </c>
      <c r="P75" s="9">
        <v>379.81</v>
      </c>
      <c r="Q75" s="9">
        <v>400.44</v>
      </c>
      <c r="R75" s="9">
        <v>420.09</v>
      </c>
      <c r="S75" s="9">
        <v>438.4</v>
      </c>
      <c r="T75" s="9">
        <v>455.01</v>
      </c>
      <c r="U75" s="9">
        <v>469.56</v>
      </c>
      <c r="V75" s="9">
        <v>481.7</v>
      </c>
      <c r="W75" s="9">
        <v>491.07</v>
      </c>
      <c r="X75" s="9">
        <v>497.31</v>
      </c>
      <c r="Y75" s="9">
        <v>500</v>
      </c>
      <c r="Z75" s="9">
        <v>500</v>
      </c>
      <c r="AA75" s="10">
        <v>500</v>
      </c>
      <c r="AB75" s="11">
        <v>114</v>
      </c>
    </row>
    <row r="76" spans="1:28">
      <c r="A76" s="8">
        <v>90</v>
      </c>
      <c r="B76" s="16">
        <v>50.76</v>
      </c>
      <c r="C76" s="9">
        <v>72.510000000000005</v>
      </c>
      <c r="D76" s="9">
        <v>119.38</v>
      </c>
      <c r="E76" s="12">
        <v>178.25</v>
      </c>
      <c r="F76" s="14">
        <v>214.64</v>
      </c>
      <c r="G76" s="14">
        <v>226.52</v>
      </c>
      <c r="H76" s="14">
        <v>241.13</v>
      </c>
      <c r="I76" s="14">
        <v>257.32</v>
      </c>
      <c r="J76" s="14">
        <v>275.3</v>
      </c>
      <c r="K76" s="14">
        <v>294.79000000000002</v>
      </c>
      <c r="L76" s="9">
        <v>315.52</v>
      </c>
      <c r="M76" s="9">
        <v>336.99</v>
      </c>
      <c r="N76" s="9">
        <v>358.54</v>
      </c>
      <c r="O76" s="9">
        <v>379.81</v>
      </c>
      <c r="P76" s="9">
        <v>400.44</v>
      </c>
      <c r="Q76" s="9">
        <v>420.09</v>
      </c>
      <c r="R76" s="9">
        <v>438.4</v>
      </c>
      <c r="S76" s="9">
        <v>455.01</v>
      </c>
      <c r="T76" s="9">
        <v>469.56</v>
      </c>
      <c r="U76" s="9">
        <v>481.7</v>
      </c>
      <c r="V76" s="9">
        <v>491.07</v>
      </c>
      <c r="W76" s="9">
        <v>497.31</v>
      </c>
      <c r="X76" s="9">
        <v>500</v>
      </c>
      <c r="Y76" s="9">
        <v>500</v>
      </c>
      <c r="Z76" s="9">
        <v>500</v>
      </c>
      <c r="AA76" s="10">
        <v>500</v>
      </c>
      <c r="AB76" s="11">
        <v>115</v>
      </c>
    </row>
    <row r="77" spans="1:28">
      <c r="A77" s="8">
        <v>91</v>
      </c>
      <c r="B77" s="9">
        <v>58.5</v>
      </c>
      <c r="C77" s="9">
        <v>95</v>
      </c>
      <c r="D77" s="12">
        <v>176.95</v>
      </c>
      <c r="E77" s="14">
        <v>214.64</v>
      </c>
      <c r="F77" s="14">
        <v>226.52</v>
      </c>
      <c r="G77" s="14">
        <v>241.13</v>
      </c>
      <c r="H77" s="14">
        <v>257.32</v>
      </c>
      <c r="I77" s="14">
        <v>275.3</v>
      </c>
      <c r="J77" s="14">
        <v>294.79000000000002</v>
      </c>
      <c r="K77" s="9">
        <v>315.52</v>
      </c>
      <c r="L77" s="9">
        <v>336.99</v>
      </c>
      <c r="M77" s="9">
        <v>358.54</v>
      </c>
      <c r="N77" s="9">
        <v>379.81</v>
      </c>
      <c r="O77" s="9">
        <v>400.44</v>
      </c>
      <c r="P77" s="9">
        <v>420.09</v>
      </c>
      <c r="Q77" s="9">
        <v>438.4</v>
      </c>
      <c r="R77" s="9">
        <v>455.01</v>
      </c>
      <c r="S77" s="9">
        <v>469.56</v>
      </c>
      <c r="T77" s="9">
        <v>481.7</v>
      </c>
      <c r="U77" s="9">
        <v>491.07</v>
      </c>
      <c r="V77" s="9">
        <v>497.31</v>
      </c>
      <c r="W77" s="9">
        <v>500</v>
      </c>
      <c r="X77" s="9">
        <v>500</v>
      </c>
      <c r="Y77" s="9">
        <v>500</v>
      </c>
      <c r="Z77" s="9">
        <v>500</v>
      </c>
      <c r="AA77" s="10">
        <v>500</v>
      </c>
      <c r="AB77" s="11">
        <v>116</v>
      </c>
    </row>
    <row r="78" spans="1:28">
      <c r="A78" s="8">
        <v>92</v>
      </c>
      <c r="B78" s="9">
        <v>70.44</v>
      </c>
      <c r="C78" s="10">
        <v>132.26</v>
      </c>
      <c r="D78" s="14">
        <v>214.64</v>
      </c>
      <c r="E78" s="14">
        <v>226.52</v>
      </c>
      <c r="F78" s="14">
        <v>241.13</v>
      </c>
      <c r="G78" s="14">
        <v>257.32</v>
      </c>
      <c r="H78" s="14">
        <v>275.3</v>
      </c>
      <c r="I78" s="14">
        <v>294.79000000000002</v>
      </c>
      <c r="J78" s="9">
        <v>315.52</v>
      </c>
      <c r="K78" s="9">
        <v>336.99</v>
      </c>
      <c r="L78" s="9">
        <v>358.54</v>
      </c>
      <c r="M78" s="9">
        <v>379.81</v>
      </c>
      <c r="N78" s="9">
        <v>400.44</v>
      </c>
      <c r="O78" s="9">
        <v>420.09</v>
      </c>
      <c r="P78" s="9">
        <v>438.4</v>
      </c>
      <c r="Q78" s="9">
        <v>455.01</v>
      </c>
      <c r="R78" s="9">
        <v>469.56</v>
      </c>
      <c r="S78" s="9">
        <v>481.7</v>
      </c>
      <c r="T78" s="9">
        <v>491.07</v>
      </c>
      <c r="U78" s="9">
        <v>497.31</v>
      </c>
      <c r="V78" s="9">
        <v>500</v>
      </c>
      <c r="W78" s="9">
        <v>500</v>
      </c>
      <c r="X78" s="9">
        <v>500</v>
      </c>
      <c r="Y78" s="9">
        <v>500</v>
      </c>
      <c r="Z78" s="9">
        <v>500</v>
      </c>
      <c r="AA78" s="10">
        <v>500</v>
      </c>
      <c r="AB78" s="11">
        <v>117</v>
      </c>
    </row>
    <row r="79" spans="1:28">
      <c r="A79" s="8">
        <v>93</v>
      </c>
      <c r="B79" s="9">
        <v>87.13</v>
      </c>
      <c r="C79" s="10">
        <v>161.63999999999999</v>
      </c>
      <c r="D79" s="14">
        <v>226.52</v>
      </c>
      <c r="E79" s="14">
        <v>241.13</v>
      </c>
      <c r="F79" s="14">
        <v>257.32</v>
      </c>
      <c r="G79" s="14">
        <v>275.3</v>
      </c>
      <c r="H79" s="14">
        <v>294.79000000000002</v>
      </c>
      <c r="I79" s="9">
        <v>315.52</v>
      </c>
      <c r="J79" s="9">
        <v>336.99</v>
      </c>
      <c r="K79" s="9">
        <v>358.54</v>
      </c>
      <c r="L79" s="9">
        <v>379.81</v>
      </c>
      <c r="M79" s="9">
        <v>400.44</v>
      </c>
      <c r="N79" s="9">
        <v>420.09</v>
      </c>
      <c r="O79" s="9">
        <v>438.4</v>
      </c>
      <c r="P79" s="9">
        <v>455.01</v>
      </c>
      <c r="Q79" s="9">
        <v>469.56</v>
      </c>
      <c r="R79" s="9">
        <v>481.7</v>
      </c>
      <c r="S79" s="9">
        <v>491.07</v>
      </c>
      <c r="T79" s="9">
        <v>497.31</v>
      </c>
      <c r="U79" s="9">
        <v>500</v>
      </c>
      <c r="V79" s="9">
        <v>500</v>
      </c>
      <c r="W79" s="9">
        <v>500</v>
      </c>
      <c r="X79" s="9">
        <v>500</v>
      </c>
      <c r="Y79" s="9">
        <v>500</v>
      </c>
      <c r="Z79" s="9">
        <v>500</v>
      </c>
      <c r="AA79" s="10">
        <v>500</v>
      </c>
      <c r="AB79" s="11">
        <v>118</v>
      </c>
    </row>
    <row r="80" spans="1:28">
      <c r="A80" s="8">
        <v>94</v>
      </c>
      <c r="B80" s="9">
        <v>108.86</v>
      </c>
      <c r="C80" s="12">
        <v>199.78</v>
      </c>
      <c r="D80" s="14">
        <v>241.13</v>
      </c>
      <c r="E80" s="14">
        <v>257.32</v>
      </c>
      <c r="F80" s="14">
        <v>275.3</v>
      </c>
      <c r="G80" s="14">
        <v>294.79000000000002</v>
      </c>
      <c r="H80" s="9">
        <v>315.52</v>
      </c>
      <c r="I80" s="9">
        <v>336.99</v>
      </c>
      <c r="J80" s="9">
        <v>358.54</v>
      </c>
      <c r="K80" s="9">
        <v>379.81</v>
      </c>
      <c r="L80" s="9">
        <v>400.44</v>
      </c>
      <c r="M80" s="9">
        <v>420.09</v>
      </c>
      <c r="N80" s="9">
        <v>438.4</v>
      </c>
      <c r="O80" s="9">
        <v>455.01</v>
      </c>
      <c r="P80" s="9">
        <v>469.56</v>
      </c>
      <c r="Q80" s="9">
        <v>481.7</v>
      </c>
      <c r="R80" s="9">
        <v>491.07</v>
      </c>
      <c r="S80" s="9">
        <v>497.31</v>
      </c>
      <c r="T80" s="9">
        <v>500</v>
      </c>
      <c r="U80" s="9">
        <v>500</v>
      </c>
      <c r="V80" s="9">
        <v>500</v>
      </c>
      <c r="W80" s="9">
        <v>500</v>
      </c>
      <c r="X80" s="9">
        <v>500</v>
      </c>
      <c r="Y80" s="9">
        <v>500</v>
      </c>
      <c r="Z80" s="9">
        <v>500</v>
      </c>
      <c r="AA80" s="10">
        <v>500</v>
      </c>
      <c r="AB80" s="11">
        <v>119</v>
      </c>
    </row>
    <row r="81" spans="1:28">
      <c r="A81" s="8">
        <v>95</v>
      </c>
      <c r="B81" s="17">
        <v>137.16999999999999</v>
      </c>
      <c r="C81" s="14">
        <v>241.13</v>
      </c>
      <c r="D81" s="14">
        <v>257.32</v>
      </c>
      <c r="E81" s="14">
        <v>275.3</v>
      </c>
      <c r="F81" s="14">
        <v>294.79000000000002</v>
      </c>
      <c r="G81" s="9">
        <v>315.52</v>
      </c>
      <c r="H81" s="9">
        <v>336.99</v>
      </c>
      <c r="I81" s="9">
        <v>358.54</v>
      </c>
      <c r="J81" s="9">
        <v>379.81</v>
      </c>
      <c r="K81" s="9">
        <v>400.44</v>
      </c>
      <c r="L81" s="9">
        <v>420.09</v>
      </c>
      <c r="M81" s="9">
        <v>438.4</v>
      </c>
      <c r="N81" s="9">
        <v>455.01</v>
      </c>
      <c r="O81" s="9">
        <v>469.56</v>
      </c>
      <c r="P81" s="9">
        <v>481.7</v>
      </c>
      <c r="Q81" s="9">
        <v>491.07</v>
      </c>
      <c r="R81" s="9">
        <v>497.31</v>
      </c>
      <c r="S81" s="9">
        <v>500</v>
      </c>
      <c r="T81" s="9">
        <v>500</v>
      </c>
      <c r="U81" s="9">
        <v>500</v>
      </c>
      <c r="V81" s="9">
        <v>500</v>
      </c>
      <c r="W81" s="9">
        <v>500</v>
      </c>
      <c r="X81" s="9">
        <v>500</v>
      </c>
      <c r="Y81" s="9">
        <v>500</v>
      </c>
      <c r="Z81" s="9">
        <v>500</v>
      </c>
      <c r="AA81" s="10">
        <v>500</v>
      </c>
      <c r="AB81" s="11">
        <v>120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-0.249977111117893"/>
  </sheetPr>
  <dimension ref="A1:AB81"/>
  <sheetViews>
    <sheetView workbookViewId="0">
      <pane xSplit="1" ySplit="3" topLeftCell="D40" activePane="bottomRight" state="frozen"/>
      <selection pane="topRight" activeCell="B1" sqref="B1"/>
      <selection pane="bottomLeft" activeCell="A4" sqref="A4"/>
      <selection pane="bottomRight" activeCell="A4" sqref="A4:AB81"/>
    </sheetView>
  </sheetViews>
  <sheetFormatPr baseColWidth="10" defaultColWidth="9.1640625" defaultRowHeight="15"/>
  <cols>
    <col min="1" max="27" width="9.1640625" style="5"/>
    <col min="28" max="28" width="9.1640625" style="6"/>
    <col min="29" max="16384" width="9.1640625" style="5"/>
  </cols>
  <sheetData>
    <row r="1" spans="1:28">
      <c r="A1" s="4" t="s">
        <v>7</v>
      </c>
    </row>
    <row r="2" spans="1:28">
      <c r="B2" s="5" t="s">
        <v>0</v>
      </c>
    </row>
    <row r="3" spans="1:28">
      <c r="A3" s="6" t="s">
        <v>1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7">
        <v>13</v>
      </c>
      <c r="O3" s="7">
        <v>14</v>
      </c>
      <c r="P3" s="7">
        <v>15</v>
      </c>
      <c r="Q3" s="7">
        <v>16</v>
      </c>
      <c r="R3" s="7">
        <v>17</v>
      </c>
      <c r="S3" s="7">
        <v>18</v>
      </c>
      <c r="T3" s="7">
        <v>19</v>
      </c>
      <c r="U3" s="7">
        <v>20</v>
      </c>
      <c r="V3" s="7">
        <v>21</v>
      </c>
      <c r="W3" s="7">
        <v>22</v>
      </c>
      <c r="X3" s="7">
        <v>23</v>
      </c>
      <c r="Y3" s="7">
        <v>24</v>
      </c>
      <c r="Z3" s="7">
        <v>25</v>
      </c>
      <c r="AA3" s="7" t="s">
        <v>2</v>
      </c>
      <c r="AB3" s="6" t="s">
        <v>3</v>
      </c>
    </row>
    <row r="4" spans="1:28">
      <c r="A4" s="8">
        <v>18</v>
      </c>
      <c r="B4" s="9">
        <v>0.27</v>
      </c>
      <c r="C4" s="9">
        <v>0.27</v>
      </c>
      <c r="D4" s="9">
        <v>0.26</v>
      </c>
      <c r="E4" s="9">
        <v>0.26</v>
      </c>
      <c r="F4" s="9">
        <v>0.27</v>
      </c>
      <c r="G4" s="9">
        <v>0.3</v>
      </c>
      <c r="H4" s="9">
        <v>0.32</v>
      </c>
      <c r="I4" s="9">
        <v>0.33</v>
      </c>
      <c r="J4" s="9">
        <v>0.33</v>
      </c>
      <c r="K4" s="9">
        <v>0.34</v>
      </c>
      <c r="L4" s="9">
        <v>0.35</v>
      </c>
      <c r="M4" s="9">
        <v>0.38</v>
      </c>
      <c r="N4" s="9">
        <v>0.4</v>
      </c>
      <c r="O4" s="9">
        <v>0.43</v>
      </c>
      <c r="P4" s="9">
        <v>0.47</v>
      </c>
      <c r="Q4" s="9">
        <v>0.56000000000000005</v>
      </c>
      <c r="R4" s="9">
        <v>0.68</v>
      </c>
      <c r="S4" s="9">
        <v>0.78</v>
      </c>
      <c r="T4" s="9">
        <v>0.92</v>
      </c>
      <c r="U4" s="10">
        <v>1.08</v>
      </c>
      <c r="V4" s="9">
        <v>1.21</v>
      </c>
      <c r="W4" s="9">
        <v>1.32</v>
      </c>
      <c r="X4" s="9">
        <v>1.42</v>
      </c>
      <c r="Y4" s="9">
        <v>1.51</v>
      </c>
      <c r="Z4" s="9">
        <v>1.6</v>
      </c>
      <c r="AA4" s="10">
        <v>1.69</v>
      </c>
      <c r="AB4" s="11">
        <v>43</v>
      </c>
    </row>
    <row r="5" spans="1:28">
      <c r="A5" s="8">
        <v>19</v>
      </c>
      <c r="B5" s="9">
        <v>0.25</v>
      </c>
      <c r="C5" s="9">
        <v>0.25</v>
      </c>
      <c r="D5" s="9">
        <v>0.24</v>
      </c>
      <c r="E5" s="9">
        <v>0.25</v>
      </c>
      <c r="F5" s="9">
        <v>0.28000000000000003</v>
      </c>
      <c r="G5" s="9">
        <v>0.31</v>
      </c>
      <c r="H5" s="9">
        <v>0.32</v>
      </c>
      <c r="I5" s="9">
        <v>0.32</v>
      </c>
      <c r="J5" s="9">
        <v>0.33</v>
      </c>
      <c r="K5" s="9">
        <v>0.35</v>
      </c>
      <c r="L5" s="9">
        <v>0.37</v>
      </c>
      <c r="M5" s="9">
        <v>0.4</v>
      </c>
      <c r="N5" s="9">
        <v>0.43</v>
      </c>
      <c r="O5" s="9">
        <v>0.46</v>
      </c>
      <c r="P5" s="9">
        <v>0.56000000000000005</v>
      </c>
      <c r="Q5" s="9">
        <v>0.67</v>
      </c>
      <c r="R5" s="9">
        <v>0.77</v>
      </c>
      <c r="S5" s="9">
        <v>0.92</v>
      </c>
      <c r="T5" s="9">
        <v>1.06</v>
      </c>
      <c r="U5" s="10">
        <v>1.2</v>
      </c>
      <c r="V5" s="9">
        <v>1.32</v>
      </c>
      <c r="W5" s="9">
        <v>1.42</v>
      </c>
      <c r="X5" s="9">
        <v>1.51</v>
      </c>
      <c r="Y5" s="9">
        <v>1.6</v>
      </c>
      <c r="Z5" s="9">
        <v>1.69</v>
      </c>
      <c r="AA5" s="10">
        <v>1.79</v>
      </c>
      <c r="AB5" s="11">
        <v>44</v>
      </c>
    </row>
    <row r="6" spans="1:28">
      <c r="A6" s="8">
        <v>20</v>
      </c>
      <c r="B6" s="9">
        <v>0.21</v>
      </c>
      <c r="C6" s="9">
        <v>0.22</v>
      </c>
      <c r="D6" s="9">
        <v>0.23</v>
      </c>
      <c r="E6" s="9">
        <v>0.25</v>
      </c>
      <c r="F6" s="9">
        <v>0.28999999999999998</v>
      </c>
      <c r="G6" s="9">
        <v>0.3</v>
      </c>
      <c r="H6" s="9">
        <v>0.31</v>
      </c>
      <c r="I6" s="9">
        <v>0.32</v>
      </c>
      <c r="J6" s="9">
        <v>0.35</v>
      </c>
      <c r="K6" s="9">
        <v>0.37</v>
      </c>
      <c r="L6" s="9">
        <v>0.4</v>
      </c>
      <c r="M6" s="9">
        <v>0.43</v>
      </c>
      <c r="N6" s="9">
        <v>0.46</v>
      </c>
      <c r="O6" s="9">
        <v>0.56000000000000005</v>
      </c>
      <c r="P6" s="9">
        <v>0.67</v>
      </c>
      <c r="Q6" s="9">
        <v>0.77</v>
      </c>
      <c r="R6" s="9">
        <v>0.91</v>
      </c>
      <c r="S6" s="9">
        <v>1.05</v>
      </c>
      <c r="T6" s="9">
        <v>1.18</v>
      </c>
      <c r="U6" s="10">
        <v>1.31</v>
      </c>
      <c r="V6" s="9">
        <v>1.42</v>
      </c>
      <c r="W6" s="9">
        <v>1.51</v>
      </c>
      <c r="X6" s="9">
        <v>1.6</v>
      </c>
      <c r="Y6" s="9">
        <v>1.69</v>
      </c>
      <c r="Z6" s="9">
        <v>1.79</v>
      </c>
      <c r="AA6" s="10">
        <v>1.93</v>
      </c>
      <c r="AB6" s="11">
        <v>45</v>
      </c>
    </row>
    <row r="7" spans="1:28">
      <c r="A7" s="8">
        <v>21</v>
      </c>
      <c r="B7" s="9">
        <v>0.18</v>
      </c>
      <c r="C7" s="9">
        <v>0.2</v>
      </c>
      <c r="D7" s="9">
        <v>0.23</v>
      </c>
      <c r="E7" s="9">
        <v>0.26</v>
      </c>
      <c r="F7" s="9">
        <v>0.28000000000000003</v>
      </c>
      <c r="G7" s="9">
        <v>0.28999999999999998</v>
      </c>
      <c r="H7" s="9">
        <v>0.31</v>
      </c>
      <c r="I7" s="9">
        <v>0.34</v>
      </c>
      <c r="J7" s="9">
        <v>0.37</v>
      </c>
      <c r="K7" s="9">
        <v>0.4</v>
      </c>
      <c r="L7" s="9">
        <v>0.43</v>
      </c>
      <c r="M7" s="9">
        <v>0.46</v>
      </c>
      <c r="N7" s="9">
        <v>0.56000000000000005</v>
      </c>
      <c r="O7" s="9">
        <v>0.67</v>
      </c>
      <c r="P7" s="9">
        <v>0.77</v>
      </c>
      <c r="Q7" s="9">
        <v>0.9</v>
      </c>
      <c r="R7" s="9">
        <v>1.04</v>
      </c>
      <c r="S7" s="9">
        <v>1.17</v>
      </c>
      <c r="T7" s="9">
        <v>1.29</v>
      </c>
      <c r="U7" s="10">
        <v>1.41</v>
      </c>
      <c r="V7" s="9">
        <v>1.51</v>
      </c>
      <c r="W7" s="9">
        <v>1.6</v>
      </c>
      <c r="X7" s="9">
        <v>1.69</v>
      </c>
      <c r="Y7" s="9">
        <v>1.79</v>
      </c>
      <c r="Z7" s="9">
        <v>1.93</v>
      </c>
      <c r="AA7" s="10">
        <v>2.12</v>
      </c>
      <c r="AB7" s="11">
        <v>46</v>
      </c>
    </row>
    <row r="8" spans="1:28">
      <c r="A8" s="8">
        <v>22</v>
      </c>
      <c r="B8" s="9">
        <v>0.18</v>
      </c>
      <c r="C8" s="9">
        <v>0.2</v>
      </c>
      <c r="D8" s="9">
        <v>0.23</v>
      </c>
      <c r="E8" s="9">
        <v>0.26</v>
      </c>
      <c r="F8" s="9">
        <v>0.28000000000000003</v>
      </c>
      <c r="G8" s="9">
        <v>0.28999999999999998</v>
      </c>
      <c r="H8" s="9">
        <v>0.32</v>
      </c>
      <c r="I8" s="9">
        <v>0.36</v>
      </c>
      <c r="J8" s="9">
        <v>0.4</v>
      </c>
      <c r="K8" s="9">
        <v>0.43</v>
      </c>
      <c r="L8" s="9">
        <v>0.46</v>
      </c>
      <c r="M8" s="9">
        <v>0.56000000000000005</v>
      </c>
      <c r="N8" s="9">
        <v>0.67</v>
      </c>
      <c r="O8" s="9">
        <v>0.77</v>
      </c>
      <c r="P8" s="9">
        <v>0.9</v>
      </c>
      <c r="Q8" s="9">
        <v>1.03</v>
      </c>
      <c r="R8" s="9">
        <v>1.1599999999999999</v>
      </c>
      <c r="S8" s="9">
        <v>1.28</v>
      </c>
      <c r="T8" s="9">
        <v>1.39</v>
      </c>
      <c r="U8" s="10">
        <v>1.5</v>
      </c>
      <c r="V8" s="9">
        <v>1.6</v>
      </c>
      <c r="W8" s="9">
        <v>1.69</v>
      </c>
      <c r="X8" s="9">
        <v>1.79</v>
      </c>
      <c r="Y8" s="9">
        <v>1.93</v>
      </c>
      <c r="Z8" s="9">
        <v>2.12</v>
      </c>
      <c r="AA8" s="10">
        <v>2.3199999999999998</v>
      </c>
      <c r="AB8" s="11">
        <v>47</v>
      </c>
    </row>
    <row r="9" spans="1:28">
      <c r="A9" s="8">
        <v>23</v>
      </c>
      <c r="B9" s="9">
        <v>0.19</v>
      </c>
      <c r="C9" s="9">
        <v>0.21</v>
      </c>
      <c r="D9" s="9">
        <v>0.23</v>
      </c>
      <c r="E9" s="9">
        <v>0.25</v>
      </c>
      <c r="F9" s="9">
        <v>0.28000000000000003</v>
      </c>
      <c r="G9" s="9">
        <v>0.31</v>
      </c>
      <c r="H9" s="9">
        <v>0.35</v>
      </c>
      <c r="I9" s="9">
        <v>0.39</v>
      </c>
      <c r="J9" s="9">
        <v>0.43</v>
      </c>
      <c r="K9" s="9">
        <v>0.46</v>
      </c>
      <c r="L9" s="9">
        <v>0.55000000000000004</v>
      </c>
      <c r="M9" s="9">
        <v>0.67</v>
      </c>
      <c r="N9" s="9">
        <v>0.77</v>
      </c>
      <c r="O9" s="9">
        <v>0.9</v>
      </c>
      <c r="P9" s="9">
        <v>1.02</v>
      </c>
      <c r="Q9" s="9">
        <v>1.1499999999999999</v>
      </c>
      <c r="R9" s="9">
        <v>1.27</v>
      </c>
      <c r="S9" s="9">
        <v>1.37</v>
      </c>
      <c r="T9" s="9">
        <v>1.48</v>
      </c>
      <c r="U9" s="10">
        <v>1.58</v>
      </c>
      <c r="V9" s="9">
        <v>1.69</v>
      </c>
      <c r="W9" s="9">
        <v>1.79</v>
      </c>
      <c r="X9" s="9">
        <v>1.93</v>
      </c>
      <c r="Y9" s="9">
        <v>2.12</v>
      </c>
      <c r="Z9" s="9">
        <v>2.3199999999999998</v>
      </c>
      <c r="AA9" s="10">
        <v>2.5499999999999998</v>
      </c>
      <c r="AB9" s="11">
        <v>48</v>
      </c>
    </row>
    <row r="10" spans="1:28">
      <c r="A10" s="8">
        <v>24</v>
      </c>
      <c r="B10" s="9">
        <v>0.19</v>
      </c>
      <c r="C10" s="9">
        <v>0.21</v>
      </c>
      <c r="D10" s="9">
        <v>0.22</v>
      </c>
      <c r="E10" s="9">
        <v>0.25</v>
      </c>
      <c r="F10" s="9">
        <v>0.28999999999999998</v>
      </c>
      <c r="G10" s="9">
        <v>0.33</v>
      </c>
      <c r="H10" s="9">
        <v>0.37</v>
      </c>
      <c r="I10" s="9">
        <v>0.42</v>
      </c>
      <c r="J10" s="9">
        <v>0.46</v>
      </c>
      <c r="K10" s="9">
        <v>0.53</v>
      </c>
      <c r="L10" s="9">
        <v>0.65</v>
      </c>
      <c r="M10" s="9">
        <v>0.76</v>
      </c>
      <c r="N10" s="9">
        <v>0.89</v>
      </c>
      <c r="O10" s="9">
        <v>1.01</v>
      </c>
      <c r="P10" s="9">
        <v>1.1399999999999999</v>
      </c>
      <c r="Q10" s="9">
        <v>1.25</v>
      </c>
      <c r="R10" s="9">
        <v>1.36</v>
      </c>
      <c r="S10" s="9">
        <v>1.47</v>
      </c>
      <c r="T10" s="9">
        <v>1.57</v>
      </c>
      <c r="U10" s="10">
        <v>1.68</v>
      </c>
      <c r="V10" s="9">
        <v>1.79</v>
      </c>
      <c r="W10" s="9">
        <v>1.93</v>
      </c>
      <c r="X10" s="9">
        <v>2.12</v>
      </c>
      <c r="Y10" s="9">
        <v>2.3199999999999998</v>
      </c>
      <c r="Z10" s="9">
        <v>2.5499999999999998</v>
      </c>
      <c r="AA10" s="10">
        <v>2.8</v>
      </c>
      <c r="AB10" s="11">
        <v>49</v>
      </c>
    </row>
    <row r="11" spans="1:28">
      <c r="A11" s="8">
        <v>25</v>
      </c>
      <c r="B11" s="9">
        <v>0.19</v>
      </c>
      <c r="C11" s="9">
        <v>0.2</v>
      </c>
      <c r="D11" s="9">
        <v>0.22</v>
      </c>
      <c r="E11" s="9">
        <v>0.26</v>
      </c>
      <c r="F11" s="9">
        <v>0.31</v>
      </c>
      <c r="G11" s="9">
        <v>0.35</v>
      </c>
      <c r="H11" s="9">
        <v>0.4</v>
      </c>
      <c r="I11" s="9">
        <v>0.46</v>
      </c>
      <c r="J11" s="9">
        <v>0.52</v>
      </c>
      <c r="K11" s="9">
        <v>0.62</v>
      </c>
      <c r="L11" s="9">
        <v>0.74</v>
      </c>
      <c r="M11" s="9">
        <v>0.87</v>
      </c>
      <c r="N11" s="9">
        <v>1.01</v>
      </c>
      <c r="O11" s="9">
        <v>1.1299999999999999</v>
      </c>
      <c r="P11" s="9">
        <v>1.24</v>
      </c>
      <c r="Q11" s="9">
        <v>1.35</v>
      </c>
      <c r="R11" s="9">
        <v>1.46</v>
      </c>
      <c r="S11" s="9">
        <v>1.56</v>
      </c>
      <c r="T11" s="9">
        <v>1.66</v>
      </c>
      <c r="U11" s="10">
        <v>1.78</v>
      </c>
      <c r="V11" s="9">
        <v>1.93</v>
      </c>
      <c r="W11" s="9">
        <v>2.12</v>
      </c>
      <c r="X11" s="9">
        <v>2.3199999999999998</v>
      </c>
      <c r="Y11" s="9">
        <v>2.5499999999999998</v>
      </c>
      <c r="Z11" s="9">
        <v>2.8</v>
      </c>
      <c r="AA11" s="10">
        <v>3.08</v>
      </c>
      <c r="AB11" s="11">
        <v>50</v>
      </c>
    </row>
    <row r="12" spans="1:28">
      <c r="A12" s="8">
        <v>26</v>
      </c>
      <c r="B12" s="9">
        <v>0.18</v>
      </c>
      <c r="C12" s="9">
        <v>0.2</v>
      </c>
      <c r="D12" s="9">
        <v>0.23</v>
      </c>
      <c r="E12" s="9">
        <v>0.28000000000000003</v>
      </c>
      <c r="F12" s="9">
        <v>0.33</v>
      </c>
      <c r="G12" s="9">
        <v>0.38</v>
      </c>
      <c r="H12" s="9">
        <v>0.43</v>
      </c>
      <c r="I12" s="9">
        <v>0.5</v>
      </c>
      <c r="J12" s="9">
        <v>0.59</v>
      </c>
      <c r="K12" s="9">
        <v>0.71</v>
      </c>
      <c r="L12" s="9">
        <v>0.84</v>
      </c>
      <c r="M12" s="9">
        <v>0.98</v>
      </c>
      <c r="N12" s="9">
        <v>1.1200000000000001</v>
      </c>
      <c r="O12" s="9">
        <v>1.24</v>
      </c>
      <c r="P12" s="9">
        <v>1.34</v>
      </c>
      <c r="Q12" s="9">
        <v>1.45</v>
      </c>
      <c r="R12" s="9">
        <v>1.56</v>
      </c>
      <c r="S12" s="9">
        <v>1.66</v>
      </c>
      <c r="T12" s="9">
        <v>1.77</v>
      </c>
      <c r="U12" s="10">
        <v>1.92</v>
      </c>
      <c r="V12" s="9">
        <v>2.12</v>
      </c>
      <c r="W12" s="9">
        <v>2.3199999999999998</v>
      </c>
      <c r="X12" s="9">
        <v>2.5499999999999998</v>
      </c>
      <c r="Y12" s="9">
        <v>2.8</v>
      </c>
      <c r="Z12" s="9">
        <v>3.08</v>
      </c>
      <c r="AA12" s="10">
        <v>3.4</v>
      </c>
      <c r="AB12" s="11">
        <v>51</v>
      </c>
    </row>
    <row r="13" spans="1:28">
      <c r="A13" s="8">
        <v>27</v>
      </c>
      <c r="B13" s="9">
        <v>0.17</v>
      </c>
      <c r="C13" s="9">
        <v>0.21</v>
      </c>
      <c r="D13" s="9">
        <v>0.25</v>
      </c>
      <c r="E13" s="9">
        <v>0.3</v>
      </c>
      <c r="F13" s="9">
        <v>0.36</v>
      </c>
      <c r="G13" s="9">
        <v>0.41</v>
      </c>
      <c r="H13" s="9">
        <v>0.48</v>
      </c>
      <c r="I13" s="9">
        <v>0.56000000000000005</v>
      </c>
      <c r="J13" s="9">
        <v>0.67</v>
      </c>
      <c r="K13" s="9">
        <v>0.8</v>
      </c>
      <c r="L13" s="9">
        <v>0.95</v>
      </c>
      <c r="M13" s="9">
        <v>1.1000000000000001</v>
      </c>
      <c r="N13" s="9">
        <v>1.23</v>
      </c>
      <c r="O13" s="9">
        <v>1.34</v>
      </c>
      <c r="P13" s="9">
        <v>1.44</v>
      </c>
      <c r="Q13" s="9">
        <v>1.54</v>
      </c>
      <c r="R13" s="9">
        <v>1.65</v>
      </c>
      <c r="S13" s="9">
        <v>1.76</v>
      </c>
      <c r="T13" s="9">
        <v>1.9</v>
      </c>
      <c r="U13" s="10">
        <v>2.11</v>
      </c>
      <c r="V13" s="9">
        <v>2.3199999999999998</v>
      </c>
      <c r="W13" s="9">
        <v>2.5499999999999998</v>
      </c>
      <c r="X13" s="9">
        <v>2.8</v>
      </c>
      <c r="Y13" s="9">
        <v>3.08</v>
      </c>
      <c r="Z13" s="9">
        <v>3.4</v>
      </c>
      <c r="AA13" s="10">
        <v>3.74</v>
      </c>
      <c r="AB13" s="11">
        <v>52</v>
      </c>
    </row>
    <row r="14" spans="1:28">
      <c r="A14" s="8">
        <v>28</v>
      </c>
      <c r="B14" s="9">
        <v>0.18</v>
      </c>
      <c r="C14" s="9">
        <v>0.22</v>
      </c>
      <c r="D14" s="9">
        <v>0.27</v>
      </c>
      <c r="E14" s="9">
        <v>0.33</v>
      </c>
      <c r="F14" s="9">
        <v>0.39</v>
      </c>
      <c r="G14" s="9">
        <v>0.45</v>
      </c>
      <c r="H14" s="9">
        <v>0.53</v>
      </c>
      <c r="I14" s="9">
        <v>0.63</v>
      </c>
      <c r="J14" s="9">
        <v>0.76</v>
      </c>
      <c r="K14" s="9">
        <v>0.91</v>
      </c>
      <c r="L14" s="9">
        <v>1.06</v>
      </c>
      <c r="M14" s="9">
        <v>1.2</v>
      </c>
      <c r="N14" s="9">
        <v>1.33</v>
      </c>
      <c r="O14" s="9">
        <v>1.43</v>
      </c>
      <c r="P14" s="9">
        <v>1.53</v>
      </c>
      <c r="Q14" s="9">
        <v>1.64</v>
      </c>
      <c r="R14" s="9">
        <v>1.76</v>
      </c>
      <c r="S14" s="9">
        <v>1.89</v>
      </c>
      <c r="T14" s="9">
        <v>2.06</v>
      </c>
      <c r="U14" s="10">
        <v>2.31</v>
      </c>
      <c r="V14" s="9">
        <v>2.5499999999999998</v>
      </c>
      <c r="W14" s="9">
        <v>2.8</v>
      </c>
      <c r="X14" s="9">
        <v>3.08</v>
      </c>
      <c r="Y14" s="9">
        <v>3.4</v>
      </c>
      <c r="Z14" s="9">
        <v>3.74</v>
      </c>
      <c r="AA14" s="10">
        <v>4.12</v>
      </c>
      <c r="AB14" s="11">
        <v>53</v>
      </c>
    </row>
    <row r="15" spans="1:28">
      <c r="A15" s="8">
        <v>29</v>
      </c>
      <c r="B15" s="9">
        <v>0.19</v>
      </c>
      <c r="C15" s="9">
        <v>0.23</v>
      </c>
      <c r="D15" s="9">
        <v>0.28999999999999998</v>
      </c>
      <c r="E15" s="9">
        <v>0.36</v>
      </c>
      <c r="F15" s="9">
        <v>0.42</v>
      </c>
      <c r="G15" s="9">
        <v>0.5</v>
      </c>
      <c r="H15" s="9">
        <v>0.6</v>
      </c>
      <c r="I15" s="9">
        <v>0.72</v>
      </c>
      <c r="J15" s="9">
        <v>0.86</v>
      </c>
      <c r="K15" s="9">
        <v>1.01</v>
      </c>
      <c r="L15" s="9">
        <v>1.1499999999999999</v>
      </c>
      <c r="M15" s="9">
        <v>1.28</v>
      </c>
      <c r="N15" s="9">
        <v>1.41</v>
      </c>
      <c r="O15" s="9">
        <v>1.51</v>
      </c>
      <c r="P15" s="9">
        <v>1.61</v>
      </c>
      <c r="Q15" s="9">
        <v>1.73</v>
      </c>
      <c r="R15" s="9">
        <v>1.89</v>
      </c>
      <c r="S15" s="9">
        <v>2.06</v>
      </c>
      <c r="T15" s="9">
        <v>2.2599999999999998</v>
      </c>
      <c r="U15" s="10">
        <v>2.5299999999999998</v>
      </c>
      <c r="V15" s="9">
        <v>2.8</v>
      </c>
      <c r="W15" s="9">
        <v>3.08</v>
      </c>
      <c r="X15" s="9">
        <v>3.4</v>
      </c>
      <c r="Y15" s="9">
        <v>3.74</v>
      </c>
      <c r="Z15" s="9">
        <v>4.12</v>
      </c>
      <c r="AA15" s="10">
        <v>4.54</v>
      </c>
      <c r="AB15" s="11">
        <v>54</v>
      </c>
    </row>
    <row r="16" spans="1:28">
      <c r="A16" s="8">
        <v>30</v>
      </c>
      <c r="B16" s="9">
        <v>0.2</v>
      </c>
      <c r="C16" s="9">
        <v>0.25</v>
      </c>
      <c r="D16" s="9">
        <v>0.32</v>
      </c>
      <c r="E16" s="9">
        <v>0.39</v>
      </c>
      <c r="F16" s="9">
        <v>0.47</v>
      </c>
      <c r="G16" s="9">
        <v>0.56999999999999995</v>
      </c>
      <c r="H16" s="9">
        <v>0.68</v>
      </c>
      <c r="I16" s="9">
        <v>0.81</v>
      </c>
      <c r="J16" s="9">
        <v>0.95</v>
      </c>
      <c r="K16" s="9">
        <v>1.1000000000000001</v>
      </c>
      <c r="L16" s="9">
        <v>1.23</v>
      </c>
      <c r="M16" s="9">
        <v>1.36</v>
      </c>
      <c r="N16" s="9">
        <v>1.49</v>
      </c>
      <c r="O16" s="9">
        <v>1.59</v>
      </c>
      <c r="P16" s="9">
        <v>1.7</v>
      </c>
      <c r="Q16" s="9">
        <v>1.86</v>
      </c>
      <c r="R16" s="9">
        <v>2.0499999999999998</v>
      </c>
      <c r="S16" s="9">
        <v>2.2599999999999998</v>
      </c>
      <c r="T16" s="9">
        <v>2.5</v>
      </c>
      <c r="U16" s="10">
        <v>2.78</v>
      </c>
      <c r="V16" s="9">
        <v>3.08</v>
      </c>
      <c r="W16" s="9">
        <v>3.4</v>
      </c>
      <c r="X16" s="9">
        <v>3.74</v>
      </c>
      <c r="Y16" s="9">
        <v>4.12</v>
      </c>
      <c r="Z16" s="9">
        <v>4.54</v>
      </c>
      <c r="AA16" s="10">
        <v>5.0199999999999996</v>
      </c>
      <c r="AB16" s="11">
        <v>55</v>
      </c>
    </row>
    <row r="17" spans="1:28">
      <c r="A17" s="8">
        <v>31</v>
      </c>
      <c r="B17" s="9">
        <v>0.21</v>
      </c>
      <c r="C17" s="9">
        <v>0.27</v>
      </c>
      <c r="D17" s="9">
        <v>0.35</v>
      </c>
      <c r="E17" s="9">
        <v>0.44</v>
      </c>
      <c r="F17" s="9">
        <v>0.53</v>
      </c>
      <c r="G17" s="9">
        <v>0.64</v>
      </c>
      <c r="H17" s="9">
        <v>0.77</v>
      </c>
      <c r="I17" s="9">
        <v>0.9</v>
      </c>
      <c r="J17" s="9">
        <v>1.04</v>
      </c>
      <c r="K17" s="9">
        <v>1.18</v>
      </c>
      <c r="L17" s="9">
        <v>1.31</v>
      </c>
      <c r="M17" s="9">
        <v>1.44</v>
      </c>
      <c r="N17" s="9">
        <v>1.57</v>
      </c>
      <c r="O17" s="9">
        <v>1.69</v>
      </c>
      <c r="P17" s="9">
        <v>1.83</v>
      </c>
      <c r="Q17" s="9">
        <v>2.0299999999999998</v>
      </c>
      <c r="R17" s="9">
        <v>2.2599999999999998</v>
      </c>
      <c r="S17" s="9">
        <v>2.4900000000000002</v>
      </c>
      <c r="T17" s="9">
        <v>2.77</v>
      </c>
      <c r="U17" s="10">
        <v>3.05</v>
      </c>
      <c r="V17" s="9">
        <v>3.4</v>
      </c>
      <c r="W17" s="9">
        <v>3.74</v>
      </c>
      <c r="X17" s="9">
        <v>4.12</v>
      </c>
      <c r="Y17" s="9">
        <v>4.54</v>
      </c>
      <c r="Z17" s="9">
        <v>5.0199999999999996</v>
      </c>
      <c r="AA17" s="10">
        <v>5.56</v>
      </c>
      <c r="AB17" s="11">
        <v>56</v>
      </c>
    </row>
    <row r="18" spans="1:28">
      <c r="A18" s="8">
        <v>32</v>
      </c>
      <c r="B18" s="9">
        <v>0.22</v>
      </c>
      <c r="C18" s="9">
        <v>0.28999999999999998</v>
      </c>
      <c r="D18" s="9">
        <v>0.39</v>
      </c>
      <c r="E18" s="9">
        <v>0.5</v>
      </c>
      <c r="F18" s="9">
        <v>0.61</v>
      </c>
      <c r="G18" s="9">
        <v>0.72</v>
      </c>
      <c r="H18" s="9">
        <v>0.85</v>
      </c>
      <c r="I18" s="9">
        <v>0.98</v>
      </c>
      <c r="J18" s="9">
        <v>1.1200000000000001</v>
      </c>
      <c r="K18" s="9">
        <v>1.26</v>
      </c>
      <c r="L18" s="9">
        <v>1.39</v>
      </c>
      <c r="M18" s="9">
        <v>1.52</v>
      </c>
      <c r="N18" s="9">
        <v>1.67</v>
      </c>
      <c r="O18" s="9">
        <v>1.83</v>
      </c>
      <c r="P18" s="9">
        <v>2.0099999999999998</v>
      </c>
      <c r="Q18" s="9">
        <v>2.23</v>
      </c>
      <c r="R18" s="9">
        <v>2.4900000000000002</v>
      </c>
      <c r="S18" s="9">
        <v>2.75</v>
      </c>
      <c r="T18" s="9">
        <v>3.03</v>
      </c>
      <c r="U18" s="10">
        <v>3.36</v>
      </c>
      <c r="V18" s="9">
        <v>3.74</v>
      </c>
      <c r="W18" s="9">
        <v>4.12</v>
      </c>
      <c r="X18" s="9">
        <v>4.54</v>
      </c>
      <c r="Y18" s="9">
        <v>5.0199999999999996</v>
      </c>
      <c r="Z18" s="9">
        <v>5.56</v>
      </c>
      <c r="AA18" s="10">
        <v>6.16</v>
      </c>
      <c r="AB18" s="11">
        <v>57</v>
      </c>
    </row>
    <row r="19" spans="1:28">
      <c r="A19" s="8">
        <v>33</v>
      </c>
      <c r="B19" s="9">
        <v>0.24</v>
      </c>
      <c r="C19" s="9">
        <v>0.32</v>
      </c>
      <c r="D19" s="9">
        <v>0.44</v>
      </c>
      <c r="E19" s="9">
        <v>0.56000000000000005</v>
      </c>
      <c r="F19" s="9">
        <v>0.68</v>
      </c>
      <c r="G19" s="9">
        <v>0.81</v>
      </c>
      <c r="H19" s="9">
        <v>0.93</v>
      </c>
      <c r="I19" s="9">
        <v>1.06</v>
      </c>
      <c r="J19" s="9">
        <v>1.19</v>
      </c>
      <c r="K19" s="9">
        <v>1.33</v>
      </c>
      <c r="L19" s="9">
        <v>1.47</v>
      </c>
      <c r="M19" s="9">
        <v>1.61</v>
      </c>
      <c r="N19" s="9">
        <v>1.81</v>
      </c>
      <c r="O19" s="9">
        <v>2</v>
      </c>
      <c r="P19" s="9">
        <v>2.21</v>
      </c>
      <c r="Q19" s="9">
        <v>2.46</v>
      </c>
      <c r="R19" s="9">
        <v>2.74</v>
      </c>
      <c r="S19" s="9">
        <v>3.02</v>
      </c>
      <c r="T19" s="9">
        <v>3.33</v>
      </c>
      <c r="U19" s="10">
        <v>3.71</v>
      </c>
      <c r="V19" s="9">
        <v>4.12</v>
      </c>
      <c r="W19" s="9">
        <v>4.54</v>
      </c>
      <c r="X19" s="9">
        <v>5.0199999999999996</v>
      </c>
      <c r="Y19" s="9">
        <v>5.56</v>
      </c>
      <c r="Z19" s="9">
        <v>6.16</v>
      </c>
      <c r="AA19" s="10">
        <v>6.84</v>
      </c>
      <c r="AB19" s="11">
        <v>58</v>
      </c>
    </row>
    <row r="20" spans="1:28">
      <c r="A20" s="8">
        <v>34</v>
      </c>
      <c r="B20" s="9">
        <v>0.26</v>
      </c>
      <c r="C20" s="9">
        <v>0.36</v>
      </c>
      <c r="D20" s="9">
        <v>0.5</v>
      </c>
      <c r="E20" s="9">
        <v>0.64</v>
      </c>
      <c r="F20" s="9">
        <v>0.76</v>
      </c>
      <c r="G20" s="9">
        <v>0.88</v>
      </c>
      <c r="H20" s="9">
        <v>1</v>
      </c>
      <c r="I20" s="9">
        <v>1.1299999999999999</v>
      </c>
      <c r="J20" s="9">
        <v>1.26</v>
      </c>
      <c r="K20" s="9">
        <v>1.41</v>
      </c>
      <c r="L20" s="9">
        <v>1.56</v>
      </c>
      <c r="M20" s="9">
        <v>1.76</v>
      </c>
      <c r="N20" s="9">
        <v>1.99</v>
      </c>
      <c r="O20" s="9">
        <v>2.21</v>
      </c>
      <c r="P20" s="9">
        <v>2.44</v>
      </c>
      <c r="Q20" s="9">
        <v>2.72</v>
      </c>
      <c r="R20" s="9">
        <v>3.02</v>
      </c>
      <c r="S20" s="9">
        <v>3.32</v>
      </c>
      <c r="T20" s="9">
        <v>3.69</v>
      </c>
      <c r="U20" s="10">
        <v>4.0999999999999996</v>
      </c>
      <c r="V20" s="9">
        <v>4.54</v>
      </c>
      <c r="W20" s="9">
        <v>5.0199999999999996</v>
      </c>
      <c r="X20" s="9">
        <v>5.56</v>
      </c>
      <c r="Y20" s="9">
        <v>6.16</v>
      </c>
      <c r="Z20" s="9">
        <v>6.84</v>
      </c>
      <c r="AA20" s="10">
        <v>7.6</v>
      </c>
      <c r="AB20" s="11">
        <v>59</v>
      </c>
    </row>
    <row r="21" spans="1:28">
      <c r="A21" s="8">
        <v>35</v>
      </c>
      <c r="B21" s="9">
        <v>0.28000000000000003</v>
      </c>
      <c r="C21" s="9">
        <v>0.41</v>
      </c>
      <c r="D21" s="9">
        <v>0.56000000000000005</v>
      </c>
      <c r="E21" s="9">
        <v>0.71</v>
      </c>
      <c r="F21" s="9">
        <v>0.83</v>
      </c>
      <c r="G21" s="9">
        <v>0.95</v>
      </c>
      <c r="H21" s="9">
        <v>1.07</v>
      </c>
      <c r="I21" s="9">
        <v>1.19</v>
      </c>
      <c r="J21" s="9">
        <v>1.33</v>
      </c>
      <c r="K21" s="9">
        <v>1.49</v>
      </c>
      <c r="L21" s="9">
        <v>1.73</v>
      </c>
      <c r="M21" s="9">
        <v>1.96</v>
      </c>
      <c r="N21" s="9">
        <v>2.19</v>
      </c>
      <c r="O21" s="9">
        <v>2.44</v>
      </c>
      <c r="P21" s="9">
        <v>2.69</v>
      </c>
      <c r="Q21" s="9">
        <v>3</v>
      </c>
      <c r="R21" s="9">
        <v>3.32</v>
      </c>
      <c r="S21" s="9">
        <v>3.68</v>
      </c>
      <c r="T21" s="9">
        <v>4.09</v>
      </c>
      <c r="U21" s="10">
        <v>4.54</v>
      </c>
      <c r="V21" s="9">
        <v>5.0199999999999996</v>
      </c>
      <c r="W21" s="9">
        <v>5.56</v>
      </c>
      <c r="X21" s="9">
        <v>6.16</v>
      </c>
      <c r="Y21" s="9">
        <v>6.84</v>
      </c>
      <c r="Z21" s="9">
        <v>7.6</v>
      </c>
      <c r="AA21" s="10">
        <v>8.43</v>
      </c>
      <c r="AB21" s="11">
        <v>60</v>
      </c>
    </row>
    <row r="22" spans="1:28">
      <c r="A22" s="8">
        <v>36</v>
      </c>
      <c r="B22" s="9">
        <v>0.32</v>
      </c>
      <c r="C22" s="9">
        <v>0.46</v>
      </c>
      <c r="D22" s="9">
        <v>0.62</v>
      </c>
      <c r="E22" s="9">
        <v>0.78</v>
      </c>
      <c r="F22" s="9">
        <v>0.9</v>
      </c>
      <c r="G22" s="9">
        <v>1.02</v>
      </c>
      <c r="H22" s="9">
        <v>1.1399999999999999</v>
      </c>
      <c r="I22" s="9">
        <v>1.26</v>
      </c>
      <c r="J22" s="9">
        <v>1.4</v>
      </c>
      <c r="K22" s="9">
        <v>1.68</v>
      </c>
      <c r="L22" s="9">
        <v>1.95</v>
      </c>
      <c r="M22" s="9">
        <v>2.16</v>
      </c>
      <c r="N22" s="9">
        <v>2.42</v>
      </c>
      <c r="O22" s="9">
        <v>2.69</v>
      </c>
      <c r="P22" s="9">
        <v>2.98</v>
      </c>
      <c r="Q22" s="9">
        <v>3.31</v>
      </c>
      <c r="R22" s="9">
        <v>3.67</v>
      </c>
      <c r="S22" s="9">
        <v>4.09</v>
      </c>
      <c r="T22" s="9">
        <v>4.53</v>
      </c>
      <c r="U22" s="10">
        <v>5.0199999999999996</v>
      </c>
      <c r="V22" s="9">
        <v>5.56</v>
      </c>
      <c r="W22" s="9">
        <v>6.16</v>
      </c>
      <c r="X22" s="9">
        <v>6.84</v>
      </c>
      <c r="Y22" s="9">
        <v>7.6</v>
      </c>
      <c r="Z22" s="9">
        <v>8.43</v>
      </c>
      <c r="AA22" s="10">
        <v>9.3699999999999992</v>
      </c>
      <c r="AB22" s="11">
        <v>61</v>
      </c>
    </row>
    <row r="23" spans="1:28">
      <c r="A23" s="8">
        <v>37</v>
      </c>
      <c r="B23" s="9">
        <v>0.35</v>
      </c>
      <c r="C23" s="9">
        <v>0.5</v>
      </c>
      <c r="D23" s="9">
        <v>0.68</v>
      </c>
      <c r="E23" s="9">
        <v>0.84</v>
      </c>
      <c r="F23" s="9">
        <v>0.96</v>
      </c>
      <c r="G23" s="9">
        <v>1.08</v>
      </c>
      <c r="H23" s="9">
        <v>1.21</v>
      </c>
      <c r="I23" s="9">
        <v>1.34</v>
      </c>
      <c r="J23" s="9">
        <v>1.6</v>
      </c>
      <c r="K23" s="9">
        <v>1.92</v>
      </c>
      <c r="L23" s="9">
        <v>2.15</v>
      </c>
      <c r="M23" s="9">
        <v>2.38</v>
      </c>
      <c r="N23" s="9">
        <v>2.67</v>
      </c>
      <c r="O23" s="9">
        <v>2.97</v>
      </c>
      <c r="P23" s="9">
        <v>3.29</v>
      </c>
      <c r="Q23" s="9">
        <v>3.66</v>
      </c>
      <c r="R23" s="9">
        <v>4.08</v>
      </c>
      <c r="S23" s="9">
        <v>4.53</v>
      </c>
      <c r="T23" s="9">
        <v>5.01</v>
      </c>
      <c r="U23" s="10">
        <v>5.56</v>
      </c>
      <c r="V23" s="9">
        <v>6.16</v>
      </c>
      <c r="W23" s="9">
        <v>6.84</v>
      </c>
      <c r="X23" s="9">
        <v>7.6</v>
      </c>
      <c r="Y23" s="9">
        <v>8.43</v>
      </c>
      <c r="Z23" s="9">
        <v>9.3699999999999992</v>
      </c>
      <c r="AA23" s="10">
        <v>10.39</v>
      </c>
      <c r="AB23" s="11">
        <v>62</v>
      </c>
    </row>
    <row r="24" spans="1:28">
      <c r="A24" s="8">
        <v>38</v>
      </c>
      <c r="B24" s="9">
        <v>0.38</v>
      </c>
      <c r="C24" s="9">
        <v>0.54</v>
      </c>
      <c r="D24" s="9">
        <v>0.73</v>
      </c>
      <c r="E24" s="9">
        <v>0.9</v>
      </c>
      <c r="F24" s="9">
        <v>1.03</v>
      </c>
      <c r="G24" s="9">
        <v>1.1499999999999999</v>
      </c>
      <c r="H24" s="9">
        <v>1.28</v>
      </c>
      <c r="I24" s="9">
        <v>1.52</v>
      </c>
      <c r="J24" s="9">
        <v>1.84</v>
      </c>
      <c r="K24" s="9">
        <v>2.11</v>
      </c>
      <c r="L24" s="9">
        <v>2.37</v>
      </c>
      <c r="M24" s="9">
        <v>2.63</v>
      </c>
      <c r="N24" s="9">
        <v>2.95</v>
      </c>
      <c r="O24" s="9">
        <v>3.29</v>
      </c>
      <c r="P24" s="9">
        <v>3.65</v>
      </c>
      <c r="Q24" s="9">
        <v>4.07</v>
      </c>
      <c r="R24" s="9">
        <v>4.5199999999999996</v>
      </c>
      <c r="S24" s="9">
        <v>5.01</v>
      </c>
      <c r="T24" s="9">
        <v>5.55</v>
      </c>
      <c r="U24" s="10">
        <v>6.16</v>
      </c>
      <c r="V24" s="9">
        <v>6.84</v>
      </c>
      <c r="W24" s="9">
        <v>7.6</v>
      </c>
      <c r="X24" s="9">
        <v>8.43</v>
      </c>
      <c r="Y24" s="9">
        <v>9.3699999999999992</v>
      </c>
      <c r="Z24" s="9">
        <v>10.39</v>
      </c>
      <c r="AA24" s="10">
        <v>11.51</v>
      </c>
      <c r="AB24" s="11">
        <v>63</v>
      </c>
    </row>
    <row r="25" spans="1:28">
      <c r="A25" s="8">
        <v>39</v>
      </c>
      <c r="B25" s="9">
        <v>0.4</v>
      </c>
      <c r="C25" s="9">
        <v>0.57999999999999996</v>
      </c>
      <c r="D25" s="9">
        <v>0.78</v>
      </c>
      <c r="E25" s="9">
        <v>0.96</v>
      </c>
      <c r="F25" s="9">
        <v>1.1000000000000001</v>
      </c>
      <c r="G25" s="9">
        <v>1.23</v>
      </c>
      <c r="H25" s="9">
        <v>1.45</v>
      </c>
      <c r="I25" s="9">
        <v>1.76</v>
      </c>
      <c r="J25" s="9">
        <v>2.0299999999999998</v>
      </c>
      <c r="K25" s="9">
        <v>2.33</v>
      </c>
      <c r="L25" s="9">
        <v>2.61</v>
      </c>
      <c r="M25" s="9">
        <v>2.91</v>
      </c>
      <c r="N25" s="9">
        <v>3.27</v>
      </c>
      <c r="O25" s="9">
        <v>3.64</v>
      </c>
      <c r="P25" s="9">
        <v>4.04</v>
      </c>
      <c r="Q25" s="9">
        <v>4.5199999999999996</v>
      </c>
      <c r="R25" s="9">
        <v>5.01</v>
      </c>
      <c r="S25" s="9">
        <v>5.55</v>
      </c>
      <c r="T25" s="9">
        <v>6.16</v>
      </c>
      <c r="U25" s="10">
        <v>6.84</v>
      </c>
      <c r="V25" s="9">
        <v>7.6</v>
      </c>
      <c r="W25" s="9">
        <v>8.43</v>
      </c>
      <c r="X25" s="9">
        <v>9.3699999999999992</v>
      </c>
      <c r="Y25" s="9">
        <v>10.39</v>
      </c>
      <c r="Z25" s="9">
        <v>11.51</v>
      </c>
      <c r="AA25" s="10">
        <v>12.73</v>
      </c>
      <c r="AB25" s="11">
        <v>64</v>
      </c>
    </row>
    <row r="26" spans="1:28">
      <c r="A26" s="8">
        <v>40</v>
      </c>
      <c r="B26" s="9">
        <v>0.42</v>
      </c>
      <c r="C26" s="9">
        <v>0.61</v>
      </c>
      <c r="D26" s="9">
        <v>0.83</v>
      </c>
      <c r="E26" s="9">
        <v>1.02</v>
      </c>
      <c r="F26" s="9">
        <v>1.17</v>
      </c>
      <c r="G26" s="9">
        <v>1.36</v>
      </c>
      <c r="H26" s="9">
        <v>1.65</v>
      </c>
      <c r="I26" s="9">
        <v>1.94</v>
      </c>
      <c r="J26" s="9">
        <v>2.2400000000000002</v>
      </c>
      <c r="K26" s="9">
        <v>2.57</v>
      </c>
      <c r="L26" s="9">
        <v>2.89</v>
      </c>
      <c r="M26" s="9">
        <v>3.22</v>
      </c>
      <c r="N26" s="9">
        <v>3.62</v>
      </c>
      <c r="O26" s="9">
        <v>4.04</v>
      </c>
      <c r="P26" s="9">
        <v>4.47</v>
      </c>
      <c r="Q26" s="9">
        <v>5.01</v>
      </c>
      <c r="R26" s="9">
        <v>5.55</v>
      </c>
      <c r="S26" s="9">
        <v>6.16</v>
      </c>
      <c r="T26" s="9">
        <v>6.83</v>
      </c>
      <c r="U26" s="10">
        <v>7.59</v>
      </c>
      <c r="V26" s="9">
        <v>8.43</v>
      </c>
      <c r="W26" s="9">
        <v>9.3699999999999992</v>
      </c>
      <c r="X26" s="9">
        <v>10.39</v>
      </c>
      <c r="Y26" s="9">
        <v>11.51</v>
      </c>
      <c r="Z26" s="9">
        <v>12.73</v>
      </c>
      <c r="AA26" s="10">
        <v>14.05</v>
      </c>
      <c r="AB26" s="11">
        <v>65</v>
      </c>
    </row>
    <row r="27" spans="1:28">
      <c r="A27" s="8">
        <v>41</v>
      </c>
      <c r="B27" s="9">
        <v>0.44</v>
      </c>
      <c r="C27" s="9">
        <v>0.64</v>
      </c>
      <c r="D27" s="9">
        <v>0.88</v>
      </c>
      <c r="E27" s="9">
        <v>1.0900000000000001</v>
      </c>
      <c r="F27" s="9">
        <v>1.27</v>
      </c>
      <c r="G27" s="9">
        <v>1.53</v>
      </c>
      <c r="H27" s="9">
        <v>1.82</v>
      </c>
      <c r="I27" s="9">
        <v>2.14</v>
      </c>
      <c r="J27" s="9">
        <v>2.4700000000000002</v>
      </c>
      <c r="K27" s="9">
        <v>2.84</v>
      </c>
      <c r="L27" s="9">
        <v>3.2</v>
      </c>
      <c r="M27" s="9">
        <v>3.57</v>
      </c>
      <c r="N27" s="9">
        <v>4.01</v>
      </c>
      <c r="O27" s="9">
        <v>4.47</v>
      </c>
      <c r="P27" s="9">
        <v>4.95</v>
      </c>
      <c r="Q27" s="9">
        <v>5.55</v>
      </c>
      <c r="R27" s="9">
        <v>6.15</v>
      </c>
      <c r="S27" s="9">
        <v>6.83</v>
      </c>
      <c r="T27" s="9">
        <v>7.58</v>
      </c>
      <c r="U27" s="10">
        <v>8.42</v>
      </c>
      <c r="V27" s="9">
        <v>9.3699999999999992</v>
      </c>
      <c r="W27" s="9">
        <v>10.39</v>
      </c>
      <c r="X27" s="9">
        <v>11.51</v>
      </c>
      <c r="Y27" s="9">
        <v>12.73</v>
      </c>
      <c r="Z27" s="9">
        <v>14.05</v>
      </c>
      <c r="AA27" s="10">
        <v>15.46</v>
      </c>
      <c r="AB27" s="11">
        <v>66</v>
      </c>
    </row>
    <row r="28" spans="1:28">
      <c r="A28" s="8">
        <v>42</v>
      </c>
      <c r="B28" s="9">
        <v>0.45</v>
      </c>
      <c r="C28" s="9">
        <v>0.67</v>
      </c>
      <c r="D28" s="9">
        <v>0.94</v>
      </c>
      <c r="E28" s="9">
        <v>1.18</v>
      </c>
      <c r="F28" s="9">
        <v>1.4</v>
      </c>
      <c r="G28" s="9">
        <v>1.69</v>
      </c>
      <c r="H28" s="9">
        <v>2.0099999999999998</v>
      </c>
      <c r="I28" s="9">
        <v>2.36</v>
      </c>
      <c r="J28" s="9">
        <v>2.73</v>
      </c>
      <c r="K28" s="9">
        <v>3.14</v>
      </c>
      <c r="L28" s="9">
        <v>3.53</v>
      </c>
      <c r="M28" s="9">
        <v>3.95</v>
      </c>
      <c r="N28" s="9">
        <v>4.43</v>
      </c>
      <c r="O28" s="9">
        <v>4.92</v>
      </c>
      <c r="P28" s="9">
        <v>5.47</v>
      </c>
      <c r="Q28" s="9">
        <v>6.15</v>
      </c>
      <c r="R28" s="9">
        <v>6.82</v>
      </c>
      <c r="S28" s="9">
        <v>7.57</v>
      </c>
      <c r="T28" s="9">
        <v>8.4</v>
      </c>
      <c r="U28" s="10">
        <v>9.34</v>
      </c>
      <c r="V28" s="9">
        <v>10.39</v>
      </c>
      <c r="W28" s="9">
        <v>11.51</v>
      </c>
      <c r="X28" s="9">
        <v>12.73</v>
      </c>
      <c r="Y28" s="9">
        <v>14.05</v>
      </c>
      <c r="Z28" s="9">
        <v>15.46</v>
      </c>
      <c r="AA28" s="10">
        <v>16.97</v>
      </c>
      <c r="AB28" s="11">
        <v>67</v>
      </c>
    </row>
    <row r="29" spans="1:28">
      <c r="A29" s="8">
        <v>43</v>
      </c>
      <c r="B29" s="9">
        <v>0.46</v>
      </c>
      <c r="C29" s="9">
        <v>0.7</v>
      </c>
      <c r="D29" s="9">
        <v>1.01</v>
      </c>
      <c r="E29" s="9">
        <v>1.3</v>
      </c>
      <c r="F29" s="9">
        <v>1.54</v>
      </c>
      <c r="G29" s="9">
        <v>1.87</v>
      </c>
      <c r="H29" s="9">
        <v>2.2200000000000002</v>
      </c>
      <c r="I29" s="9">
        <v>2.61</v>
      </c>
      <c r="J29" s="9">
        <v>3.02</v>
      </c>
      <c r="K29" s="9">
        <v>3.48</v>
      </c>
      <c r="L29" s="9">
        <v>3.91</v>
      </c>
      <c r="M29" s="9">
        <v>4.37</v>
      </c>
      <c r="N29" s="9">
        <v>4.8600000000000003</v>
      </c>
      <c r="O29" s="9">
        <v>5.42</v>
      </c>
      <c r="P29" s="9">
        <v>6.07</v>
      </c>
      <c r="Q29" s="9">
        <v>6.81</v>
      </c>
      <c r="R29" s="9">
        <v>7.56</v>
      </c>
      <c r="S29" s="9">
        <v>8.39</v>
      </c>
      <c r="T29" s="9">
        <v>9.32</v>
      </c>
      <c r="U29" s="10">
        <v>10.34</v>
      </c>
      <c r="V29" s="9">
        <v>11.51</v>
      </c>
      <c r="W29" s="9">
        <v>12.73</v>
      </c>
      <c r="X29" s="9">
        <v>14.05</v>
      </c>
      <c r="Y29" s="9">
        <v>15.46</v>
      </c>
      <c r="Z29" s="9">
        <v>16.97</v>
      </c>
      <c r="AA29" s="10">
        <v>18.559999999999999</v>
      </c>
      <c r="AB29" s="11">
        <v>68</v>
      </c>
    </row>
    <row r="30" spans="1:28">
      <c r="A30" s="8">
        <v>44</v>
      </c>
      <c r="B30" s="9">
        <v>0.48</v>
      </c>
      <c r="C30" s="9">
        <v>0.75</v>
      </c>
      <c r="D30" s="9">
        <v>1.1100000000000001</v>
      </c>
      <c r="E30" s="9">
        <v>1.44</v>
      </c>
      <c r="F30" s="9">
        <v>1.71</v>
      </c>
      <c r="G30" s="9">
        <v>2.06</v>
      </c>
      <c r="H30" s="9">
        <v>2.46</v>
      </c>
      <c r="I30" s="9">
        <v>2.88</v>
      </c>
      <c r="J30" s="9">
        <v>3.35</v>
      </c>
      <c r="K30" s="9">
        <v>3.85</v>
      </c>
      <c r="L30" s="9">
        <v>4.33</v>
      </c>
      <c r="M30" s="9">
        <v>4.78</v>
      </c>
      <c r="N30" s="9">
        <v>5.35</v>
      </c>
      <c r="O30" s="9">
        <v>6.01</v>
      </c>
      <c r="P30" s="9">
        <v>6.73</v>
      </c>
      <c r="Q30" s="9">
        <v>7.54</v>
      </c>
      <c r="R30" s="9">
        <v>8.3699999999999992</v>
      </c>
      <c r="S30" s="9">
        <v>9.31</v>
      </c>
      <c r="T30" s="9">
        <v>10.34</v>
      </c>
      <c r="U30" s="10">
        <v>11.47</v>
      </c>
      <c r="V30" s="9">
        <v>12.73</v>
      </c>
      <c r="W30" s="9">
        <v>14.05</v>
      </c>
      <c r="X30" s="9">
        <v>15.46</v>
      </c>
      <c r="Y30" s="9">
        <v>16.97</v>
      </c>
      <c r="Z30" s="9">
        <v>18.559999999999999</v>
      </c>
      <c r="AA30" s="10">
        <v>20.260000000000002</v>
      </c>
      <c r="AB30" s="11">
        <v>69</v>
      </c>
    </row>
    <row r="31" spans="1:28">
      <c r="A31" s="8">
        <v>45</v>
      </c>
      <c r="B31" s="9">
        <v>0.5</v>
      </c>
      <c r="C31" s="9">
        <v>0.81</v>
      </c>
      <c r="D31" s="9">
        <v>1.21</v>
      </c>
      <c r="E31" s="9">
        <v>1.59</v>
      </c>
      <c r="F31" s="9">
        <v>1.89</v>
      </c>
      <c r="G31" s="9">
        <v>2.2799999999999998</v>
      </c>
      <c r="H31" s="9">
        <v>2.72</v>
      </c>
      <c r="I31" s="9">
        <v>3.2</v>
      </c>
      <c r="J31" s="9">
        <v>3.71</v>
      </c>
      <c r="K31" s="9">
        <v>4.26</v>
      </c>
      <c r="L31" s="9">
        <v>4.74</v>
      </c>
      <c r="M31" s="9">
        <v>5.25</v>
      </c>
      <c r="N31" s="9">
        <v>5.93</v>
      </c>
      <c r="O31" s="9">
        <v>6.67</v>
      </c>
      <c r="P31" s="9">
        <v>7.46</v>
      </c>
      <c r="Q31" s="9">
        <v>8.36</v>
      </c>
      <c r="R31" s="9">
        <v>9.3000000000000007</v>
      </c>
      <c r="S31" s="9">
        <v>10.33</v>
      </c>
      <c r="T31" s="9">
        <v>11.46</v>
      </c>
      <c r="U31" s="10">
        <v>12.67</v>
      </c>
      <c r="V31" s="9">
        <v>14.05</v>
      </c>
      <c r="W31" s="9">
        <v>15.46</v>
      </c>
      <c r="X31" s="9">
        <v>16.97</v>
      </c>
      <c r="Y31" s="9">
        <v>18.559999999999999</v>
      </c>
      <c r="Z31" s="9">
        <v>20.260000000000002</v>
      </c>
      <c r="AA31" s="10">
        <v>22.15</v>
      </c>
      <c r="AB31" s="11">
        <v>70</v>
      </c>
    </row>
    <row r="32" spans="1:28">
      <c r="A32" s="8">
        <v>46</v>
      </c>
      <c r="B32" s="9">
        <v>0.54</v>
      </c>
      <c r="C32" s="9">
        <v>0.88</v>
      </c>
      <c r="D32" s="9">
        <v>1.33</v>
      </c>
      <c r="E32" s="9">
        <v>1.75</v>
      </c>
      <c r="F32" s="9">
        <v>2.09</v>
      </c>
      <c r="G32" s="9">
        <v>2.5299999999999998</v>
      </c>
      <c r="H32" s="9">
        <v>3.02</v>
      </c>
      <c r="I32" s="9">
        <v>3.54</v>
      </c>
      <c r="J32" s="9">
        <v>4.1100000000000003</v>
      </c>
      <c r="K32" s="9">
        <v>4.66</v>
      </c>
      <c r="L32" s="9">
        <v>5.19</v>
      </c>
      <c r="M32" s="9">
        <v>5.82</v>
      </c>
      <c r="N32" s="9">
        <v>6.58</v>
      </c>
      <c r="O32" s="9">
        <v>7.39</v>
      </c>
      <c r="P32" s="9">
        <v>8.2799999999999994</v>
      </c>
      <c r="Q32" s="9">
        <v>9.27</v>
      </c>
      <c r="R32" s="9">
        <v>10.33</v>
      </c>
      <c r="S32" s="9">
        <v>11.46</v>
      </c>
      <c r="T32" s="9">
        <v>12.66</v>
      </c>
      <c r="U32" s="10">
        <v>13.93</v>
      </c>
      <c r="V32" s="9">
        <v>15.46</v>
      </c>
      <c r="W32" s="9">
        <v>16.97</v>
      </c>
      <c r="X32" s="9">
        <v>18.559999999999999</v>
      </c>
      <c r="Y32" s="9">
        <v>20.260000000000002</v>
      </c>
      <c r="Z32" s="9">
        <v>22.15</v>
      </c>
      <c r="AA32" s="10">
        <v>24.11</v>
      </c>
      <c r="AB32" s="11">
        <v>71</v>
      </c>
    </row>
    <row r="33" spans="1:28">
      <c r="A33" s="8">
        <v>47</v>
      </c>
      <c r="B33" s="9">
        <v>0.57999999999999996</v>
      </c>
      <c r="C33" s="9">
        <v>0.95</v>
      </c>
      <c r="D33" s="9">
        <v>1.46</v>
      </c>
      <c r="E33" s="9">
        <v>1.94</v>
      </c>
      <c r="F33" s="9">
        <v>2.3199999999999998</v>
      </c>
      <c r="G33" s="9">
        <v>2.81</v>
      </c>
      <c r="H33" s="9">
        <v>3.35</v>
      </c>
      <c r="I33" s="9">
        <v>3.93</v>
      </c>
      <c r="J33" s="9">
        <v>4.5</v>
      </c>
      <c r="K33" s="9">
        <v>5.1100000000000003</v>
      </c>
      <c r="L33" s="9">
        <v>5.76</v>
      </c>
      <c r="M33" s="9">
        <v>6.46</v>
      </c>
      <c r="N33" s="9">
        <v>7.3</v>
      </c>
      <c r="O33" s="9">
        <v>8.2100000000000009</v>
      </c>
      <c r="P33" s="9">
        <v>9.19</v>
      </c>
      <c r="Q33" s="9">
        <v>10.28</v>
      </c>
      <c r="R33" s="9">
        <v>11.45</v>
      </c>
      <c r="S33" s="9">
        <v>12.65</v>
      </c>
      <c r="T33" s="9">
        <v>13.91</v>
      </c>
      <c r="U33" s="10">
        <v>15.34</v>
      </c>
      <c r="V33" s="9">
        <v>16.97</v>
      </c>
      <c r="W33" s="9">
        <v>18.559999999999999</v>
      </c>
      <c r="X33" s="9">
        <v>20.260000000000002</v>
      </c>
      <c r="Y33" s="9">
        <v>22.15</v>
      </c>
      <c r="Z33" s="9">
        <v>24.11</v>
      </c>
      <c r="AA33" s="10">
        <v>26.15</v>
      </c>
      <c r="AB33" s="11">
        <v>72</v>
      </c>
    </row>
    <row r="34" spans="1:28">
      <c r="A34" s="8">
        <v>48</v>
      </c>
      <c r="B34" s="19">
        <v>0.62</v>
      </c>
      <c r="C34" s="9">
        <v>1.04</v>
      </c>
      <c r="D34" s="9">
        <v>1.61</v>
      </c>
      <c r="E34" s="9">
        <v>2.14</v>
      </c>
      <c r="F34" s="9">
        <v>2.58</v>
      </c>
      <c r="G34" s="9">
        <v>3.12</v>
      </c>
      <c r="H34" s="9">
        <v>3.71</v>
      </c>
      <c r="I34" s="9">
        <v>4.3099999999999996</v>
      </c>
      <c r="J34" s="9">
        <v>4.9400000000000004</v>
      </c>
      <c r="K34" s="9">
        <v>5.68</v>
      </c>
      <c r="L34" s="9">
        <v>6.39</v>
      </c>
      <c r="M34" s="9">
        <v>7.16</v>
      </c>
      <c r="N34" s="9">
        <v>8.09</v>
      </c>
      <c r="O34" s="9">
        <v>9.1</v>
      </c>
      <c r="P34" s="9">
        <v>10.18</v>
      </c>
      <c r="Q34" s="9">
        <v>11.37</v>
      </c>
      <c r="R34" s="9">
        <v>12.65</v>
      </c>
      <c r="S34" s="9">
        <v>13.91</v>
      </c>
      <c r="T34" s="9">
        <v>15.26</v>
      </c>
      <c r="U34" s="10">
        <v>16.829999999999998</v>
      </c>
      <c r="V34" s="9">
        <v>18.559999999999999</v>
      </c>
      <c r="W34" s="9">
        <v>20.260000000000002</v>
      </c>
      <c r="X34" s="9">
        <v>22.15</v>
      </c>
      <c r="Y34" s="9">
        <v>24.11</v>
      </c>
      <c r="Z34" s="9">
        <v>26.15</v>
      </c>
      <c r="AA34" s="10">
        <v>28.38</v>
      </c>
      <c r="AB34" s="11">
        <v>73</v>
      </c>
    </row>
    <row r="35" spans="1:28">
      <c r="A35" s="8">
        <v>49</v>
      </c>
      <c r="B35" s="19">
        <v>0.66</v>
      </c>
      <c r="C35" s="9">
        <v>1.1299999999999999</v>
      </c>
      <c r="D35" s="9">
        <v>1.77</v>
      </c>
      <c r="E35" s="9">
        <v>2.37</v>
      </c>
      <c r="F35" s="9">
        <v>2.87</v>
      </c>
      <c r="G35" s="9">
        <v>3.47</v>
      </c>
      <c r="H35" s="9">
        <v>4.09</v>
      </c>
      <c r="I35" s="9">
        <v>4.74</v>
      </c>
      <c r="J35" s="9">
        <v>5.48</v>
      </c>
      <c r="K35" s="9">
        <v>6.31</v>
      </c>
      <c r="L35" s="9">
        <v>7.09</v>
      </c>
      <c r="M35" s="9">
        <v>7.92</v>
      </c>
      <c r="N35" s="9">
        <v>8.9499999999999993</v>
      </c>
      <c r="O35" s="9">
        <v>10.06</v>
      </c>
      <c r="P35" s="9">
        <v>11.23</v>
      </c>
      <c r="Q35" s="9">
        <v>12.54</v>
      </c>
      <c r="R35" s="9">
        <v>13.91</v>
      </c>
      <c r="S35" s="9">
        <v>15.25</v>
      </c>
      <c r="T35" s="9">
        <v>16.75</v>
      </c>
      <c r="U35" s="10">
        <v>18.36</v>
      </c>
      <c r="V35" s="9">
        <v>20.260000000000002</v>
      </c>
      <c r="W35" s="9">
        <v>22.15</v>
      </c>
      <c r="X35" s="9">
        <v>24.11</v>
      </c>
      <c r="Y35" s="9">
        <v>26.15</v>
      </c>
      <c r="Z35" s="9">
        <v>28.38</v>
      </c>
      <c r="AA35" s="10">
        <v>30.82</v>
      </c>
      <c r="AB35" s="11">
        <v>74</v>
      </c>
    </row>
    <row r="36" spans="1:28">
      <c r="A36" s="8">
        <v>50</v>
      </c>
      <c r="B36" s="19">
        <v>0.71</v>
      </c>
      <c r="C36" s="9">
        <v>1.23</v>
      </c>
      <c r="D36" s="9">
        <v>1.94</v>
      </c>
      <c r="E36" s="9">
        <v>2.63</v>
      </c>
      <c r="F36" s="9">
        <v>3.19</v>
      </c>
      <c r="G36" s="9">
        <v>3.84</v>
      </c>
      <c r="H36" s="9">
        <v>4.51</v>
      </c>
      <c r="I36" s="9">
        <v>5.26</v>
      </c>
      <c r="J36" s="9">
        <v>6.1</v>
      </c>
      <c r="K36" s="9">
        <v>7.01</v>
      </c>
      <c r="L36" s="9">
        <v>7.86</v>
      </c>
      <c r="M36" s="9">
        <v>8.77</v>
      </c>
      <c r="N36" s="9">
        <v>9.9</v>
      </c>
      <c r="O36" s="9">
        <v>11.11</v>
      </c>
      <c r="P36" s="9">
        <v>12.38</v>
      </c>
      <c r="Q36" s="9">
        <v>13.78</v>
      </c>
      <c r="R36" s="9">
        <v>15.25</v>
      </c>
      <c r="S36" s="9">
        <v>16.73</v>
      </c>
      <c r="T36" s="9">
        <v>18.34</v>
      </c>
      <c r="U36" s="10">
        <v>19.989999999999998</v>
      </c>
      <c r="V36" s="9">
        <v>22.15</v>
      </c>
      <c r="W36" s="9">
        <v>24.11</v>
      </c>
      <c r="X36" s="9">
        <v>26.15</v>
      </c>
      <c r="Y36" s="9">
        <v>28.38</v>
      </c>
      <c r="Z36" s="9">
        <v>30.82</v>
      </c>
      <c r="AA36" s="10">
        <v>33.520000000000003</v>
      </c>
      <c r="AB36" s="11">
        <v>75</v>
      </c>
    </row>
    <row r="37" spans="1:28">
      <c r="A37" s="8">
        <v>51</v>
      </c>
      <c r="B37" s="19">
        <v>0.76</v>
      </c>
      <c r="C37" s="9">
        <v>1.34</v>
      </c>
      <c r="D37" s="9">
        <v>2.14</v>
      </c>
      <c r="E37" s="9">
        <v>2.91</v>
      </c>
      <c r="F37" s="9">
        <v>3.56</v>
      </c>
      <c r="G37" s="9">
        <v>4.25</v>
      </c>
      <c r="H37" s="9">
        <v>5.0199999999999996</v>
      </c>
      <c r="I37" s="9">
        <v>5.86</v>
      </c>
      <c r="J37" s="9">
        <v>6.79</v>
      </c>
      <c r="K37" s="9">
        <v>7.81</v>
      </c>
      <c r="L37" s="9">
        <v>8.74</v>
      </c>
      <c r="M37" s="9">
        <v>9.76</v>
      </c>
      <c r="N37" s="9">
        <v>10.96</v>
      </c>
      <c r="O37" s="9">
        <v>12.28</v>
      </c>
      <c r="P37" s="9">
        <v>13.64</v>
      </c>
      <c r="Q37" s="9">
        <v>15.15</v>
      </c>
      <c r="R37" s="9">
        <v>16.72</v>
      </c>
      <c r="S37" s="9">
        <v>18.329999999999998</v>
      </c>
      <c r="T37" s="9">
        <v>19.98</v>
      </c>
      <c r="U37" s="10">
        <v>21.8</v>
      </c>
      <c r="V37" s="9">
        <v>24.11</v>
      </c>
      <c r="W37" s="9">
        <v>26.15</v>
      </c>
      <c r="X37" s="9">
        <v>28.38</v>
      </c>
      <c r="Y37" s="9">
        <v>30.82</v>
      </c>
      <c r="Z37" s="9">
        <v>33.520000000000003</v>
      </c>
      <c r="AA37" s="10">
        <v>36.53</v>
      </c>
      <c r="AB37" s="11">
        <v>76</v>
      </c>
    </row>
    <row r="38" spans="1:28">
      <c r="A38" s="8">
        <v>52</v>
      </c>
      <c r="B38" s="19">
        <v>0.82</v>
      </c>
      <c r="C38" s="9">
        <v>1.47</v>
      </c>
      <c r="D38" s="9">
        <v>2.36</v>
      </c>
      <c r="E38" s="9">
        <v>3.23</v>
      </c>
      <c r="F38" s="9">
        <v>3.97</v>
      </c>
      <c r="G38" s="9">
        <v>4.74</v>
      </c>
      <c r="H38" s="9">
        <v>5.59</v>
      </c>
      <c r="I38" s="9">
        <v>6.52</v>
      </c>
      <c r="J38" s="9">
        <v>7.56</v>
      </c>
      <c r="K38" s="9">
        <v>8.6999999999999993</v>
      </c>
      <c r="L38" s="9">
        <v>9.7200000000000006</v>
      </c>
      <c r="M38" s="9">
        <v>10.9</v>
      </c>
      <c r="N38" s="9">
        <v>12.15</v>
      </c>
      <c r="O38" s="9">
        <v>13.57</v>
      </c>
      <c r="P38" s="9">
        <v>15.07</v>
      </c>
      <c r="Q38" s="9">
        <v>16.670000000000002</v>
      </c>
      <c r="R38" s="9">
        <v>18.309999999999999</v>
      </c>
      <c r="S38" s="9">
        <v>19.98</v>
      </c>
      <c r="T38" s="9">
        <v>21.77</v>
      </c>
      <c r="U38" s="10">
        <v>23.72</v>
      </c>
      <c r="V38" s="9">
        <v>26.15</v>
      </c>
      <c r="W38" s="9">
        <v>28.38</v>
      </c>
      <c r="X38" s="9">
        <v>30.82</v>
      </c>
      <c r="Y38" s="9">
        <v>33.520000000000003</v>
      </c>
      <c r="Z38" s="9">
        <v>36.53</v>
      </c>
      <c r="AA38" s="10">
        <v>39.86</v>
      </c>
      <c r="AB38" s="11">
        <v>77</v>
      </c>
    </row>
    <row r="39" spans="1:28">
      <c r="A39" s="8">
        <v>53</v>
      </c>
      <c r="B39" s="19">
        <v>0.89</v>
      </c>
      <c r="C39" s="9">
        <v>1.61</v>
      </c>
      <c r="D39" s="9">
        <v>2.6</v>
      </c>
      <c r="E39" s="9">
        <v>3.58</v>
      </c>
      <c r="F39" s="9">
        <v>4.43</v>
      </c>
      <c r="G39" s="9">
        <v>5.29</v>
      </c>
      <c r="H39" s="9">
        <v>6.24</v>
      </c>
      <c r="I39" s="9">
        <v>7.28</v>
      </c>
      <c r="J39" s="9">
        <v>8.43</v>
      </c>
      <c r="K39" s="9">
        <v>9.68</v>
      </c>
      <c r="L39" s="9">
        <v>10.83</v>
      </c>
      <c r="M39" s="9">
        <v>12.11</v>
      </c>
      <c r="N39" s="9">
        <v>13.48</v>
      </c>
      <c r="O39" s="9">
        <v>15</v>
      </c>
      <c r="P39" s="9">
        <v>16.63</v>
      </c>
      <c r="Q39" s="9">
        <v>18.3</v>
      </c>
      <c r="R39" s="9">
        <v>19.97</v>
      </c>
      <c r="S39" s="9">
        <v>21.74</v>
      </c>
      <c r="T39" s="9">
        <v>23.69</v>
      </c>
      <c r="U39" s="10">
        <v>25.91</v>
      </c>
      <c r="V39" s="9">
        <v>28.38</v>
      </c>
      <c r="W39" s="9">
        <v>30.82</v>
      </c>
      <c r="X39" s="9">
        <v>33.520000000000003</v>
      </c>
      <c r="Y39" s="9">
        <v>36.53</v>
      </c>
      <c r="Z39" s="9">
        <v>39.86</v>
      </c>
      <c r="AA39" s="10">
        <v>43.53</v>
      </c>
      <c r="AB39" s="11">
        <v>78</v>
      </c>
    </row>
    <row r="40" spans="1:28">
      <c r="A40" s="8">
        <v>54</v>
      </c>
      <c r="B40" s="19">
        <v>0.96</v>
      </c>
      <c r="C40" s="9">
        <v>1.77</v>
      </c>
      <c r="D40" s="9">
        <v>2.87</v>
      </c>
      <c r="E40" s="9">
        <v>3.98</v>
      </c>
      <c r="F40" s="9">
        <v>4.95</v>
      </c>
      <c r="G40" s="9">
        <v>5.91</v>
      </c>
      <c r="H40" s="9">
        <v>6.97</v>
      </c>
      <c r="I40" s="9">
        <v>8.1300000000000008</v>
      </c>
      <c r="J40" s="9">
        <v>9.4</v>
      </c>
      <c r="K40" s="9">
        <v>10.78</v>
      </c>
      <c r="L40" s="9">
        <v>12.07</v>
      </c>
      <c r="M40" s="9">
        <v>13.43</v>
      </c>
      <c r="N40" s="9">
        <v>14.97</v>
      </c>
      <c r="O40" s="9">
        <v>16.59</v>
      </c>
      <c r="P40" s="9">
        <v>18.28</v>
      </c>
      <c r="Q40" s="9">
        <v>19.96</v>
      </c>
      <c r="R40" s="9">
        <v>21.71</v>
      </c>
      <c r="S40" s="9">
        <v>23.66</v>
      </c>
      <c r="T40" s="9">
        <v>25.84</v>
      </c>
      <c r="U40" s="12">
        <v>28.32</v>
      </c>
      <c r="V40" s="9">
        <v>30.82</v>
      </c>
      <c r="W40" s="9">
        <v>33.520000000000003</v>
      </c>
      <c r="X40" s="9">
        <v>36.53</v>
      </c>
      <c r="Y40" s="9">
        <v>39.86</v>
      </c>
      <c r="Z40" s="9">
        <v>43.53</v>
      </c>
      <c r="AA40" s="10">
        <v>48.02</v>
      </c>
      <c r="AB40" s="11">
        <v>79</v>
      </c>
    </row>
    <row r="41" spans="1:28">
      <c r="A41" s="8">
        <v>55</v>
      </c>
      <c r="B41" s="19">
        <v>1.04</v>
      </c>
      <c r="C41" s="9">
        <v>1.94</v>
      </c>
      <c r="D41" s="9">
        <v>3.17</v>
      </c>
      <c r="E41" s="9">
        <v>4.42</v>
      </c>
      <c r="F41" s="9">
        <v>5.54</v>
      </c>
      <c r="G41" s="9">
        <v>6.61</v>
      </c>
      <c r="H41" s="9">
        <v>7.8</v>
      </c>
      <c r="I41" s="9">
        <v>9.08</v>
      </c>
      <c r="J41" s="9">
        <v>10.48</v>
      </c>
      <c r="K41" s="9">
        <v>11.98</v>
      </c>
      <c r="L41" s="9">
        <v>13.42</v>
      </c>
      <c r="M41" s="9">
        <v>14.9</v>
      </c>
      <c r="N41" s="9">
        <v>16.57</v>
      </c>
      <c r="O41" s="9">
        <v>18.27</v>
      </c>
      <c r="P41" s="9">
        <v>19.95</v>
      </c>
      <c r="Q41" s="9">
        <v>21.68</v>
      </c>
      <c r="R41" s="9">
        <v>23.64</v>
      </c>
      <c r="S41" s="9">
        <v>25.82</v>
      </c>
      <c r="T41" s="10">
        <v>28.19</v>
      </c>
      <c r="U41" s="9">
        <v>30.82</v>
      </c>
      <c r="V41" s="9">
        <v>33.520000000000003</v>
      </c>
      <c r="W41" s="9">
        <v>36.53</v>
      </c>
      <c r="X41" s="9">
        <v>39.86</v>
      </c>
      <c r="Y41" s="9">
        <v>43.53</v>
      </c>
      <c r="Z41" s="9">
        <v>48.02</v>
      </c>
      <c r="AA41" s="10">
        <v>53.65</v>
      </c>
      <c r="AB41" s="11">
        <v>80</v>
      </c>
    </row>
    <row r="42" spans="1:28">
      <c r="A42" s="8">
        <v>56</v>
      </c>
      <c r="B42" s="19">
        <v>1.1299999999999999</v>
      </c>
      <c r="C42" s="9">
        <v>2.13</v>
      </c>
      <c r="D42" s="9">
        <v>3.51</v>
      </c>
      <c r="E42" s="9">
        <v>4.92</v>
      </c>
      <c r="F42" s="9">
        <v>6.22</v>
      </c>
      <c r="G42" s="9">
        <v>7.42</v>
      </c>
      <c r="H42" s="9">
        <v>8.73</v>
      </c>
      <c r="I42" s="9">
        <v>10.15</v>
      </c>
      <c r="J42" s="9">
        <v>11.67</v>
      </c>
      <c r="K42" s="9">
        <v>13.29</v>
      </c>
      <c r="L42" s="9">
        <v>14.85</v>
      </c>
      <c r="M42" s="9">
        <v>16.440000000000001</v>
      </c>
      <c r="N42" s="9">
        <v>18.190000000000001</v>
      </c>
      <c r="O42" s="9">
        <v>19.940000000000001</v>
      </c>
      <c r="P42" s="9">
        <v>21.65</v>
      </c>
      <c r="Q42" s="9">
        <v>23.61</v>
      </c>
      <c r="R42" s="9">
        <v>25.79</v>
      </c>
      <c r="S42" s="9">
        <v>28.14</v>
      </c>
      <c r="T42" s="10">
        <v>30.65</v>
      </c>
      <c r="U42" s="9">
        <v>33.520000000000003</v>
      </c>
      <c r="V42" s="9">
        <v>36.53</v>
      </c>
      <c r="W42" s="9">
        <v>39.86</v>
      </c>
      <c r="X42" s="9">
        <v>43.53</v>
      </c>
      <c r="Y42" s="9">
        <v>48.02</v>
      </c>
      <c r="Z42" s="9">
        <v>53.65</v>
      </c>
      <c r="AA42" s="10">
        <v>60.22</v>
      </c>
      <c r="AB42" s="11">
        <v>81</v>
      </c>
    </row>
    <row r="43" spans="1:28">
      <c r="A43" s="8">
        <v>57</v>
      </c>
      <c r="B43" s="19">
        <v>1.23</v>
      </c>
      <c r="C43" s="9">
        <v>2.35</v>
      </c>
      <c r="D43" s="9">
        <v>3.89</v>
      </c>
      <c r="E43" s="9">
        <v>5.5</v>
      </c>
      <c r="F43" s="9">
        <v>6.99</v>
      </c>
      <c r="G43" s="9">
        <v>8.32</v>
      </c>
      <c r="H43" s="9">
        <v>9.77</v>
      </c>
      <c r="I43" s="9">
        <v>11.32</v>
      </c>
      <c r="J43" s="9">
        <v>12.97</v>
      </c>
      <c r="K43" s="9">
        <v>14.71</v>
      </c>
      <c r="L43" s="9">
        <v>16.350000000000001</v>
      </c>
      <c r="M43" s="9">
        <v>18</v>
      </c>
      <c r="N43" s="9">
        <v>19.8</v>
      </c>
      <c r="O43" s="9">
        <v>21.62</v>
      </c>
      <c r="P43" s="9">
        <v>23.49</v>
      </c>
      <c r="Q43" s="9">
        <v>25.69</v>
      </c>
      <c r="R43" s="9">
        <v>28.09</v>
      </c>
      <c r="S43" s="9">
        <v>30.6</v>
      </c>
      <c r="T43" s="10">
        <v>33.35</v>
      </c>
      <c r="U43" s="9">
        <v>36.53</v>
      </c>
      <c r="V43" s="9">
        <v>39.86</v>
      </c>
      <c r="W43" s="9">
        <v>43.53</v>
      </c>
      <c r="X43" s="9">
        <v>48.02</v>
      </c>
      <c r="Y43" s="9">
        <v>53.65</v>
      </c>
      <c r="Z43" s="9">
        <v>60.22</v>
      </c>
      <c r="AA43" s="10">
        <v>67.63</v>
      </c>
      <c r="AB43" s="11">
        <v>82</v>
      </c>
    </row>
    <row r="44" spans="1:28">
      <c r="A44" s="8">
        <v>58</v>
      </c>
      <c r="B44" s="19">
        <v>1.34</v>
      </c>
      <c r="C44" s="9">
        <v>2.6</v>
      </c>
      <c r="D44" s="9">
        <v>4.32</v>
      </c>
      <c r="E44" s="9">
        <v>6.15</v>
      </c>
      <c r="F44" s="9">
        <v>7.87</v>
      </c>
      <c r="G44" s="9">
        <v>9.33</v>
      </c>
      <c r="H44" s="9">
        <v>10.92</v>
      </c>
      <c r="I44" s="9">
        <v>12.59</v>
      </c>
      <c r="J44" s="9">
        <v>14.37</v>
      </c>
      <c r="K44" s="9">
        <v>16.21</v>
      </c>
      <c r="L44" s="9">
        <v>17.93</v>
      </c>
      <c r="M44" s="9">
        <v>19.649999999999999</v>
      </c>
      <c r="N44" s="9">
        <v>21.54</v>
      </c>
      <c r="O44" s="9">
        <v>23.43</v>
      </c>
      <c r="P44" s="9">
        <v>25.51</v>
      </c>
      <c r="Q44" s="9">
        <v>27.93</v>
      </c>
      <c r="R44" s="9">
        <v>30.56</v>
      </c>
      <c r="S44" s="9">
        <v>33.32</v>
      </c>
      <c r="T44" s="10">
        <v>36.36</v>
      </c>
      <c r="U44" s="9">
        <v>39.86</v>
      </c>
      <c r="V44" s="9">
        <v>43.53</v>
      </c>
      <c r="W44" s="9">
        <v>48.02</v>
      </c>
      <c r="X44" s="9">
        <v>53.65</v>
      </c>
      <c r="Y44" s="9">
        <v>60.22</v>
      </c>
      <c r="Z44" s="9">
        <v>67.63</v>
      </c>
      <c r="AA44" s="10">
        <v>75.55</v>
      </c>
      <c r="AB44" s="11">
        <v>83</v>
      </c>
    </row>
    <row r="45" spans="1:28">
      <c r="A45" s="8">
        <v>59</v>
      </c>
      <c r="B45" s="19">
        <v>1.46</v>
      </c>
      <c r="C45" s="9">
        <v>2.88</v>
      </c>
      <c r="D45" s="9">
        <v>4.8099999999999996</v>
      </c>
      <c r="E45" s="9">
        <v>6.89</v>
      </c>
      <c r="F45" s="9">
        <v>8.86</v>
      </c>
      <c r="G45" s="9">
        <v>10.46</v>
      </c>
      <c r="H45" s="9">
        <v>12.18</v>
      </c>
      <c r="I45" s="9">
        <v>13.98</v>
      </c>
      <c r="J45" s="9">
        <v>15.87</v>
      </c>
      <c r="K45" s="9">
        <v>17.79</v>
      </c>
      <c r="L45" s="9">
        <v>19.59</v>
      </c>
      <c r="M45" s="9">
        <v>21.44</v>
      </c>
      <c r="N45" s="9">
        <v>23.36</v>
      </c>
      <c r="O45" s="9">
        <v>25.43</v>
      </c>
      <c r="P45" s="9">
        <v>27.78</v>
      </c>
      <c r="Q45" s="9">
        <v>30.43</v>
      </c>
      <c r="R45" s="9">
        <v>33.29</v>
      </c>
      <c r="S45" s="9">
        <v>36.32</v>
      </c>
      <c r="T45" s="10">
        <v>39.68</v>
      </c>
      <c r="U45" s="9">
        <v>43.53</v>
      </c>
      <c r="V45" s="9">
        <v>48.02</v>
      </c>
      <c r="W45" s="9">
        <v>53.65</v>
      </c>
      <c r="X45" s="9">
        <v>60.22</v>
      </c>
      <c r="Y45" s="9">
        <v>67.63</v>
      </c>
      <c r="Z45" s="9">
        <v>75.55</v>
      </c>
      <c r="AA45" s="10">
        <v>83.2</v>
      </c>
      <c r="AB45" s="11">
        <v>84</v>
      </c>
    </row>
    <row r="46" spans="1:28">
      <c r="A46" s="8">
        <v>60</v>
      </c>
      <c r="B46" s="19">
        <v>1.6</v>
      </c>
      <c r="C46" s="9">
        <v>3.2</v>
      </c>
      <c r="D46" s="9">
        <v>5.38</v>
      </c>
      <c r="E46" s="9">
        <v>7.73</v>
      </c>
      <c r="F46" s="9">
        <v>9.9600000000000009</v>
      </c>
      <c r="G46" s="9">
        <v>11.7</v>
      </c>
      <c r="H46" s="9">
        <v>13.55</v>
      </c>
      <c r="I46" s="9">
        <v>15.47</v>
      </c>
      <c r="J46" s="9">
        <v>17.440000000000001</v>
      </c>
      <c r="K46" s="9">
        <v>19.440000000000001</v>
      </c>
      <c r="L46" s="9">
        <v>21.38</v>
      </c>
      <c r="M46" s="9">
        <v>23.24</v>
      </c>
      <c r="N46" s="9">
        <v>25.28</v>
      </c>
      <c r="O46" s="9">
        <v>27.69</v>
      </c>
      <c r="P46" s="9">
        <v>30.3</v>
      </c>
      <c r="Q46" s="9">
        <v>33.17</v>
      </c>
      <c r="R46" s="9">
        <v>36.270000000000003</v>
      </c>
      <c r="S46" s="9">
        <v>39.590000000000003</v>
      </c>
      <c r="T46" s="10">
        <v>43.36</v>
      </c>
      <c r="U46" s="9">
        <v>48.02</v>
      </c>
      <c r="V46" s="9">
        <v>53.65</v>
      </c>
      <c r="W46" s="9">
        <v>60.22</v>
      </c>
      <c r="X46" s="9">
        <v>67.63</v>
      </c>
      <c r="Y46" s="9">
        <v>75.55</v>
      </c>
      <c r="Z46" s="9">
        <v>83.2</v>
      </c>
      <c r="AA46" s="10">
        <v>92.44</v>
      </c>
      <c r="AB46" s="11">
        <v>85</v>
      </c>
    </row>
    <row r="47" spans="1:28">
      <c r="A47" s="8">
        <v>61</v>
      </c>
      <c r="B47" s="19">
        <v>1.75</v>
      </c>
      <c r="C47" s="9">
        <v>3.57</v>
      </c>
      <c r="D47" s="9">
        <v>6.01</v>
      </c>
      <c r="E47" s="9">
        <v>8.68</v>
      </c>
      <c r="F47" s="9">
        <v>11.19</v>
      </c>
      <c r="G47" s="9">
        <v>13.06</v>
      </c>
      <c r="H47" s="9">
        <v>15.03</v>
      </c>
      <c r="I47" s="9">
        <v>17.04</v>
      </c>
      <c r="J47" s="9">
        <v>19.079999999999998</v>
      </c>
      <c r="K47" s="9">
        <v>21.22</v>
      </c>
      <c r="L47" s="9">
        <v>23.13</v>
      </c>
      <c r="M47" s="9">
        <v>25.08</v>
      </c>
      <c r="N47" s="9">
        <v>27.49</v>
      </c>
      <c r="O47" s="9">
        <v>30.17</v>
      </c>
      <c r="P47" s="9">
        <v>33.01</v>
      </c>
      <c r="Q47" s="9">
        <v>36.090000000000003</v>
      </c>
      <c r="R47" s="9">
        <v>39.51</v>
      </c>
      <c r="S47" s="9">
        <v>43.24</v>
      </c>
      <c r="T47" s="12">
        <v>47.94</v>
      </c>
      <c r="U47" s="9">
        <v>53.65</v>
      </c>
      <c r="V47" s="9">
        <v>60.22</v>
      </c>
      <c r="W47" s="9">
        <v>67.63</v>
      </c>
      <c r="X47" s="9">
        <v>75.55</v>
      </c>
      <c r="Y47" s="9">
        <v>83.2</v>
      </c>
      <c r="Z47" s="9">
        <v>92.44</v>
      </c>
      <c r="AA47" s="10">
        <v>103.25</v>
      </c>
      <c r="AB47" s="11">
        <v>86</v>
      </c>
    </row>
    <row r="48" spans="1:28">
      <c r="A48" s="8">
        <v>62</v>
      </c>
      <c r="B48" s="19">
        <v>1.93</v>
      </c>
      <c r="C48" s="9">
        <v>3.97</v>
      </c>
      <c r="D48" s="9">
        <v>6.74</v>
      </c>
      <c r="E48" s="9">
        <v>9.75</v>
      </c>
      <c r="F48" s="9">
        <v>12.55</v>
      </c>
      <c r="G48" s="9">
        <v>14.54</v>
      </c>
      <c r="H48" s="9">
        <v>16.61</v>
      </c>
      <c r="I48" s="9">
        <v>18.690000000000001</v>
      </c>
      <c r="J48" s="9">
        <v>20.87</v>
      </c>
      <c r="K48" s="9">
        <v>22.96</v>
      </c>
      <c r="L48" s="9">
        <v>24.89</v>
      </c>
      <c r="M48" s="9">
        <v>27.23</v>
      </c>
      <c r="N48" s="9">
        <v>29.94</v>
      </c>
      <c r="O48" s="9">
        <v>32.82</v>
      </c>
      <c r="P48" s="9">
        <v>35.840000000000003</v>
      </c>
      <c r="Q48" s="9">
        <v>39.200000000000003</v>
      </c>
      <c r="R48" s="9">
        <v>43.09</v>
      </c>
      <c r="S48" s="10">
        <v>47.78</v>
      </c>
      <c r="T48" s="9">
        <v>53.65</v>
      </c>
      <c r="U48" s="9">
        <v>60.22</v>
      </c>
      <c r="V48" s="9">
        <v>67.63</v>
      </c>
      <c r="W48" s="9">
        <v>75.55</v>
      </c>
      <c r="X48" s="9">
        <v>83.2</v>
      </c>
      <c r="Y48" s="9">
        <v>92.44</v>
      </c>
      <c r="Z48" s="9">
        <v>103.25</v>
      </c>
      <c r="AA48" s="10">
        <v>113.88</v>
      </c>
      <c r="AB48" s="11">
        <v>87</v>
      </c>
    </row>
    <row r="49" spans="1:28">
      <c r="A49" s="8">
        <v>63</v>
      </c>
      <c r="B49" s="19">
        <v>2.12</v>
      </c>
      <c r="C49" s="9">
        <v>4.43</v>
      </c>
      <c r="D49" s="9">
        <v>7.55</v>
      </c>
      <c r="E49" s="9">
        <v>10.95</v>
      </c>
      <c r="F49" s="9">
        <v>14.02</v>
      </c>
      <c r="G49" s="9">
        <v>16.12</v>
      </c>
      <c r="H49" s="9">
        <v>18.260000000000002</v>
      </c>
      <c r="I49" s="9">
        <v>20.47</v>
      </c>
      <c r="J49" s="9">
        <v>22.61</v>
      </c>
      <c r="K49" s="9">
        <v>24.68</v>
      </c>
      <c r="L49" s="9">
        <v>26.95</v>
      </c>
      <c r="M49" s="9">
        <v>29.72</v>
      </c>
      <c r="N49" s="9">
        <v>32.39</v>
      </c>
      <c r="O49" s="9">
        <v>35.369999999999997</v>
      </c>
      <c r="P49" s="9">
        <v>38.630000000000003</v>
      </c>
      <c r="Q49" s="9">
        <v>42.6</v>
      </c>
      <c r="R49" s="9">
        <v>47.53</v>
      </c>
      <c r="S49" s="12">
        <v>53.55</v>
      </c>
      <c r="T49" s="9">
        <v>60.22</v>
      </c>
      <c r="U49" s="9">
        <v>67.63</v>
      </c>
      <c r="V49" s="9">
        <v>75.55</v>
      </c>
      <c r="W49" s="9">
        <v>83.2</v>
      </c>
      <c r="X49" s="9">
        <v>92.44</v>
      </c>
      <c r="Y49" s="9">
        <v>103.25</v>
      </c>
      <c r="Z49" s="9">
        <v>113.88</v>
      </c>
      <c r="AA49" s="10">
        <v>125.34</v>
      </c>
      <c r="AB49" s="11">
        <v>88</v>
      </c>
    </row>
    <row r="50" spans="1:28">
      <c r="A50" s="8">
        <v>64</v>
      </c>
      <c r="B50" s="19">
        <v>2.34</v>
      </c>
      <c r="C50" s="9">
        <v>4.9400000000000004</v>
      </c>
      <c r="D50" s="9">
        <v>8.4700000000000006</v>
      </c>
      <c r="E50" s="9">
        <v>12.29</v>
      </c>
      <c r="F50" s="9">
        <v>15.6</v>
      </c>
      <c r="G50" s="9">
        <v>17.78</v>
      </c>
      <c r="H50" s="9">
        <v>20.04</v>
      </c>
      <c r="I50" s="9">
        <v>22.21</v>
      </c>
      <c r="J50" s="9">
        <v>24.3</v>
      </c>
      <c r="K50" s="9">
        <v>26.82</v>
      </c>
      <c r="L50" s="9">
        <v>29.45</v>
      </c>
      <c r="M50" s="9">
        <v>32.26</v>
      </c>
      <c r="N50" s="9">
        <v>34.67</v>
      </c>
      <c r="O50" s="9">
        <v>37.83</v>
      </c>
      <c r="P50" s="9">
        <v>41.58</v>
      </c>
      <c r="Q50" s="9">
        <v>46.83</v>
      </c>
      <c r="R50" s="10">
        <v>53.11</v>
      </c>
      <c r="S50" s="9">
        <v>60.22</v>
      </c>
      <c r="T50" s="9">
        <v>67.63</v>
      </c>
      <c r="U50" s="9">
        <v>75.55</v>
      </c>
      <c r="V50" s="9">
        <v>83.2</v>
      </c>
      <c r="W50" s="9">
        <v>92.44</v>
      </c>
      <c r="X50" s="9">
        <v>103.25</v>
      </c>
      <c r="Y50" s="9">
        <v>113.88</v>
      </c>
      <c r="Z50" s="9">
        <v>125.34</v>
      </c>
      <c r="AA50" s="10">
        <v>137.43</v>
      </c>
      <c r="AB50" s="11">
        <v>89</v>
      </c>
    </row>
    <row r="51" spans="1:28">
      <c r="A51" s="8">
        <v>65</v>
      </c>
      <c r="B51" s="19">
        <v>2.58</v>
      </c>
      <c r="C51" s="9">
        <v>5.49</v>
      </c>
      <c r="D51" s="9">
        <v>9.5</v>
      </c>
      <c r="E51" s="9">
        <v>13.78</v>
      </c>
      <c r="F51" s="9">
        <v>17.260000000000002</v>
      </c>
      <c r="G51" s="9">
        <v>19.53</v>
      </c>
      <c r="H51" s="9">
        <v>21.79</v>
      </c>
      <c r="I51" s="9">
        <v>23.88</v>
      </c>
      <c r="J51" s="9">
        <v>26.41</v>
      </c>
      <c r="K51" s="9">
        <v>29.33</v>
      </c>
      <c r="L51" s="9">
        <v>32.119999999999997</v>
      </c>
      <c r="M51" s="9">
        <v>34.61</v>
      </c>
      <c r="N51" s="9">
        <v>36.979999999999997</v>
      </c>
      <c r="O51" s="9">
        <v>40.69</v>
      </c>
      <c r="P51" s="9">
        <v>45.44</v>
      </c>
      <c r="Q51" s="9">
        <v>52.25</v>
      </c>
      <c r="R51" s="12">
        <v>59.92</v>
      </c>
      <c r="S51" s="9">
        <v>67.63</v>
      </c>
      <c r="T51" s="9">
        <v>75.55</v>
      </c>
      <c r="U51" s="9">
        <v>83.2</v>
      </c>
      <c r="V51" s="9">
        <v>92.44</v>
      </c>
      <c r="W51" s="9">
        <v>103.25</v>
      </c>
      <c r="X51" s="9">
        <v>113.88</v>
      </c>
      <c r="Y51" s="9">
        <v>125.34</v>
      </c>
      <c r="Z51" s="9">
        <v>137.43</v>
      </c>
      <c r="AA51" s="10">
        <v>149.82</v>
      </c>
      <c r="AB51" s="11">
        <v>90</v>
      </c>
    </row>
    <row r="52" spans="1:28">
      <c r="A52" s="8">
        <v>66</v>
      </c>
      <c r="B52" s="19">
        <v>2.84</v>
      </c>
      <c r="C52" s="9">
        <v>6.1</v>
      </c>
      <c r="D52" s="9">
        <v>10.66</v>
      </c>
      <c r="E52" s="9">
        <v>15.43</v>
      </c>
      <c r="F52" s="9">
        <v>18.989999999999998</v>
      </c>
      <c r="G52" s="9">
        <v>21.29</v>
      </c>
      <c r="H52" s="9">
        <v>23.45</v>
      </c>
      <c r="I52" s="9">
        <v>25.97</v>
      </c>
      <c r="J52" s="9">
        <v>28.94</v>
      </c>
      <c r="K52" s="9">
        <v>31.98</v>
      </c>
      <c r="L52" s="9">
        <v>34.54</v>
      </c>
      <c r="M52" s="9">
        <v>36.869999999999997</v>
      </c>
      <c r="N52" s="9">
        <v>40.17</v>
      </c>
      <c r="O52" s="9">
        <v>44.93</v>
      </c>
      <c r="P52" s="9">
        <v>51.31</v>
      </c>
      <c r="Q52" s="10">
        <v>59.3</v>
      </c>
      <c r="R52" s="9">
        <v>67.63</v>
      </c>
      <c r="S52" s="9">
        <v>75.55</v>
      </c>
      <c r="T52" s="9">
        <v>83.2</v>
      </c>
      <c r="U52" s="9">
        <v>92.44</v>
      </c>
      <c r="V52" s="9">
        <v>103.25</v>
      </c>
      <c r="W52" s="9">
        <v>113.88</v>
      </c>
      <c r="X52" s="9">
        <v>125.34</v>
      </c>
      <c r="Y52" s="9">
        <v>137.43</v>
      </c>
      <c r="Z52" s="9">
        <v>149.82</v>
      </c>
      <c r="AA52" s="10">
        <v>162.44</v>
      </c>
      <c r="AB52" s="11">
        <v>91</v>
      </c>
    </row>
    <row r="53" spans="1:28">
      <c r="A53" s="8">
        <v>67</v>
      </c>
      <c r="B53" s="19">
        <v>3.12</v>
      </c>
      <c r="C53" s="9">
        <v>6.76</v>
      </c>
      <c r="D53" s="9">
        <v>11.96</v>
      </c>
      <c r="E53" s="9">
        <v>17.25</v>
      </c>
      <c r="F53" s="9">
        <v>20.77</v>
      </c>
      <c r="G53" s="9">
        <v>22.96</v>
      </c>
      <c r="H53" s="9">
        <v>25.53</v>
      </c>
      <c r="I53" s="9">
        <v>28.53</v>
      </c>
      <c r="J53" s="9">
        <v>31.61</v>
      </c>
      <c r="K53" s="9">
        <v>34.479999999999997</v>
      </c>
      <c r="L53" s="9">
        <v>36.76</v>
      </c>
      <c r="M53" s="9">
        <v>40.03</v>
      </c>
      <c r="N53" s="9">
        <v>44.85</v>
      </c>
      <c r="O53" s="9">
        <v>51.14</v>
      </c>
      <c r="P53" s="9">
        <v>59.04</v>
      </c>
      <c r="Q53" s="10">
        <v>67.31</v>
      </c>
      <c r="R53" s="9">
        <v>75.55</v>
      </c>
      <c r="S53" s="9">
        <v>83.2</v>
      </c>
      <c r="T53" s="9">
        <v>92.44</v>
      </c>
      <c r="U53" s="9">
        <v>103.25</v>
      </c>
      <c r="V53" s="9">
        <v>113.88</v>
      </c>
      <c r="W53" s="9">
        <v>125.34</v>
      </c>
      <c r="X53" s="9">
        <v>137.43</v>
      </c>
      <c r="Y53" s="9">
        <v>149.82</v>
      </c>
      <c r="Z53" s="9">
        <v>162.44</v>
      </c>
      <c r="AA53" s="10">
        <v>175.4</v>
      </c>
      <c r="AB53" s="11">
        <v>92</v>
      </c>
    </row>
    <row r="54" spans="1:28">
      <c r="A54" s="8">
        <v>68</v>
      </c>
      <c r="B54" s="19">
        <v>3.42</v>
      </c>
      <c r="C54" s="9">
        <v>7.47</v>
      </c>
      <c r="D54" s="9">
        <v>13.43</v>
      </c>
      <c r="E54" s="9">
        <v>19.260000000000002</v>
      </c>
      <c r="F54" s="9">
        <v>22.46</v>
      </c>
      <c r="G54" s="9">
        <v>25.02</v>
      </c>
      <c r="H54" s="9">
        <v>28.11</v>
      </c>
      <c r="I54" s="9">
        <v>31.21</v>
      </c>
      <c r="J54" s="9">
        <v>34.03</v>
      </c>
      <c r="K54" s="9">
        <v>36.65</v>
      </c>
      <c r="L54" s="9">
        <v>39.89</v>
      </c>
      <c r="M54" s="9">
        <v>44.76</v>
      </c>
      <c r="N54" s="9">
        <v>50.98</v>
      </c>
      <c r="O54" s="9">
        <v>58.78</v>
      </c>
      <c r="P54" s="9">
        <v>66.989999999999995</v>
      </c>
      <c r="Q54" s="10">
        <v>75.12</v>
      </c>
      <c r="R54" s="9">
        <v>83.2</v>
      </c>
      <c r="S54" s="9">
        <v>92.44</v>
      </c>
      <c r="T54" s="9">
        <v>103.25</v>
      </c>
      <c r="U54" s="9">
        <v>113.88</v>
      </c>
      <c r="V54" s="9">
        <v>125.34</v>
      </c>
      <c r="W54" s="9">
        <v>137.43</v>
      </c>
      <c r="X54" s="9">
        <v>149.82</v>
      </c>
      <c r="Y54" s="9">
        <v>162.44</v>
      </c>
      <c r="Z54" s="9">
        <v>175.4</v>
      </c>
      <c r="AA54" s="10">
        <v>188.05</v>
      </c>
      <c r="AB54" s="11">
        <v>93</v>
      </c>
    </row>
    <row r="55" spans="1:28">
      <c r="A55" s="8">
        <v>69</v>
      </c>
      <c r="B55" s="19">
        <v>3.76</v>
      </c>
      <c r="C55" s="9">
        <v>8.23</v>
      </c>
      <c r="D55" s="9">
        <v>15.08</v>
      </c>
      <c r="E55" s="9">
        <v>21.46</v>
      </c>
      <c r="F55" s="9">
        <v>24.48</v>
      </c>
      <c r="G55" s="9">
        <v>27.62</v>
      </c>
      <c r="H55" s="9">
        <v>30.77</v>
      </c>
      <c r="I55" s="9">
        <v>33.51</v>
      </c>
      <c r="J55" s="9">
        <v>36.28</v>
      </c>
      <c r="K55" s="9">
        <v>39.79</v>
      </c>
      <c r="L55" s="9">
        <v>44.67</v>
      </c>
      <c r="M55" s="9">
        <v>50.81</v>
      </c>
      <c r="N55" s="9">
        <v>58.51</v>
      </c>
      <c r="O55" s="9">
        <v>66.67</v>
      </c>
      <c r="P55" s="9">
        <v>74.680000000000007</v>
      </c>
      <c r="Q55" s="12">
        <v>82.93</v>
      </c>
      <c r="R55" s="9">
        <v>92.44</v>
      </c>
      <c r="S55" s="9">
        <v>103.25</v>
      </c>
      <c r="T55" s="9">
        <v>113.88</v>
      </c>
      <c r="U55" s="9">
        <v>125.34</v>
      </c>
      <c r="V55" s="9">
        <v>137.43</v>
      </c>
      <c r="W55" s="9">
        <v>149.82</v>
      </c>
      <c r="X55" s="9">
        <v>162.44</v>
      </c>
      <c r="Y55" s="9">
        <v>175.4</v>
      </c>
      <c r="Z55" s="9">
        <v>188.05</v>
      </c>
      <c r="AA55" s="10">
        <v>200.27</v>
      </c>
      <c r="AB55" s="11">
        <v>94</v>
      </c>
    </row>
    <row r="56" spans="1:28">
      <c r="A56" s="8">
        <v>70</v>
      </c>
      <c r="B56" s="19">
        <v>4.12</v>
      </c>
      <c r="C56" s="19">
        <v>9.0500000000000007</v>
      </c>
      <c r="D56" s="19">
        <v>16.93</v>
      </c>
      <c r="E56" s="19">
        <v>23.87</v>
      </c>
      <c r="F56" s="19">
        <v>27.08</v>
      </c>
      <c r="G56" s="19">
        <v>30.26</v>
      </c>
      <c r="H56" s="19">
        <v>32.94</v>
      </c>
      <c r="I56" s="19">
        <v>35.549999999999997</v>
      </c>
      <c r="J56" s="19">
        <v>39.31</v>
      </c>
      <c r="K56" s="19">
        <v>44.5</v>
      </c>
      <c r="L56" s="19">
        <v>50.64</v>
      </c>
      <c r="M56" s="9">
        <v>58.25</v>
      </c>
      <c r="N56" s="9">
        <v>66.13</v>
      </c>
      <c r="O56" s="9">
        <v>74.25</v>
      </c>
      <c r="P56" s="10">
        <v>82.35</v>
      </c>
      <c r="Q56" s="9">
        <v>92.44</v>
      </c>
      <c r="R56" s="9">
        <v>103.25</v>
      </c>
      <c r="S56" s="9">
        <v>113.88</v>
      </c>
      <c r="T56" s="9">
        <v>125.34</v>
      </c>
      <c r="U56" s="9">
        <v>137.43</v>
      </c>
      <c r="V56" s="9">
        <v>149.82</v>
      </c>
      <c r="W56" s="9">
        <v>162.44</v>
      </c>
      <c r="X56" s="9">
        <v>175.4</v>
      </c>
      <c r="Y56" s="9">
        <v>188.05</v>
      </c>
      <c r="Z56" s="9">
        <v>200.27</v>
      </c>
      <c r="AA56" s="10">
        <v>214.01</v>
      </c>
      <c r="AB56" s="11">
        <v>95</v>
      </c>
    </row>
    <row r="57" spans="1:28">
      <c r="A57" s="8">
        <v>71</v>
      </c>
      <c r="B57" s="19">
        <v>4.51</v>
      </c>
      <c r="C57" s="19">
        <v>9.93</v>
      </c>
      <c r="D57" s="19">
        <v>18.97</v>
      </c>
      <c r="E57" s="19">
        <v>26.48</v>
      </c>
      <c r="F57" s="19">
        <v>29.7</v>
      </c>
      <c r="G57" s="19">
        <v>32.28</v>
      </c>
      <c r="H57" s="19">
        <v>34.729999999999997</v>
      </c>
      <c r="I57" s="19">
        <v>38.44</v>
      </c>
      <c r="J57" s="19">
        <v>43.64</v>
      </c>
      <c r="K57" s="19">
        <v>50.09</v>
      </c>
      <c r="L57" s="19">
        <v>57.8</v>
      </c>
      <c r="M57" s="19">
        <v>65.989999999999995</v>
      </c>
      <c r="N57" s="9">
        <v>73.58</v>
      </c>
      <c r="O57" s="9">
        <v>81.760000000000005</v>
      </c>
      <c r="P57" s="10">
        <v>91.41</v>
      </c>
      <c r="Q57" s="9">
        <v>103.25</v>
      </c>
      <c r="R57" s="9">
        <v>113.88</v>
      </c>
      <c r="S57" s="9">
        <v>125.34</v>
      </c>
      <c r="T57" s="9">
        <v>137.43</v>
      </c>
      <c r="U57" s="9">
        <v>149.82</v>
      </c>
      <c r="V57" s="9">
        <v>162.44</v>
      </c>
      <c r="W57" s="9">
        <v>175.4</v>
      </c>
      <c r="X57" s="9">
        <v>188.05</v>
      </c>
      <c r="Y57" s="9">
        <v>200.27</v>
      </c>
      <c r="Z57" s="9">
        <v>214.01</v>
      </c>
      <c r="AA57" s="10">
        <v>229.82</v>
      </c>
      <c r="AB57" s="11">
        <v>96</v>
      </c>
    </row>
    <row r="58" spans="1:28">
      <c r="A58" s="8">
        <v>72</v>
      </c>
      <c r="B58" s="19">
        <v>4.9400000000000004</v>
      </c>
      <c r="C58" s="19">
        <v>10.89</v>
      </c>
      <c r="D58" s="19">
        <v>21.23</v>
      </c>
      <c r="E58" s="19">
        <v>29.07</v>
      </c>
      <c r="F58" s="19">
        <v>31.55</v>
      </c>
      <c r="G58" s="19">
        <v>33.81</v>
      </c>
      <c r="H58" s="19">
        <v>37.450000000000003</v>
      </c>
      <c r="I58" s="19">
        <v>42.63</v>
      </c>
      <c r="J58" s="19">
        <v>49.03</v>
      </c>
      <c r="K58" s="19">
        <v>56.9</v>
      </c>
      <c r="L58" s="19">
        <v>64.22</v>
      </c>
      <c r="M58" s="9">
        <v>72.790000000000006</v>
      </c>
      <c r="N58" s="9">
        <v>81.180000000000007</v>
      </c>
      <c r="O58" s="9">
        <v>90.66</v>
      </c>
      <c r="P58" s="12">
        <v>102.51</v>
      </c>
      <c r="Q58" s="9">
        <v>113.88</v>
      </c>
      <c r="R58" s="9">
        <v>125.34</v>
      </c>
      <c r="S58" s="9">
        <v>137.43</v>
      </c>
      <c r="T58" s="9">
        <v>149.82</v>
      </c>
      <c r="U58" s="9">
        <v>162.44</v>
      </c>
      <c r="V58" s="9">
        <v>175.4</v>
      </c>
      <c r="W58" s="9">
        <v>188.05</v>
      </c>
      <c r="X58" s="9">
        <v>200.27</v>
      </c>
      <c r="Y58" s="9">
        <v>214.01</v>
      </c>
      <c r="Z58" s="9">
        <v>229.82</v>
      </c>
      <c r="AA58" s="10">
        <v>246.27</v>
      </c>
      <c r="AB58" s="11">
        <v>97</v>
      </c>
    </row>
    <row r="59" spans="1:28">
      <c r="A59" s="8">
        <v>73</v>
      </c>
      <c r="B59" s="19">
        <v>5.42</v>
      </c>
      <c r="C59" s="19">
        <v>11.95</v>
      </c>
      <c r="D59" s="19">
        <v>23.71</v>
      </c>
      <c r="E59" s="19">
        <v>30.75</v>
      </c>
      <c r="F59" s="19">
        <v>32.799999999999997</v>
      </c>
      <c r="G59" s="19">
        <v>36.340000000000003</v>
      </c>
      <c r="H59" s="19">
        <v>41.49</v>
      </c>
      <c r="I59" s="19">
        <v>47.81</v>
      </c>
      <c r="J59" s="19">
        <v>55.6</v>
      </c>
      <c r="K59" s="19">
        <v>63.14</v>
      </c>
      <c r="L59" s="9">
        <v>69.95</v>
      </c>
      <c r="M59" s="9">
        <v>79.400000000000006</v>
      </c>
      <c r="N59" s="9">
        <v>88.86</v>
      </c>
      <c r="O59" s="10">
        <v>101.96</v>
      </c>
      <c r="P59" s="9">
        <v>113.88</v>
      </c>
      <c r="Q59" s="9">
        <v>125.34</v>
      </c>
      <c r="R59" s="9">
        <v>137.43</v>
      </c>
      <c r="S59" s="9">
        <v>149.82</v>
      </c>
      <c r="T59" s="9">
        <v>162.44</v>
      </c>
      <c r="U59" s="9">
        <v>175.4</v>
      </c>
      <c r="V59" s="9">
        <v>188.05</v>
      </c>
      <c r="W59" s="9">
        <v>200.27</v>
      </c>
      <c r="X59" s="9">
        <v>214.01</v>
      </c>
      <c r="Y59" s="9">
        <v>229.82</v>
      </c>
      <c r="Z59" s="9">
        <v>246.27</v>
      </c>
      <c r="AA59" s="10">
        <v>263.04000000000002</v>
      </c>
      <c r="AB59" s="11">
        <v>98</v>
      </c>
    </row>
    <row r="60" spans="1:28">
      <c r="A60" s="8">
        <v>74</v>
      </c>
      <c r="B60" s="19">
        <v>5.96</v>
      </c>
      <c r="C60" s="19">
        <v>13.14</v>
      </c>
      <c r="D60" s="19">
        <v>26.42</v>
      </c>
      <c r="E60" s="19">
        <v>31.72</v>
      </c>
      <c r="F60" s="19">
        <v>35.159999999999997</v>
      </c>
      <c r="G60" s="19">
        <v>40.26</v>
      </c>
      <c r="H60" s="19">
        <v>46.46</v>
      </c>
      <c r="I60" s="19">
        <v>54.13</v>
      </c>
      <c r="J60" s="19">
        <v>61.66</v>
      </c>
      <c r="K60" s="19">
        <v>68.959999999999994</v>
      </c>
      <c r="L60" s="9">
        <v>76.55</v>
      </c>
      <c r="M60" s="9">
        <v>87.86</v>
      </c>
      <c r="N60" s="19">
        <v>100.29</v>
      </c>
      <c r="O60" s="10">
        <v>113.49</v>
      </c>
      <c r="P60" s="9">
        <v>125.34</v>
      </c>
      <c r="Q60" s="9">
        <v>137.43</v>
      </c>
      <c r="R60" s="9">
        <v>149.82</v>
      </c>
      <c r="S60" s="9">
        <v>162.44</v>
      </c>
      <c r="T60" s="9">
        <v>175.4</v>
      </c>
      <c r="U60" s="9">
        <v>188.05</v>
      </c>
      <c r="V60" s="9">
        <v>200.27</v>
      </c>
      <c r="W60" s="9">
        <v>214.01</v>
      </c>
      <c r="X60" s="9">
        <v>229.82</v>
      </c>
      <c r="Y60" s="9">
        <v>246.27</v>
      </c>
      <c r="Z60" s="9">
        <v>263.04000000000002</v>
      </c>
      <c r="AA60" s="10">
        <v>279.66000000000003</v>
      </c>
      <c r="AB60" s="11">
        <v>99</v>
      </c>
    </row>
    <row r="61" spans="1:28">
      <c r="A61" s="8">
        <v>75</v>
      </c>
      <c r="B61" s="19">
        <v>6.56</v>
      </c>
      <c r="C61" s="19">
        <v>14.48</v>
      </c>
      <c r="D61" s="19">
        <v>28.85</v>
      </c>
      <c r="E61" s="19">
        <v>33.9</v>
      </c>
      <c r="F61" s="19">
        <v>38.94</v>
      </c>
      <c r="G61" s="19">
        <v>45</v>
      </c>
      <c r="H61" s="19">
        <v>52.49</v>
      </c>
      <c r="I61" s="19">
        <v>60.83</v>
      </c>
      <c r="J61" s="19">
        <v>67.55</v>
      </c>
      <c r="K61" s="19">
        <v>75.67</v>
      </c>
      <c r="L61" s="9">
        <v>84.95</v>
      </c>
      <c r="M61" s="19">
        <v>100.21</v>
      </c>
      <c r="N61" s="14">
        <v>113.16</v>
      </c>
      <c r="O61" s="10">
        <v>124.79</v>
      </c>
      <c r="P61" s="9">
        <v>137.43</v>
      </c>
      <c r="Q61" s="9">
        <v>149.82</v>
      </c>
      <c r="R61" s="9">
        <v>162.44</v>
      </c>
      <c r="S61" s="9">
        <v>175.4</v>
      </c>
      <c r="T61" s="9">
        <v>188.05</v>
      </c>
      <c r="U61" s="9">
        <v>200.27</v>
      </c>
      <c r="V61" s="9">
        <v>214.01</v>
      </c>
      <c r="W61" s="9">
        <v>229.82</v>
      </c>
      <c r="X61" s="9">
        <v>246.27</v>
      </c>
      <c r="Y61" s="9">
        <v>263.04000000000002</v>
      </c>
      <c r="Z61" s="9">
        <v>279.66000000000003</v>
      </c>
      <c r="AA61" s="10">
        <v>299.20999999999998</v>
      </c>
      <c r="AB61" s="11">
        <v>100</v>
      </c>
    </row>
    <row r="62" spans="1:28">
      <c r="A62" s="8">
        <v>76</v>
      </c>
      <c r="B62" s="19">
        <v>7.25</v>
      </c>
      <c r="C62" s="19">
        <v>15.98</v>
      </c>
      <c r="D62" s="19">
        <v>30.94</v>
      </c>
      <c r="E62" s="19">
        <v>37.53</v>
      </c>
      <c r="F62" s="19">
        <v>43.42</v>
      </c>
      <c r="G62" s="19">
        <v>50.69</v>
      </c>
      <c r="H62" s="19">
        <v>58.48</v>
      </c>
      <c r="I62" s="19">
        <v>67.55</v>
      </c>
      <c r="J62" s="19">
        <v>74.39</v>
      </c>
      <c r="K62" s="9">
        <v>83.91</v>
      </c>
      <c r="L62" s="9">
        <v>98.67</v>
      </c>
      <c r="M62" s="9">
        <v>112.65</v>
      </c>
      <c r="N62" s="9">
        <v>124.22</v>
      </c>
      <c r="O62" s="12">
        <v>137.12</v>
      </c>
      <c r="P62" s="9">
        <v>149.82</v>
      </c>
      <c r="Q62" s="9">
        <v>162.44</v>
      </c>
      <c r="R62" s="9">
        <v>175.4</v>
      </c>
      <c r="S62" s="9">
        <v>188.05</v>
      </c>
      <c r="T62" s="9">
        <v>200.27</v>
      </c>
      <c r="U62" s="9">
        <v>214.01</v>
      </c>
      <c r="V62" s="9">
        <v>229.82</v>
      </c>
      <c r="W62" s="9">
        <v>246.27</v>
      </c>
      <c r="X62" s="9">
        <v>263.04000000000002</v>
      </c>
      <c r="Y62" s="9">
        <v>279.66000000000003</v>
      </c>
      <c r="Z62" s="9">
        <v>299.20999999999998</v>
      </c>
      <c r="AA62" s="10">
        <v>323.14</v>
      </c>
      <c r="AB62" s="11">
        <v>101</v>
      </c>
    </row>
    <row r="63" spans="1:28">
      <c r="A63" s="8">
        <v>77</v>
      </c>
      <c r="B63" s="19">
        <v>8.0399999999999991</v>
      </c>
      <c r="C63" s="19">
        <v>17.670000000000002</v>
      </c>
      <c r="D63" s="19">
        <v>33.18</v>
      </c>
      <c r="E63" s="19">
        <v>41.73</v>
      </c>
      <c r="F63" s="19">
        <v>48.72</v>
      </c>
      <c r="G63" s="19">
        <v>55.92</v>
      </c>
      <c r="H63" s="19">
        <v>64.48</v>
      </c>
      <c r="I63" s="19">
        <v>74.39</v>
      </c>
      <c r="J63" s="19">
        <v>82.47</v>
      </c>
      <c r="K63" s="9">
        <v>95.07</v>
      </c>
      <c r="L63" s="9">
        <v>112.06</v>
      </c>
      <c r="M63" s="9">
        <v>123.16</v>
      </c>
      <c r="N63" s="10">
        <v>136.37</v>
      </c>
      <c r="O63" s="9">
        <v>149.82</v>
      </c>
      <c r="P63" s="9">
        <v>162.44</v>
      </c>
      <c r="Q63" s="9">
        <v>175.4</v>
      </c>
      <c r="R63" s="9">
        <v>188.05</v>
      </c>
      <c r="S63" s="9">
        <v>200.27</v>
      </c>
      <c r="T63" s="9">
        <v>214.01</v>
      </c>
      <c r="U63" s="9">
        <v>229.82</v>
      </c>
      <c r="V63" s="9">
        <v>246.27</v>
      </c>
      <c r="W63" s="9">
        <v>263.04000000000002</v>
      </c>
      <c r="X63" s="9">
        <v>279.66000000000003</v>
      </c>
      <c r="Y63" s="9">
        <v>299.20999999999998</v>
      </c>
      <c r="Z63" s="9">
        <v>323.14</v>
      </c>
      <c r="AA63" s="10">
        <v>346.98</v>
      </c>
      <c r="AB63" s="11">
        <v>102</v>
      </c>
    </row>
    <row r="64" spans="1:28">
      <c r="A64" s="8">
        <v>78</v>
      </c>
      <c r="B64" s="19">
        <v>8.92</v>
      </c>
      <c r="C64" s="19">
        <v>19.559999999999999</v>
      </c>
      <c r="D64" s="19">
        <v>35.61</v>
      </c>
      <c r="E64" s="19">
        <v>46.58</v>
      </c>
      <c r="F64" s="19">
        <v>54.78</v>
      </c>
      <c r="G64" s="19">
        <v>60.55</v>
      </c>
      <c r="H64" s="19">
        <v>71.06</v>
      </c>
      <c r="I64" s="19">
        <v>82.47</v>
      </c>
      <c r="J64" s="19">
        <v>92.78</v>
      </c>
      <c r="K64" s="9">
        <v>106.16</v>
      </c>
      <c r="L64" s="9">
        <v>121.94</v>
      </c>
      <c r="M64" s="9">
        <v>134.99</v>
      </c>
      <c r="N64" s="12">
        <v>149.34</v>
      </c>
      <c r="O64" s="9">
        <v>162.44</v>
      </c>
      <c r="P64" s="9">
        <v>175.4</v>
      </c>
      <c r="Q64" s="9">
        <v>188.05</v>
      </c>
      <c r="R64" s="9">
        <v>200.27</v>
      </c>
      <c r="S64" s="9">
        <v>214.01</v>
      </c>
      <c r="T64" s="9">
        <v>229.82</v>
      </c>
      <c r="U64" s="9">
        <v>246.27</v>
      </c>
      <c r="V64" s="9">
        <v>263.04000000000002</v>
      </c>
      <c r="W64" s="9">
        <v>279.66000000000003</v>
      </c>
      <c r="X64" s="9">
        <v>299.20999999999998</v>
      </c>
      <c r="Y64" s="9">
        <v>323.14</v>
      </c>
      <c r="Z64" s="9">
        <v>346.98</v>
      </c>
      <c r="AA64" s="10">
        <v>370.36</v>
      </c>
      <c r="AB64" s="11">
        <v>103</v>
      </c>
    </row>
    <row r="65" spans="1:28">
      <c r="A65" s="8">
        <v>79</v>
      </c>
      <c r="B65" s="19">
        <v>9.93</v>
      </c>
      <c r="C65" s="19">
        <v>21.75</v>
      </c>
      <c r="D65" s="19">
        <v>38.270000000000003</v>
      </c>
      <c r="E65" s="19">
        <v>52.4</v>
      </c>
      <c r="F65" s="19">
        <v>60.26</v>
      </c>
      <c r="G65" s="19">
        <v>66.11</v>
      </c>
      <c r="H65" s="19">
        <v>78.73</v>
      </c>
      <c r="I65" s="19">
        <v>92.32</v>
      </c>
      <c r="J65" s="19">
        <v>102.85</v>
      </c>
      <c r="K65" s="9">
        <v>118.21</v>
      </c>
      <c r="L65" s="9">
        <v>133.25</v>
      </c>
      <c r="M65" s="12">
        <v>148.53</v>
      </c>
      <c r="N65" s="9">
        <v>162.44</v>
      </c>
      <c r="O65" s="9">
        <v>175.4</v>
      </c>
      <c r="P65" s="9">
        <v>188.05</v>
      </c>
      <c r="Q65" s="9">
        <v>200.27</v>
      </c>
      <c r="R65" s="9">
        <v>214.01</v>
      </c>
      <c r="S65" s="9">
        <v>229.82</v>
      </c>
      <c r="T65" s="9">
        <v>246.27</v>
      </c>
      <c r="U65" s="9">
        <v>263.04000000000002</v>
      </c>
      <c r="V65" s="9">
        <v>279.66000000000003</v>
      </c>
      <c r="W65" s="9">
        <v>299.20999999999998</v>
      </c>
      <c r="X65" s="9">
        <v>323.14</v>
      </c>
      <c r="Y65" s="9">
        <v>346.98</v>
      </c>
      <c r="Z65" s="9">
        <v>370.36</v>
      </c>
      <c r="AA65" s="10">
        <v>392.92</v>
      </c>
      <c r="AB65" s="11">
        <v>104</v>
      </c>
    </row>
    <row r="66" spans="1:28">
      <c r="A66" s="8">
        <v>80</v>
      </c>
      <c r="B66" s="19">
        <v>11.12</v>
      </c>
      <c r="C66" s="19">
        <v>24.29</v>
      </c>
      <c r="D66" s="19">
        <v>41.39</v>
      </c>
      <c r="E66" s="19">
        <v>57.76</v>
      </c>
      <c r="F66" s="19">
        <v>64.91</v>
      </c>
      <c r="G66" s="19">
        <v>73.2</v>
      </c>
      <c r="H66" s="19">
        <v>87.61</v>
      </c>
      <c r="I66" s="19">
        <v>101.72</v>
      </c>
      <c r="J66" s="19">
        <v>112.01</v>
      </c>
      <c r="K66" s="9">
        <v>130.9</v>
      </c>
      <c r="L66" s="10">
        <v>146.69</v>
      </c>
      <c r="M66" s="9">
        <v>162.44</v>
      </c>
      <c r="N66" s="9">
        <v>175.4</v>
      </c>
      <c r="O66" s="9">
        <v>188.05</v>
      </c>
      <c r="P66" s="9">
        <v>200.27</v>
      </c>
      <c r="Q66" s="9">
        <v>214.01</v>
      </c>
      <c r="R66" s="9">
        <v>229.82</v>
      </c>
      <c r="S66" s="9">
        <v>246.27</v>
      </c>
      <c r="T66" s="9">
        <v>263.04000000000002</v>
      </c>
      <c r="U66" s="9">
        <v>279.66000000000003</v>
      </c>
      <c r="V66" s="9">
        <v>299.20999999999998</v>
      </c>
      <c r="W66" s="9">
        <v>323.14</v>
      </c>
      <c r="X66" s="9">
        <v>346.98</v>
      </c>
      <c r="Y66" s="9">
        <v>370.36</v>
      </c>
      <c r="Z66" s="9">
        <v>392.92</v>
      </c>
      <c r="AA66" s="10">
        <v>414.3</v>
      </c>
      <c r="AB66" s="11">
        <v>105</v>
      </c>
    </row>
    <row r="67" spans="1:28">
      <c r="A67" s="8">
        <v>81</v>
      </c>
      <c r="B67" s="19">
        <v>12.5</v>
      </c>
      <c r="C67" s="19">
        <v>27.13</v>
      </c>
      <c r="D67" s="19">
        <v>45.02</v>
      </c>
      <c r="E67" s="19">
        <v>62.02</v>
      </c>
      <c r="F67" s="19">
        <v>69.92</v>
      </c>
      <c r="G67" s="19">
        <v>80.760000000000005</v>
      </c>
      <c r="H67" s="19">
        <v>96</v>
      </c>
      <c r="I67" s="19">
        <v>110.13</v>
      </c>
      <c r="J67" s="19">
        <v>124.27</v>
      </c>
      <c r="K67" s="9">
        <v>143.68</v>
      </c>
      <c r="L67" s="12">
        <v>161.63</v>
      </c>
      <c r="M67" s="9">
        <v>175.4</v>
      </c>
      <c r="N67" s="9">
        <v>188.05</v>
      </c>
      <c r="O67" s="9">
        <v>200.27</v>
      </c>
      <c r="P67" s="9">
        <v>214.01</v>
      </c>
      <c r="Q67" s="9">
        <v>229.82</v>
      </c>
      <c r="R67" s="9">
        <v>246.27</v>
      </c>
      <c r="S67" s="9">
        <v>263.04000000000002</v>
      </c>
      <c r="T67" s="9">
        <v>279.66000000000003</v>
      </c>
      <c r="U67" s="9">
        <v>299.20999999999998</v>
      </c>
      <c r="V67" s="9">
        <v>323.14</v>
      </c>
      <c r="W67" s="9">
        <v>346.98</v>
      </c>
      <c r="X67" s="9">
        <v>370.36</v>
      </c>
      <c r="Y67" s="9">
        <v>392.92</v>
      </c>
      <c r="Z67" s="9">
        <v>414.3</v>
      </c>
      <c r="AA67" s="10">
        <v>434.13</v>
      </c>
      <c r="AB67" s="11">
        <v>106</v>
      </c>
    </row>
    <row r="68" spans="1:28">
      <c r="A68" s="8">
        <v>82</v>
      </c>
      <c r="B68" s="19">
        <v>14.07</v>
      </c>
      <c r="C68" s="19">
        <v>30.31</v>
      </c>
      <c r="D68" s="19">
        <v>48.99</v>
      </c>
      <c r="E68" s="19">
        <v>66.48</v>
      </c>
      <c r="F68" s="19">
        <v>75.28</v>
      </c>
      <c r="G68" s="19">
        <v>87.53</v>
      </c>
      <c r="H68" s="19">
        <v>103.19</v>
      </c>
      <c r="I68" s="19">
        <v>120.81</v>
      </c>
      <c r="J68" s="19">
        <v>139.58000000000001</v>
      </c>
      <c r="K68" s="12">
        <v>160.02000000000001</v>
      </c>
      <c r="L68" s="9">
        <v>175.4</v>
      </c>
      <c r="M68" s="9">
        <v>188.05</v>
      </c>
      <c r="N68" s="9">
        <v>200.27</v>
      </c>
      <c r="O68" s="9">
        <v>214.01</v>
      </c>
      <c r="P68" s="9">
        <v>229.82</v>
      </c>
      <c r="Q68" s="9">
        <v>246.27</v>
      </c>
      <c r="R68" s="9">
        <v>263.04000000000002</v>
      </c>
      <c r="S68" s="9">
        <v>279.66000000000003</v>
      </c>
      <c r="T68" s="9">
        <v>299.20999999999998</v>
      </c>
      <c r="U68" s="9">
        <v>323.14</v>
      </c>
      <c r="V68" s="9">
        <v>346.98</v>
      </c>
      <c r="W68" s="9">
        <v>370.36</v>
      </c>
      <c r="X68" s="9">
        <v>392.92</v>
      </c>
      <c r="Y68" s="9">
        <v>414.3</v>
      </c>
      <c r="Z68" s="9">
        <v>434.13</v>
      </c>
      <c r="AA68" s="10">
        <v>452.05</v>
      </c>
      <c r="AB68" s="11">
        <v>107</v>
      </c>
    </row>
    <row r="69" spans="1:28">
      <c r="A69" s="8">
        <v>83</v>
      </c>
      <c r="B69" s="19">
        <v>15.87</v>
      </c>
      <c r="C69" s="19">
        <v>33.9</v>
      </c>
      <c r="D69" s="19">
        <v>53.26</v>
      </c>
      <c r="E69" s="9">
        <v>71.14</v>
      </c>
      <c r="F69" s="9">
        <v>80.89</v>
      </c>
      <c r="G69" s="9">
        <v>93.67</v>
      </c>
      <c r="H69" s="9">
        <v>113.14</v>
      </c>
      <c r="I69" s="9">
        <v>134.37</v>
      </c>
      <c r="J69" s="12">
        <v>157.62</v>
      </c>
      <c r="K69" s="9">
        <v>175.4</v>
      </c>
      <c r="L69" s="19">
        <v>188.05</v>
      </c>
      <c r="M69" s="19">
        <v>200.27</v>
      </c>
      <c r="N69" s="19">
        <v>214.01</v>
      </c>
      <c r="O69" s="9">
        <v>229.82</v>
      </c>
      <c r="P69" s="9">
        <v>246.27</v>
      </c>
      <c r="Q69" s="9">
        <v>263.04000000000002</v>
      </c>
      <c r="R69" s="9">
        <v>279.66000000000003</v>
      </c>
      <c r="S69" s="9">
        <v>299.20999999999998</v>
      </c>
      <c r="T69" s="9">
        <v>323.14</v>
      </c>
      <c r="U69" s="9">
        <v>346.98</v>
      </c>
      <c r="V69" s="9">
        <v>370.36</v>
      </c>
      <c r="W69" s="9">
        <v>392.92</v>
      </c>
      <c r="X69" s="9">
        <v>414.3</v>
      </c>
      <c r="Y69" s="9">
        <v>434.13</v>
      </c>
      <c r="Z69" s="9">
        <v>452.05</v>
      </c>
      <c r="AA69" s="10">
        <v>467.69</v>
      </c>
      <c r="AB69" s="11">
        <v>108</v>
      </c>
    </row>
    <row r="70" spans="1:28">
      <c r="A70" s="8">
        <v>84</v>
      </c>
      <c r="B70" s="19">
        <v>17.93</v>
      </c>
      <c r="C70" s="19">
        <v>37.909999999999997</v>
      </c>
      <c r="D70" s="19">
        <v>57.84</v>
      </c>
      <c r="E70" s="9">
        <v>75.91</v>
      </c>
      <c r="F70" s="9">
        <v>86.28</v>
      </c>
      <c r="G70" s="9">
        <v>103.83</v>
      </c>
      <c r="H70" s="9">
        <v>126.9</v>
      </c>
      <c r="I70" s="10">
        <v>152.66</v>
      </c>
      <c r="J70" s="9">
        <v>175.4</v>
      </c>
      <c r="K70" s="9">
        <v>188.05</v>
      </c>
      <c r="L70" s="19">
        <v>200.27</v>
      </c>
      <c r="M70" s="19">
        <v>214.01</v>
      </c>
      <c r="N70" s="19">
        <v>229.82</v>
      </c>
      <c r="O70" s="9">
        <v>246.27</v>
      </c>
      <c r="P70" s="9">
        <v>263.04000000000002</v>
      </c>
      <c r="Q70" s="9">
        <v>279.66000000000003</v>
      </c>
      <c r="R70" s="9">
        <v>299.20999999999998</v>
      </c>
      <c r="S70" s="9">
        <v>323.14</v>
      </c>
      <c r="T70" s="9">
        <v>346.98</v>
      </c>
      <c r="U70" s="9">
        <v>370.36</v>
      </c>
      <c r="V70" s="9">
        <v>392.92</v>
      </c>
      <c r="W70" s="9">
        <v>414.3</v>
      </c>
      <c r="X70" s="9">
        <v>434.13</v>
      </c>
      <c r="Y70" s="9">
        <v>452.05</v>
      </c>
      <c r="Z70" s="9">
        <v>467.69</v>
      </c>
      <c r="AA70" s="10">
        <v>480.68</v>
      </c>
      <c r="AB70" s="11">
        <v>109</v>
      </c>
    </row>
    <row r="71" spans="1:28">
      <c r="A71" s="8">
        <v>85</v>
      </c>
      <c r="B71" s="19">
        <v>20.28</v>
      </c>
      <c r="C71" s="19">
        <v>42.35</v>
      </c>
      <c r="D71" s="19">
        <v>62.64</v>
      </c>
      <c r="E71" s="9">
        <v>80.599999999999994</v>
      </c>
      <c r="F71" s="9">
        <v>92.48</v>
      </c>
      <c r="G71" s="9">
        <v>116.89</v>
      </c>
      <c r="H71" s="9">
        <v>145.13</v>
      </c>
      <c r="I71" s="12">
        <v>173.32</v>
      </c>
      <c r="J71" s="9">
        <v>188.05</v>
      </c>
      <c r="K71" s="9">
        <v>200.27</v>
      </c>
      <c r="L71" s="19">
        <v>214.01</v>
      </c>
      <c r="M71" s="19">
        <v>229.82</v>
      </c>
      <c r="N71" s="19">
        <v>246.27</v>
      </c>
      <c r="O71" s="9">
        <v>263.04000000000002</v>
      </c>
      <c r="P71" s="9">
        <v>279.66000000000003</v>
      </c>
      <c r="Q71" s="9">
        <v>299.20999999999998</v>
      </c>
      <c r="R71" s="9">
        <v>323.14</v>
      </c>
      <c r="S71" s="9">
        <v>346.98</v>
      </c>
      <c r="T71" s="9">
        <v>370.36</v>
      </c>
      <c r="U71" s="9">
        <v>392.92</v>
      </c>
      <c r="V71" s="9">
        <v>414.3</v>
      </c>
      <c r="W71" s="9">
        <v>434.13</v>
      </c>
      <c r="X71" s="9">
        <v>452.05</v>
      </c>
      <c r="Y71" s="9">
        <v>467.69</v>
      </c>
      <c r="Z71" s="9">
        <v>480.68</v>
      </c>
      <c r="AA71" s="10">
        <v>490.65</v>
      </c>
      <c r="AB71" s="11">
        <v>110</v>
      </c>
    </row>
    <row r="72" spans="1:28">
      <c r="A72" s="8">
        <v>86</v>
      </c>
      <c r="B72" s="19">
        <v>22.93</v>
      </c>
      <c r="C72" s="19">
        <v>47.24</v>
      </c>
      <c r="D72" s="19">
        <v>67.5</v>
      </c>
      <c r="E72" s="9">
        <v>85.01</v>
      </c>
      <c r="F72" s="9">
        <v>102.61</v>
      </c>
      <c r="G72" s="9">
        <v>133.69999999999999</v>
      </c>
      <c r="H72" s="12">
        <v>169.18</v>
      </c>
      <c r="I72" s="9">
        <v>188.05</v>
      </c>
      <c r="J72" s="9">
        <v>200.27</v>
      </c>
      <c r="K72" s="9">
        <v>214.01</v>
      </c>
      <c r="L72" s="19">
        <v>229.82</v>
      </c>
      <c r="M72" s="19">
        <v>246.27</v>
      </c>
      <c r="N72" s="19">
        <v>263.04000000000002</v>
      </c>
      <c r="O72" s="9">
        <v>279.66000000000003</v>
      </c>
      <c r="P72" s="9">
        <v>299.20999999999998</v>
      </c>
      <c r="Q72" s="9">
        <v>323.14</v>
      </c>
      <c r="R72" s="9">
        <v>346.98</v>
      </c>
      <c r="S72" s="9">
        <v>370.36</v>
      </c>
      <c r="T72" s="9">
        <v>392.92</v>
      </c>
      <c r="U72" s="9">
        <v>414.3</v>
      </c>
      <c r="V72" s="9">
        <v>434.13</v>
      </c>
      <c r="W72" s="9">
        <v>452.05</v>
      </c>
      <c r="X72" s="9">
        <v>467.69</v>
      </c>
      <c r="Y72" s="9">
        <v>480.68</v>
      </c>
      <c r="Z72" s="9">
        <v>490.65</v>
      </c>
      <c r="AA72" s="10">
        <v>497.23</v>
      </c>
      <c r="AB72" s="11">
        <v>111</v>
      </c>
    </row>
    <row r="73" spans="1:28">
      <c r="A73" s="8">
        <v>87</v>
      </c>
      <c r="B73" s="19">
        <v>25.92</v>
      </c>
      <c r="C73" s="19">
        <v>52.56</v>
      </c>
      <c r="D73" s="19">
        <v>72.260000000000005</v>
      </c>
      <c r="E73" s="9">
        <v>91.26</v>
      </c>
      <c r="F73" s="9">
        <v>119.62</v>
      </c>
      <c r="G73" s="12">
        <v>163.05000000000001</v>
      </c>
      <c r="H73" s="9">
        <v>188.05</v>
      </c>
      <c r="I73" s="9">
        <v>200.27</v>
      </c>
      <c r="J73" s="9">
        <v>214.01</v>
      </c>
      <c r="K73" s="9">
        <v>229.82</v>
      </c>
      <c r="L73" s="19">
        <v>246.27</v>
      </c>
      <c r="M73" s="19">
        <v>263.04000000000002</v>
      </c>
      <c r="N73" s="19">
        <v>279.66000000000003</v>
      </c>
      <c r="O73" s="9">
        <v>299.20999999999998</v>
      </c>
      <c r="P73" s="9">
        <v>323.14</v>
      </c>
      <c r="Q73" s="9">
        <v>346.98</v>
      </c>
      <c r="R73" s="9">
        <v>370.36</v>
      </c>
      <c r="S73" s="9">
        <v>392.92</v>
      </c>
      <c r="T73" s="9">
        <v>414.3</v>
      </c>
      <c r="U73" s="9">
        <v>434.13</v>
      </c>
      <c r="V73" s="9">
        <v>452.05</v>
      </c>
      <c r="W73" s="9">
        <v>467.69</v>
      </c>
      <c r="X73" s="9">
        <v>480.68</v>
      </c>
      <c r="Y73" s="9">
        <v>490.65</v>
      </c>
      <c r="Z73" s="9">
        <v>497.23</v>
      </c>
      <c r="AA73" s="10">
        <v>500</v>
      </c>
      <c r="AB73" s="11">
        <v>112</v>
      </c>
    </row>
    <row r="74" spans="1:28">
      <c r="A74" s="8">
        <v>88</v>
      </c>
      <c r="B74" s="19">
        <v>29.27</v>
      </c>
      <c r="C74" s="19">
        <v>58.25</v>
      </c>
      <c r="D74" s="19">
        <v>76.83</v>
      </c>
      <c r="E74" s="9">
        <v>103.33</v>
      </c>
      <c r="F74" s="10">
        <v>147.06</v>
      </c>
      <c r="G74" s="9">
        <v>188.05</v>
      </c>
      <c r="H74" s="9">
        <v>200.27</v>
      </c>
      <c r="I74" s="9">
        <v>214.01</v>
      </c>
      <c r="J74" s="9">
        <v>229.82</v>
      </c>
      <c r="K74" s="9">
        <v>246.27</v>
      </c>
      <c r="L74" s="19">
        <v>263.04000000000002</v>
      </c>
      <c r="M74" s="19">
        <v>279.66000000000003</v>
      </c>
      <c r="N74" s="19">
        <v>299.20999999999998</v>
      </c>
      <c r="O74" s="9">
        <v>323.14</v>
      </c>
      <c r="P74" s="9">
        <v>346.98</v>
      </c>
      <c r="Q74" s="9">
        <v>370.36</v>
      </c>
      <c r="R74" s="9">
        <v>392.92</v>
      </c>
      <c r="S74" s="9">
        <v>414.3</v>
      </c>
      <c r="T74" s="9">
        <v>434.13</v>
      </c>
      <c r="U74" s="9">
        <v>452.05</v>
      </c>
      <c r="V74" s="9">
        <v>467.69</v>
      </c>
      <c r="W74" s="9">
        <v>480.68</v>
      </c>
      <c r="X74" s="9">
        <v>490.65</v>
      </c>
      <c r="Y74" s="9">
        <v>497.23</v>
      </c>
      <c r="Z74" s="9">
        <v>500</v>
      </c>
      <c r="AA74" s="10">
        <v>500</v>
      </c>
      <c r="AB74" s="11">
        <v>113</v>
      </c>
    </row>
    <row r="75" spans="1:28">
      <c r="A75" s="8">
        <v>89</v>
      </c>
      <c r="B75" s="19">
        <v>32.950000000000003</v>
      </c>
      <c r="C75" s="19">
        <v>64.05</v>
      </c>
      <c r="D75" s="19">
        <v>83.73</v>
      </c>
      <c r="E75" s="9">
        <v>121.04</v>
      </c>
      <c r="F75" s="12">
        <v>178.83</v>
      </c>
      <c r="G75" s="9">
        <v>200.27</v>
      </c>
      <c r="H75" s="9">
        <v>214.01</v>
      </c>
      <c r="I75" s="9">
        <v>229.82</v>
      </c>
      <c r="J75" s="9">
        <v>246.27</v>
      </c>
      <c r="K75" s="9">
        <v>263.04000000000002</v>
      </c>
      <c r="L75" s="19">
        <v>279.66000000000003</v>
      </c>
      <c r="M75" s="19">
        <v>299.20999999999998</v>
      </c>
      <c r="N75" s="19">
        <v>323.14</v>
      </c>
      <c r="O75" s="9">
        <v>346.98</v>
      </c>
      <c r="P75" s="9">
        <v>370.36</v>
      </c>
      <c r="Q75" s="9">
        <v>392.92</v>
      </c>
      <c r="R75" s="9">
        <v>414.3</v>
      </c>
      <c r="S75" s="9">
        <v>434.13</v>
      </c>
      <c r="T75" s="9">
        <v>452.05</v>
      </c>
      <c r="U75" s="9">
        <v>467.69</v>
      </c>
      <c r="V75" s="9">
        <v>480.68</v>
      </c>
      <c r="W75" s="9">
        <v>490.65</v>
      </c>
      <c r="X75" s="9">
        <v>497.23</v>
      </c>
      <c r="Y75" s="9">
        <v>500</v>
      </c>
      <c r="Z75" s="9">
        <v>500</v>
      </c>
      <c r="AA75" s="10">
        <v>500</v>
      </c>
      <c r="AB75" s="11">
        <v>114</v>
      </c>
    </row>
    <row r="76" spans="1:28">
      <c r="A76" s="8">
        <v>90</v>
      </c>
      <c r="B76" s="20">
        <v>37.92</v>
      </c>
      <c r="C76" s="9">
        <v>68.44</v>
      </c>
      <c r="D76" s="9">
        <v>101.97</v>
      </c>
      <c r="E76" s="12">
        <v>160.88999999999999</v>
      </c>
      <c r="F76" s="9">
        <v>200.27</v>
      </c>
      <c r="G76" s="9">
        <v>214.01</v>
      </c>
      <c r="H76" s="9">
        <v>229.82</v>
      </c>
      <c r="I76" s="9">
        <v>246.27</v>
      </c>
      <c r="J76" s="9">
        <v>263.04000000000002</v>
      </c>
      <c r="K76" s="9">
        <v>279.66000000000003</v>
      </c>
      <c r="L76" s="19">
        <v>299.20999999999998</v>
      </c>
      <c r="M76" s="19">
        <v>323.14</v>
      </c>
      <c r="N76" s="19">
        <v>346.98</v>
      </c>
      <c r="O76" s="9">
        <v>370.36</v>
      </c>
      <c r="P76" s="9">
        <v>392.92</v>
      </c>
      <c r="Q76" s="9">
        <v>414.3</v>
      </c>
      <c r="R76" s="9">
        <v>434.13</v>
      </c>
      <c r="S76" s="9">
        <v>452.05</v>
      </c>
      <c r="T76" s="9">
        <v>467.69</v>
      </c>
      <c r="U76" s="9">
        <v>480.68</v>
      </c>
      <c r="V76" s="9">
        <v>490.65</v>
      </c>
      <c r="W76" s="9">
        <v>497.23</v>
      </c>
      <c r="X76" s="9">
        <v>500</v>
      </c>
      <c r="Y76" s="9">
        <v>500</v>
      </c>
      <c r="Z76" s="9">
        <v>500</v>
      </c>
      <c r="AA76" s="10">
        <v>500</v>
      </c>
      <c r="AB76" s="11">
        <v>115</v>
      </c>
    </row>
    <row r="77" spans="1:28">
      <c r="A77" s="8">
        <v>91</v>
      </c>
      <c r="B77" s="19">
        <v>46.02</v>
      </c>
      <c r="C77" s="19">
        <v>85.18</v>
      </c>
      <c r="D77" s="21">
        <v>153.21</v>
      </c>
      <c r="E77" s="9">
        <v>200.27</v>
      </c>
      <c r="F77" s="9">
        <v>214.01</v>
      </c>
      <c r="G77" s="9">
        <v>229.82</v>
      </c>
      <c r="H77" s="9">
        <v>246.27</v>
      </c>
      <c r="I77" s="9">
        <v>263.04000000000002</v>
      </c>
      <c r="J77" s="9">
        <v>279.66000000000003</v>
      </c>
      <c r="K77" s="19">
        <v>299.20999999999998</v>
      </c>
      <c r="L77" s="19">
        <v>323.14</v>
      </c>
      <c r="M77" s="19">
        <v>346.98</v>
      </c>
      <c r="N77" s="9">
        <v>370.36</v>
      </c>
      <c r="O77" s="9">
        <v>392.92</v>
      </c>
      <c r="P77" s="9">
        <v>414.3</v>
      </c>
      <c r="Q77" s="9">
        <v>434.13</v>
      </c>
      <c r="R77" s="9">
        <v>452.05</v>
      </c>
      <c r="S77" s="9">
        <v>467.69</v>
      </c>
      <c r="T77" s="9">
        <v>480.68</v>
      </c>
      <c r="U77" s="9">
        <v>490.65</v>
      </c>
      <c r="V77" s="9">
        <v>497.23</v>
      </c>
      <c r="W77" s="9">
        <v>500</v>
      </c>
      <c r="X77" s="9">
        <v>500</v>
      </c>
      <c r="Y77" s="9">
        <v>500</v>
      </c>
      <c r="Z77" s="9">
        <v>500</v>
      </c>
      <c r="AA77" s="10">
        <v>500</v>
      </c>
      <c r="AB77" s="11">
        <v>116</v>
      </c>
    </row>
    <row r="78" spans="1:28">
      <c r="A78" s="8">
        <v>92</v>
      </c>
      <c r="B78" s="19">
        <v>58.48</v>
      </c>
      <c r="C78" s="22">
        <v>119.95</v>
      </c>
      <c r="D78" s="9">
        <v>200.27</v>
      </c>
      <c r="E78" s="9">
        <v>214.01</v>
      </c>
      <c r="F78" s="9">
        <v>229.82</v>
      </c>
      <c r="G78" s="9">
        <v>246.27</v>
      </c>
      <c r="H78" s="9">
        <v>263.04000000000002</v>
      </c>
      <c r="I78" s="9">
        <v>279.66000000000003</v>
      </c>
      <c r="J78" s="19">
        <v>299.20999999999998</v>
      </c>
      <c r="K78" s="19">
        <v>323.14</v>
      </c>
      <c r="L78" s="19">
        <v>346.98</v>
      </c>
      <c r="M78" s="9">
        <v>370.36</v>
      </c>
      <c r="N78" s="9">
        <v>392.92</v>
      </c>
      <c r="O78" s="9">
        <v>414.3</v>
      </c>
      <c r="P78" s="9">
        <v>434.13</v>
      </c>
      <c r="Q78" s="9">
        <v>452.05</v>
      </c>
      <c r="R78" s="9">
        <v>467.69</v>
      </c>
      <c r="S78" s="9">
        <v>480.68</v>
      </c>
      <c r="T78" s="9">
        <v>490.65</v>
      </c>
      <c r="U78" s="9">
        <v>497.23</v>
      </c>
      <c r="V78" s="9">
        <v>500</v>
      </c>
      <c r="W78" s="9">
        <v>500</v>
      </c>
      <c r="X78" s="9">
        <v>500</v>
      </c>
      <c r="Y78" s="9">
        <v>500</v>
      </c>
      <c r="Z78" s="9">
        <v>500</v>
      </c>
      <c r="AA78" s="10">
        <v>500</v>
      </c>
      <c r="AB78" s="11">
        <v>117</v>
      </c>
    </row>
    <row r="79" spans="1:28">
      <c r="A79" s="8">
        <v>93</v>
      </c>
      <c r="B79" s="19">
        <v>75.790000000000006</v>
      </c>
      <c r="C79" s="22">
        <v>149.35</v>
      </c>
      <c r="D79" s="9">
        <v>214.01</v>
      </c>
      <c r="E79" s="9">
        <v>229.82</v>
      </c>
      <c r="F79" s="9">
        <v>246.27</v>
      </c>
      <c r="G79" s="9">
        <v>263.04000000000002</v>
      </c>
      <c r="H79" s="9">
        <v>279.66000000000003</v>
      </c>
      <c r="I79" s="19">
        <v>299.20999999999998</v>
      </c>
      <c r="J79" s="19">
        <v>323.14</v>
      </c>
      <c r="K79" s="19">
        <v>346.98</v>
      </c>
      <c r="L79" s="9">
        <v>370.36</v>
      </c>
      <c r="M79" s="9">
        <v>392.92</v>
      </c>
      <c r="N79" s="9">
        <v>414.3</v>
      </c>
      <c r="O79" s="9">
        <v>434.13</v>
      </c>
      <c r="P79" s="9">
        <v>452.05</v>
      </c>
      <c r="Q79" s="9">
        <v>467.69</v>
      </c>
      <c r="R79" s="9">
        <v>480.68</v>
      </c>
      <c r="S79" s="9">
        <v>490.65</v>
      </c>
      <c r="T79" s="9">
        <v>497.23</v>
      </c>
      <c r="U79" s="9">
        <v>500</v>
      </c>
      <c r="V79" s="9">
        <v>500</v>
      </c>
      <c r="W79" s="9">
        <v>500</v>
      </c>
      <c r="X79" s="9">
        <v>500</v>
      </c>
      <c r="Y79" s="9">
        <v>500</v>
      </c>
      <c r="Z79" s="9">
        <v>500</v>
      </c>
      <c r="AA79" s="10">
        <v>500</v>
      </c>
      <c r="AB79" s="11">
        <v>118</v>
      </c>
    </row>
    <row r="80" spans="1:28">
      <c r="A80" s="8">
        <v>94</v>
      </c>
      <c r="B80" s="19">
        <v>98.63</v>
      </c>
      <c r="C80" s="21">
        <v>188.48</v>
      </c>
      <c r="D80" s="9">
        <v>229.82</v>
      </c>
      <c r="E80" s="9">
        <v>246.27</v>
      </c>
      <c r="F80" s="9">
        <v>263.04000000000002</v>
      </c>
      <c r="G80" s="9">
        <v>279.66000000000003</v>
      </c>
      <c r="H80" s="19">
        <v>299.20999999999998</v>
      </c>
      <c r="I80" s="19">
        <v>323.14</v>
      </c>
      <c r="J80" s="19">
        <v>346.98</v>
      </c>
      <c r="K80" s="9">
        <v>370.36</v>
      </c>
      <c r="L80" s="9">
        <v>392.92</v>
      </c>
      <c r="M80" s="9">
        <v>414.3</v>
      </c>
      <c r="N80" s="9">
        <v>434.13</v>
      </c>
      <c r="O80" s="9">
        <v>452.05</v>
      </c>
      <c r="P80" s="9">
        <v>467.69</v>
      </c>
      <c r="Q80" s="9">
        <v>480.68</v>
      </c>
      <c r="R80" s="9">
        <v>490.65</v>
      </c>
      <c r="S80" s="9">
        <v>497.23</v>
      </c>
      <c r="T80" s="9">
        <v>500</v>
      </c>
      <c r="U80" s="9">
        <v>500</v>
      </c>
      <c r="V80" s="9">
        <v>500</v>
      </c>
      <c r="W80" s="9">
        <v>500</v>
      </c>
      <c r="X80" s="9">
        <v>500</v>
      </c>
      <c r="Y80" s="9">
        <v>500</v>
      </c>
      <c r="Z80" s="9">
        <v>500</v>
      </c>
      <c r="AA80" s="10">
        <v>500</v>
      </c>
      <c r="AB80" s="11">
        <v>119</v>
      </c>
    </row>
    <row r="81" spans="1:28">
      <c r="A81" s="8">
        <v>95</v>
      </c>
      <c r="B81" s="23">
        <v>128.1</v>
      </c>
      <c r="C81" s="9">
        <v>229.82</v>
      </c>
      <c r="D81" s="9">
        <v>246.27</v>
      </c>
      <c r="E81" s="9">
        <v>263.04000000000002</v>
      </c>
      <c r="F81" s="9">
        <v>279.66000000000003</v>
      </c>
      <c r="G81" s="19">
        <v>299.20999999999998</v>
      </c>
      <c r="H81" s="19">
        <v>323.14</v>
      </c>
      <c r="I81" s="19">
        <v>346.98</v>
      </c>
      <c r="J81" s="9">
        <v>370.36</v>
      </c>
      <c r="K81" s="9">
        <v>392.92</v>
      </c>
      <c r="L81" s="9">
        <v>414.3</v>
      </c>
      <c r="M81" s="9">
        <v>434.13</v>
      </c>
      <c r="N81" s="9">
        <v>452.05</v>
      </c>
      <c r="O81" s="9">
        <v>467.69</v>
      </c>
      <c r="P81" s="9">
        <v>480.68</v>
      </c>
      <c r="Q81" s="9">
        <v>490.65</v>
      </c>
      <c r="R81" s="9">
        <v>497.23</v>
      </c>
      <c r="S81" s="9">
        <v>500</v>
      </c>
      <c r="T81" s="9">
        <v>500</v>
      </c>
      <c r="U81" s="9">
        <v>500</v>
      </c>
      <c r="V81" s="9">
        <v>500</v>
      </c>
      <c r="W81" s="9">
        <v>500</v>
      </c>
      <c r="X81" s="9">
        <v>500</v>
      </c>
      <c r="Y81" s="9">
        <v>500</v>
      </c>
      <c r="Z81" s="9">
        <v>500</v>
      </c>
      <c r="AA81" s="10">
        <v>500</v>
      </c>
      <c r="AB81" s="11">
        <v>120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62B98-F7C7-DA44-9614-8848F8B04D2E}">
  <dimension ref="A1:DZ313"/>
  <sheetViews>
    <sheetView topLeftCell="A5" workbookViewId="0">
      <selection activeCell="D49" sqref="D49"/>
    </sheetView>
  </sheetViews>
  <sheetFormatPr baseColWidth="10" defaultRowHeight="15"/>
  <cols>
    <col min="1" max="3" width="15" customWidth="1"/>
  </cols>
  <sheetData>
    <row r="1" spans="1:130">
      <c r="A1" t="s">
        <v>12</v>
      </c>
      <c r="B1" t="s">
        <v>11</v>
      </c>
      <c r="C1" s="6" t="s">
        <v>13</v>
      </c>
      <c r="D1" s="6">
        <v>1</v>
      </c>
      <c r="E1" s="6">
        <v>2</v>
      </c>
      <c r="F1" s="6">
        <v>3</v>
      </c>
      <c r="G1" s="6">
        <v>4</v>
      </c>
      <c r="H1" s="6">
        <v>5</v>
      </c>
      <c r="I1" s="6">
        <v>6</v>
      </c>
      <c r="J1" s="6">
        <v>7</v>
      </c>
      <c r="K1" s="6">
        <v>8</v>
      </c>
      <c r="L1" s="6">
        <v>9</v>
      </c>
      <c r="M1" s="6">
        <v>10</v>
      </c>
      <c r="N1" s="6">
        <v>11</v>
      </c>
      <c r="O1" s="6">
        <v>12</v>
      </c>
      <c r="P1" s="6">
        <v>13</v>
      </c>
      <c r="Q1" s="6">
        <v>14</v>
      </c>
      <c r="R1" s="6">
        <v>15</v>
      </c>
      <c r="S1" s="6">
        <v>16</v>
      </c>
      <c r="T1" s="6">
        <v>17</v>
      </c>
      <c r="U1" s="6">
        <v>18</v>
      </c>
      <c r="V1" s="6">
        <v>19</v>
      </c>
      <c r="W1" s="6">
        <v>20</v>
      </c>
      <c r="X1" s="6">
        <v>21</v>
      </c>
      <c r="Y1" s="6">
        <v>22</v>
      </c>
      <c r="Z1" s="6">
        <v>23</v>
      </c>
      <c r="AA1" s="6">
        <v>24</v>
      </c>
      <c r="AB1" s="6">
        <v>25</v>
      </c>
      <c r="AC1" s="6">
        <f>AB1+1</f>
        <v>26</v>
      </c>
      <c r="AD1" s="6">
        <f t="shared" ref="AD1:CO1" si="0">AC1+1</f>
        <v>27</v>
      </c>
      <c r="AE1" s="6">
        <f t="shared" si="0"/>
        <v>28</v>
      </c>
      <c r="AF1" s="6">
        <f t="shared" si="0"/>
        <v>29</v>
      </c>
      <c r="AG1" s="6">
        <f t="shared" si="0"/>
        <v>30</v>
      </c>
      <c r="AH1" s="6">
        <f t="shared" si="0"/>
        <v>31</v>
      </c>
      <c r="AI1" s="6">
        <f t="shared" si="0"/>
        <v>32</v>
      </c>
      <c r="AJ1" s="6">
        <f t="shared" si="0"/>
        <v>33</v>
      </c>
      <c r="AK1" s="6">
        <f t="shared" si="0"/>
        <v>34</v>
      </c>
      <c r="AL1" s="6">
        <f t="shared" si="0"/>
        <v>35</v>
      </c>
      <c r="AM1" s="6">
        <f t="shared" si="0"/>
        <v>36</v>
      </c>
      <c r="AN1" s="6">
        <f t="shared" si="0"/>
        <v>37</v>
      </c>
      <c r="AO1" s="6">
        <f t="shared" si="0"/>
        <v>38</v>
      </c>
      <c r="AP1" s="6">
        <f t="shared" si="0"/>
        <v>39</v>
      </c>
      <c r="AQ1" s="6">
        <f t="shared" si="0"/>
        <v>40</v>
      </c>
      <c r="AR1" s="6">
        <f t="shared" si="0"/>
        <v>41</v>
      </c>
      <c r="AS1" s="6">
        <f t="shared" si="0"/>
        <v>42</v>
      </c>
      <c r="AT1" s="6">
        <f t="shared" si="0"/>
        <v>43</v>
      </c>
      <c r="AU1" s="6">
        <f t="shared" si="0"/>
        <v>44</v>
      </c>
      <c r="AV1" s="6">
        <f t="shared" si="0"/>
        <v>45</v>
      </c>
      <c r="AW1" s="6">
        <f t="shared" si="0"/>
        <v>46</v>
      </c>
      <c r="AX1" s="6">
        <f t="shared" si="0"/>
        <v>47</v>
      </c>
      <c r="AY1" s="6">
        <f t="shared" si="0"/>
        <v>48</v>
      </c>
      <c r="AZ1" s="6">
        <f t="shared" si="0"/>
        <v>49</v>
      </c>
      <c r="BA1" s="6">
        <f t="shared" si="0"/>
        <v>50</v>
      </c>
      <c r="BB1" s="6">
        <f t="shared" si="0"/>
        <v>51</v>
      </c>
      <c r="BC1" s="6">
        <f t="shared" si="0"/>
        <v>52</v>
      </c>
      <c r="BD1" s="6">
        <f t="shared" si="0"/>
        <v>53</v>
      </c>
      <c r="BE1" s="6">
        <f t="shared" si="0"/>
        <v>54</v>
      </c>
      <c r="BF1" s="6">
        <f t="shared" si="0"/>
        <v>55</v>
      </c>
      <c r="BG1" s="6">
        <f t="shared" si="0"/>
        <v>56</v>
      </c>
      <c r="BH1" s="6">
        <f t="shared" si="0"/>
        <v>57</v>
      </c>
      <c r="BI1" s="6">
        <f t="shared" si="0"/>
        <v>58</v>
      </c>
      <c r="BJ1" s="6">
        <f t="shared" si="0"/>
        <v>59</v>
      </c>
      <c r="BK1" s="6">
        <f t="shared" si="0"/>
        <v>60</v>
      </c>
      <c r="BL1" s="6">
        <f t="shared" si="0"/>
        <v>61</v>
      </c>
      <c r="BM1" s="6">
        <f t="shared" si="0"/>
        <v>62</v>
      </c>
      <c r="BN1" s="6">
        <f t="shared" si="0"/>
        <v>63</v>
      </c>
      <c r="BO1" s="6">
        <f t="shared" si="0"/>
        <v>64</v>
      </c>
      <c r="BP1" s="6">
        <f t="shared" si="0"/>
        <v>65</v>
      </c>
      <c r="BQ1" s="6">
        <f t="shared" si="0"/>
        <v>66</v>
      </c>
      <c r="BR1" s="6">
        <f t="shared" si="0"/>
        <v>67</v>
      </c>
      <c r="BS1" s="6">
        <f t="shared" si="0"/>
        <v>68</v>
      </c>
      <c r="BT1" s="6">
        <f t="shared" si="0"/>
        <v>69</v>
      </c>
      <c r="BU1" s="6">
        <f t="shared" si="0"/>
        <v>70</v>
      </c>
      <c r="BV1" s="6">
        <f t="shared" si="0"/>
        <v>71</v>
      </c>
      <c r="BW1" s="6">
        <f t="shared" si="0"/>
        <v>72</v>
      </c>
      <c r="BX1" s="6">
        <f t="shared" si="0"/>
        <v>73</v>
      </c>
      <c r="BY1" s="6">
        <f t="shared" si="0"/>
        <v>74</v>
      </c>
      <c r="BZ1" s="6">
        <f t="shared" si="0"/>
        <v>75</v>
      </c>
      <c r="CA1" s="6">
        <f t="shared" si="0"/>
        <v>76</v>
      </c>
      <c r="CB1" s="6">
        <f t="shared" si="0"/>
        <v>77</v>
      </c>
      <c r="CC1" s="6">
        <f t="shared" si="0"/>
        <v>78</v>
      </c>
      <c r="CD1" s="6">
        <f t="shared" si="0"/>
        <v>79</v>
      </c>
      <c r="CE1" s="6">
        <f t="shared" si="0"/>
        <v>80</v>
      </c>
      <c r="CF1" s="6">
        <f t="shared" si="0"/>
        <v>81</v>
      </c>
      <c r="CG1" s="6">
        <f t="shared" si="0"/>
        <v>82</v>
      </c>
      <c r="CH1" s="6">
        <f t="shared" si="0"/>
        <v>83</v>
      </c>
      <c r="CI1" s="6">
        <f t="shared" si="0"/>
        <v>84</v>
      </c>
      <c r="CJ1" s="6">
        <f t="shared" si="0"/>
        <v>85</v>
      </c>
      <c r="CK1" s="6">
        <f t="shared" si="0"/>
        <v>86</v>
      </c>
      <c r="CL1" s="6">
        <f t="shared" si="0"/>
        <v>87</v>
      </c>
      <c r="CM1" s="6">
        <f t="shared" si="0"/>
        <v>88</v>
      </c>
      <c r="CN1" s="6">
        <f t="shared" si="0"/>
        <v>89</v>
      </c>
      <c r="CO1" s="6">
        <f t="shared" si="0"/>
        <v>90</v>
      </c>
      <c r="CP1" s="6">
        <f t="shared" ref="CP1:DB1" si="1">CO1+1</f>
        <v>91</v>
      </c>
      <c r="CQ1" s="6">
        <f t="shared" si="1"/>
        <v>92</v>
      </c>
      <c r="CR1" s="6">
        <f t="shared" si="1"/>
        <v>93</v>
      </c>
      <c r="CS1" s="6">
        <f t="shared" si="1"/>
        <v>94</v>
      </c>
      <c r="CT1" s="6">
        <f t="shared" si="1"/>
        <v>95</v>
      </c>
      <c r="CU1" s="6">
        <f t="shared" si="1"/>
        <v>96</v>
      </c>
      <c r="CV1" s="6">
        <f t="shared" si="1"/>
        <v>97</v>
      </c>
      <c r="CW1" s="6">
        <f t="shared" si="1"/>
        <v>98</v>
      </c>
      <c r="CX1" s="6">
        <f t="shared" si="1"/>
        <v>99</v>
      </c>
      <c r="CY1" s="6">
        <f t="shared" si="1"/>
        <v>100</v>
      </c>
      <c r="CZ1" s="6">
        <f t="shared" si="1"/>
        <v>101</v>
      </c>
      <c r="DA1" s="6">
        <f t="shared" si="1"/>
        <v>102</v>
      </c>
      <c r="DB1" s="6">
        <f t="shared" si="1"/>
        <v>103</v>
      </c>
    </row>
    <row r="2" spans="1:130">
      <c r="A2" t="s">
        <v>10</v>
      </c>
      <c r="B2" t="s">
        <v>8</v>
      </c>
      <c r="C2" s="6">
        <v>18</v>
      </c>
      <c r="D2" s="9">
        <v>0.65</v>
      </c>
      <c r="E2" s="9">
        <v>0.68</v>
      </c>
      <c r="F2" s="9">
        <v>0.7</v>
      </c>
      <c r="G2" s="9">
        <v>0.69</v>
      </c>
      <c r="H2" s="9">
        <v>0.68</v>
      </c>
      <c r="I2" s="9">
        <v>0.67</v>
      </c>
      <c r="J2" s="9">
        <v>0.67</v>
      </c>
      <c r="K2" s="9">
        <v>0.64</v>
      </c>
      <c r="L2" s="9">
        <v>0.55000000000000004</v>
      </c>
      <c r="M2" s="9">
        <v>0.51</v>
      </c>
      <c r="N2" s="9">
        <v>0.49</v>
      </c>
      <c r="O2" s="9">
        <v>0.46</v>
      </c>
      <c r="P2" s="9">
        <v>0.45</v>
      </c>
      <c r="Q2" s="9">
        <v>0.47</v>
      </c>
      <c r="R2" s="9">
        <v>0.51</v>
      </c>
      <c r="S2" s="9">
        <v>0.56000000000000005</v>
      </c>
      <c r="T2" s="9">
        <v>0.65</v>
      </c>
      <c r="U2" s="9">
        <v>0.75</v>
      </c>
      <c r="V2" s="9">
        <v>0.87</v>
      </c>
      <c r="W2" s="9">
        <v>0.99</v>
      </c>
      <c r="X2" s="9">
        <v>1.0900000000000001</v>
      </c>
      <c r="Y2" s="9">
        <v>1.1499999999999999</v>
      </c>
      <c r="Z2" s="9">
        <v>1.21</v>
      </c>
      <c r="AA2" s="9">
        <v>1.28</v>
      </c>
      <c r="AB2" s="9">
        <v>1.36</v>
      </c>
      <c r="AC2" s="9">
        <v>1.45</v>
      </c>
      <c r="AD2" s="24">
        <f ca="1">IF(AC2=500,500,OFFSET($AC2,COUNTA($AB2:AC2)-1,0))</f>
        <v>1.5</v>
      </c>
      <c r="AE2" s="24">
        <f ca="1">IF(AD2=500,500,OFFSET($AC2,COUNTA($AB2:AD2)-1,0))</f>
        <v>1.55</v>
      </c>
      <c r="AF2" s="24">
        <f ca="1">IF(AE2=500,500,OFFSET($AC2,COUNTA($AB2:AE2)-1,0))</f>
        <v>1.61</v>
      </c>
      <c r="AG2" s="24">
        <f ca="1">IF(AF2=500,500,OFFSET($AC2,COUNTA($AB2:AF2)-1,0))</f>
        <v>1.67</v>
      </c>
      <c r="AH2" s="24">
        <f ca="1">IF(AG2=500,500,OFFSET($AC2,COUNTA($AB2:AG2)-1,0))</f>
        <v>1.75</v>
      </c>
      <c r="AI2" s="24">
        <f ca="1">IF(AH2=500,500,OFFSET($AC2,COUNTA($AB2:AH2)-1,0))</f>
        <v>1.83</v>
      </c>
      <c r="AJ2" s="24">
        <f ca="1">IF(AI2=500,500,OFFSET($AC2,COUNTA($AB2:AI2)-1,0))</f>
        <v>1.95</v>
      </c>
      <c r="AK2" s="24">
        <f ca="1">IF(AJ2=500,500,OFFSET($AC2,COUNTA($AB2:AJ2)-1,0))</f>
        <v>2.11</v>
      </c>
      <c r="AL2" s="24">
        <f ca="1">IF(AK2=500,500,OFFSET($AC2,COUNTA($AB2:AK2)-1,0))</f>
        <v>2.2999999999999998</v>
      </c>
      <c r="AM2" s="24">
        <f ca="1">IF(AL2=500,500,OFFSET($AC2,COUNTA($AB2:AL2)-1,0))</f>
        <v>2.52</v>
      </c>
      <c r="AN2" s="24">
        <f ca="1">IF(AM2=500,500,OFFSET($AC2,COUNTA($AB2:AM2)-1,0))</f>
        <v>2.74</v>
      </c>
      <c r="AO2" s="24">
        <f ca="1">IF(AN2=500,500,OFFSET($AC2,COUNTA($AB2:AN2)-1,0))</f>
        <v>2.95</v>
      </c>
      <c r="AP2" s="24">
        <f ca="1">IF(AO2=500,500,OFFSET($AC2,COUNTA($AB2:AO2)-1,0))</f>
        <v>3.15</v>
      </c>
      <c r="AQ2" s="24">
        <f ca="1">IF(AP2=500,500,OFFSET($AC2,COUNTA($AB2:AP2)-1,0))</f>
        <v>3.35</v>
      </c>
      <c r="AR2" s="24">
        <f ca="1">IF(AQ2=500,500,OFFSET($AC2,COUNTA($AB2:AQ2)-1,0))</f>
        <v>3.57</v>
      </c>
      <c r="AS2" s="24">
        <f ca="1">IF(AR2=500,500,OFFSET($AC2,COUNTA($AB2:AR2)-1,0))</f>
        <v>3.84</v>
      </c>
      <c r="AT2" s="24">
        <f ca="1">IF(AS2=500,500,OFFSET($AC2,COUNTA($AB2:AS2)-1,0))</f>
        <v>4.1900000000000004</v>
      </c>
      <c r="AU2" s="24">
        <f ca="1">IF(AT2=500,500,OFFSET($AC2,COUNTA($AB2:AT2)-1,0))</f>
        <v>4.63</v>
      </c>
      <c r="AV2" s="24">
        <f ca="1">IF(AU2=500,500,OFFSET($AC2,COUNTA($AB2:AU2)-1,0))</f>
        <v>5.15</v>
      </c>
      <c r="AW2" s="24">
        <f ca="1">IF(AV2=500,500,OFFSET($AC2,COUNTA($AB2:AV2)-1,0))</f>
        <v>5.74</v>
      </c>
      <c r="AX2" s="24">
        <f ca="1">IF(AW2=500,500,OFFSET($AC2,COUNTA($AB2:AW2)-1,0))</f>
        <v>6.39</v>
      </c>
      <c r="AY2" s="24">
        <f ca="1">IF(AX2=500,500,OFFSET($AC2,COUNTA($AB2:AX2)-1,0))</f>
        <v>7.09</v>
      </c>
      <c r="AZ2" s="24">
        <f ca="1">IF(AY2=500,500,OFFSET($AC2,COUNTA($AB2:AY2)-1,0))</f>
        <v>7.84</v>
      </c>
      <c r="BA2" s="24">
        <f ca="1">IF(AZ2=500,500,OFFSET($AC2,COUNTA($AB2:AZ2)-1,0))</f>
        <v>8.65</v>
      </c>
      <c r="BB2" s="24">
        <f ca="1">IF(BA2=500,500,OFFSET($AC2,COUNTA($AB2:BA2)-1,0))</f>
        <v>9.57</v>
      </c>
      <c r="BC2" s="24">
        <f ca="1">IF(BB2=500,500,OFFSET($AC2,COUNTA($AB2:BB2)-1,0))</f>
        <v>10.63</v>
      </c>
      <c r="BD2" s="24">
        <f ca="1">IF(BC2=500,500,OFFSET($AC2,COUNTA($AB2:BC2)-1,0))</f>
        <v>11.88</v>
      </c>
      <c r="BE2" s="24">
        <f ca="1">IF(BD2=500,500,OFFSET($AC2,COUNTA($AB2:BD2)-1,0))</f>
        <v>13.37</v>
      </c>
      <c r="BF2" s="24">
        <f ca="1">IF(BE2=500,500,OFFSET($AC2,COUNTA($AB2:BE2)-1,0))</f>
        <v>15.13</v>
      </c>
      <c r="BG2" s="24">
        <f ca="1">IF(BF2=500,500,OFFSET($AC2,COUNTA($AB2:BF2)-1,0))</f>
        <v>17.149999999999999</v>
      </c>
      <c r="BH2" s="24">
        <f ca="1">IF(BG2=500,500,OFFSET($AC2,COUNTA($AB2:BG2)-1,0))</f>
        <v>19.440000000000001</v>
      </c>
      <c r="BI2" s="24">
        <f ca="1">IF(BH2=500,500,OFFSET($AC2,COUNTA($AB2:BH2)-1,0))</f>
        <v>21.96</v>
      </c>
      <c r="BJ2" s="24">
        <f ca="1">IF(BI2=500,500,OFFSET($AC2,COUNTA($AB2:BI2)-1,0))</f>
        <v>24.74</v>
      </c>
      <c r="BK2" s="24">
        <f ca="1">IF(BJ2=500,500,OFFSET($AC2,COUNTA($AB2:BJ2)-1,0))</f>
        <v>27.81</v>
      </c>
      <c r="BL2" s="24">
        <f ca="1">IF(BK2=500,500,OFFSET($AC2,COUNTA($AB2:BK2)-1,0))</f>
        <v>31.26</v>
      </c>
      <c r="BM2" s="24">
        <f ca="1">IF(BL2=500,500,OFFSET($AC2,COUNTA($AB2:BL2)-1,0))</f>
        <v>35.22</v>
      </c>
      <c r="BN2" s="24">
        <f ca="1">IF(BM2=500,500,OFFSET($AC2,COUNTA($AB2:BM2)-1,0))</f>
        <v>39.83</v>
      </c>
      <c r="BO2" s="24">
        <f ca="1">IF(BN2=500,500,OFFSET($AC2,COUNTA($AB2:BN2)-1,0))</f>
        <v>45.09</v>
      </c>
      <c r="BP2" s="24">
        <f ca="1">IF(BO2=500,500,OFFSET($AC2,COUNTA($AB2:BO2)-1,0))</f>
        <v>51.12</v>
      </c>
      <c r="BQ2" s="24">
        <f ca="1">IF(BP2=500,500,OFFSET($AC2,COUNTA($AB2:BP2)-1,0))</f>
        <v>58.12</v>
      </c>
      <c r="BR2" s="24">
        <f ca="1">IF(BQ2=500,500,OFFSET($AC2,COUNTA($AB2:BQ2)-1,0))</f>
        <v>66.25</v>
      </c>
      <c r="BS2" s="24">
        <f ca="1">IF(BR2=500,500,OFFSET($AC2,COUNTA($AB2:BR2)-1,0))</f>
        <v>75.680000000000007</v>
      </c>
      <c r="BT2" s="24">
        <f ca="1">IF(BS2=500,500,OFFSET($AC2,COUNTA($AB2:BS2)-1,0))</f>
        <v>86.56</v>
      </c>
      <c r="BU2" s="24">
        <f ca="1">IF(BT2=500,500,OFFSET($AC2,COUNTA($AB2:BT2)-1,0))</f>
        <v>98.97</v>
      </c>
      <c r="BV2" s="24">
        <f ca="1">IF(BU2=500,500,OFFSET($AC2,COUNTA($AB2:BU2)-1,0))</f>
        <v>112.72</v>
      </c>
      <c r="BW2" s="24">
        <f ca="1">IF(BV2=500,500,OFFSET($AC2,COUNTA($AB2:BV2)-1,0))</f>
        <v>127.52</v>
      </c>
      <c r="BX2" s="24">
        <f ca="1">IF(BW2=500,500,OFFSET($AC2,COUNTA($AB2:BW2)-1,0))</f>
        <v>143.04</v>
      </c>
      <c r="BY2" s="24">
        <f ca="1">IF(BX2=500,500,OFFSET($AC2,COUNTA($AB2:BX2)-1,0))</f>
        <v>158.80000000000001</v>
      </c>
      <c r="BZ2" s="24">
        <f ca="1">IF(BY2=500,500,OFFSET($AC2,COUNTA($AB2:BY2)-1,0))</f>
        <v>174.51</v>
      </c>
      <c r="CA2" s="24">
        <f ca="1">IF(BZ2=500,500,OFFSET($AC2,COUNTA($AB2:BZ2)-1,0))</f>
        <v>189.73</v>
      </c>
      <c r="CB2" s="24">
        <f ca="1">IF(CA2=500,500,OFFSET($AC2,COUNTA($AB2:CA2)-1,0))</f>
        <v>203.75</v>
      </c>
      <c r="CC2" s="24">
        <f ca="1">IF(CB2=500,500,OFFSET($AC2,COUNTA($AB2:CB2)-1,0))</f>
        <v>218.45</v>
      </c>
      <c r="CD2" s="24">
        <f ca="1">IF(CC2=500,500,OFFSET($AC2,COUNTA($AB2:CC2)-1,0))</f>
        <v>235.54</v>
      </c>
      <c r="CE2" s="24">
        <f ca="1">IF(CD2=500,500,OFFSET($AC2,COUNTA($AB2:CD2)-1,0))</f>
        <v>253.92</v>
      </c>
      <c r="CF2" s="24">
        <f ca="1">IF(CE2=500,500,OFFSET($AC2,COUNTA($AB2:CE2)-1,0))</f>
        <v>273.64</v>
      </c>
      <c r="CG2" s="24">
        <f ca="1">IF(CF2=500,500,OFFSET($AC2,COUNTA($AB2:CF2)-1,0))</f>
        <v>294.31</v>
      </c>
      <c r="CH2" s="24">
        <f ca="1">IF(CG2=500,500,OFFSET($AC2,COUNTA($AB2:CG2)-1,0))</f>
        <v>315.52</v>
      </c>
      <c r="CI2" s="24">
        <f ca="1">IF(CH2=500,500,OFFSET($AC2,COUNTA($AB2:CH2)-1,0))</f>
        <v>336.99</v>
      </c>
      <c r="CJ2" s="24">
        <f ca="1">IF(CI2=500,500,OFFSET($AC2,COUNTA($AB2:CI2)-1,0))</f>
        <v>358.54</v>
      </c>
      <c r="CK2" s="24">
        <f ca="1">IF(CJ2=500,500,OFFSET($AC2,COUNTA($AB2:CJ2)-1,0))</f>
        <v>379.81</v>
      </c>
      <c r="CL2" s="24">
        <f ca="1">IF(CK2=500,500,OFFSET($AC2,COUNTA($AB2:CK2)-1,0))</f>
        <v>400.44</v>
      </c>
      <c r="CM2" s="24">
        <f ca="1">IF(CL2=500,500,OFFSET($AC2,COUNTA($AB2:CL2)-1,0))</f>
        <v>420.09</v>
      </c>
      <c r="CN2" s="24">
        <f ca="1">IF(CM2=500,500,OFFSET($AC2,COUNTA($AB2:CM2)-1,0))</f>
        <v>438.4</v>
      </c>
      <c r="CO2" s="24">
        <f ca="1">IF(CN2=500,500,OFFSET($AC2,COUNTA($AB2:CN2)-1,0))</f>
        <v>455.01</v>
      </c>
      <c r="CP2" s="24">
        <f ca="1">IF(CO2=500,500,OFFSET($AC2,COUNTA($AB2:CO2)-1,0))</f>
        <v>469.56</v>
      </c>
      <c r="CQ2" s="24">
        <f ca="1">IF(CP2=500,500,OFFSET($AC2,COUNTA($AB2:CP2)-1,0))</f>
        <v>481.7</v>
      </c>
      <c r="CR2" s="24">
        <f ca="1">IF(CQ2=500,500,OFFSET($AC2,COUNTA($AB2:CQ2)-1,0))</f>
        <v>491.07</v>
      </c>
      <c r="CS2" s="24">
        <f ca="1">IF(CR2=500,500,OFFSET($AC2,COUNTA($AB2:CR2)-1,0))</f>
        <v>497.31</v>
      </c>
      <c r="CT2" s="24">
        <f ca="1">IF(CS2=500,500,OFFSET($AC2,COUNTA($AB2:CS2)-1,0))</f>
        <v>500</v>
      </c>
      <c r="CU2" s="24">
        <f ca="1">IF(CT2=500,500,OFFSET($AC2,COUNTA($AB2:CT2)-1,0))</f>
        <v>500</v>
      </c>
      <c r="CV2" s="24">
        <f ca="1">IF(CU2=500,500,OFFSET($AC2,COUNTA($AB2:CU2)-1,0))</f>
        <v>500</v>
      </c>
      <c r="CW2" s="24">
        <f ca="1">IF(CV2=500,500,OFFSET($AC2,COUNTA($AB2:CV2)-1,0))</f>
        <v>500</v>
      </c>
      <c r="CX2" s="24">
        <f ca="1">IF(CW2=500,500,OFFSET($AC2,COUNTA($AB2:CW2)-1,0))</f>
        <v>500</v>
      </c>
      <c r="CY2" s="24">
        <f ca="1">IF(CX2=500,500,OFFSET($AC2,COUNTA($AB2:CX2)-1,0))</f>
        <v>500</v>
      </c>
      <c r="CZ2" s="24">
        <f ca="1">IF(CY2=500,500,OFFSET($AC2,COUNTA($AB2:CY2)-1,0))</f>
        <v>500</v>
      </c>
      <c r="DA2" s="24">
        <f ca="1">IF(CZ2=500,500,OFFSET($AC2,COUNTA($AB2:CZ2)-1,0))</f>
        <v>500</v>
      </c>
      <c r="DB2" s="24">
        <f ca="1">IF(DA2=500,500,OFFSET($AC2,COUNTA($AB2:DA2)-1,0))</f>
        <v>500</v>
      </c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</row>
    <row r="3" spans="1:130">
      <c r="A3" t="s">
        <v>10</v>
      </c>
      <c r="B3" t="s">
        <v>8</v>
      </c>
      <c r="C3" s="6">
        <v>19</v>
      </c>
      <c r="D3" s="9">
        <v>0.57999999999999996</v>
      </c>
      <c r="E3" s="9">
        <v>0.6</v>
      </c>
      <c r="F3" s="9">
        <v>0.64</v>
      </c>
      <c r="G3" s="9">
        <v>0.61</v>
      </c>
      <c r="H3" s="9">
        <v>0.6</v>
      </c>
      <c r="I3" s="9">
        <v>0.6</v>
      </c>
      <c r="J3" s="9">
        <v>0.59</v>
      </c>
      <c r="K3" s="9">
        <v>0.55000000000000004</v>
      </c>
      <c r="L3" s="9">
        <v>0.48</v>
      </c>
      <c r="M3" s="9">
        <v>0.45</v>
      </c>
      <c r="N3" s="9">
        <v>0.45</v>
      </c>
      <c r="O3" s="9">
        <v>0.44</v>
      </c>
      <c r="P3" s="9">
        <v>0.44</v>
      </c>
      <c r="Q3" s="9">
        <v>0.49</v>
      </c>
      <c r="R3" s="9">
        <v>0.54</v>
      </c>
      <c r="S3" s="9">
        <v>0.57999999999999996</v>
      </c>
      <c r="T3" s="9">
        <v>0.67</v>
      </c>
      <c r="U3" s="9">
        <v>0.78</v>
      </c>
      <c r="V3" s="9">
        <v>0.9</v>
      </c>
      <c r="W3" s="9">
        <v>1.01</v>
      </c>
      <c r="X3" s="9">
        <v>1.1200000000000001</v>
      </c>
      <c r="Y3" s="9">
        <v>1.18</v>
      </c>
      <c r="Z3" s="9">
        <v>1.24</v>
      </c>
      <c r="AA3" s="9">
        <v>1.32</v>
      </c>
      <c r="AB3" s="9">
        <v>1.41</v>
      </c>
      <c r="AC3" s="9">
        <v>1.5</v>
      </c>
      <c r="AD3" s="24">
        <f ca="1">IF(AC3=500,500,OFFSET($AC3,COUNTA($AB3:AC3)-1,0))</f>
        <v>1.55</v>
      </c>
      <c r="AE3" s="24">
        <f ca="1">IF(AD3=500,500,OFFSET($AC3,COUNTA($AB3:AD3)-1,0))</f>
        <v>1.61</v>
      </c>
      <c r="AF3" s="24">
        <f ca="1">IF(AE3=500,500,OFFSET($AC3,COUNTA($AB3:AE3)-1,0))</f>
        <v>1.67</v>
      </c>
      <c r="AG3" s="24">
        <f ca="1">IF(AF3=500,500,OFFSET($AC3,COUNTA($AB3:AF3)-1,0))</f>
        <v>1.75</v>
      </c>
      <c r="AH3" s="24">
        <f ca="1">IF(AG3=500,500,OFFSET($AC3,COUNTA($AB3:AG3)-1,0))</f>
        <v>1.83</v>
      </c>
      <c r="AI3" s="24">
        <f ca="1">IF(AH3=500,500,OFFSET($AC3,COUNTA($AB3:AH3)-1,0))</f>
        <v>1.95</v>
      </c>
      <c r="AJ3" s="24">
        <f ca="1">IF(AI3=500,500,OFFSET($AC3,COUNTA($AB3:AI3)-1,0))</f>
        <v>2.11</v>
      </c>
      <c r="AK3" s="24">
        <f ca="1">IF(AJ3=500,500,OFFSET($AC3,COUNTA($AB3:AJ3)-1,0))</f>
        <v>2.2999999999999998</v>
      </c>
      <c r="AL3" s="24">
        <f ca="1">IF(AK3=500,500,OFFSET($AC3,COUNTA($AB3:AK3)-1,0))</f>
        <v>2.52</v>
      </c>
      <c r="AM3" s="24">
        <f ca="1">IF(AL3=500,500,OFFSET($AC3,COUNTA($AB3:AL3)-1,0))</f>
        <v>2.74</v>
      </c>
      <c r="AN3" s="24">
        <f ca="1">IF(AM3=500,500,OFFSET($AC3,COUNTA($AB3:AM3)-1,0))</f>
        <v>2.95</v>
      </c>
      <c r="AO3" s="24">
        <f ca="1">IF(AN3=500,500,OFFSET($AC3,COUNTA($AB3:AN3)-1,0))</f>
        <v>3.15</v>
      </c>
      <c r="AP3" s="24">
        <f ca="1">IF(AO3=500,500,OFFSET($AC3,COUNTA($AB3:AO3)-1,0))</f>
        <v>3.35</v>
      </c>
      <c r="AQ3" s="24">
        <f ca="1">IF(AP3=500,500,OFFSET($AC3,COUNTA($AB3:AP3)-1,0))</f>
        <v>3.57</v>
      </c>
      <c r="AR3" s="24">
        <f ca="1">IF(AQ3=500,500,OFFSET($AC3,COUNTA($AB3:AQ3)-1,0))</f>
        <v>3.84</v>
      </c>
      <c r="AS3" s="24">
        <f ca="1">IF(AR3=500,500,OFFSET($AC3,COUNTA($AB3:AR3)-1,0))</f>
        <v>4.1900000000000004</v>
      </c>
      <c r="AT3" s="24">
        <f ca="1">IF(AS3=500,500,OFFSET($AC3,COUNTA($AB3:AS3)-1,0))</f>
        <v>4.63</v>
      </c>
      <c r="AU3" s="24">
        <f ca="1">IF(AT3=500,500,OFFSET($AC3,COUNTA($AB3:AT3)-1,0))</f>
        <v>5.15</v>
      </c>
      <c r="AV3" s="24">
        <f ca="1">IF(AU3=500,500,OFFSET($AC3,COUNTA($AB3:AU3)-1,0))</f>
        <v>5.74</v>
      </c>
      <c r="AW3" s="24">
        <f ca="1">IF(AV3=500,500,OFFSET($AC3,COUNTA($AB3:AV3)-1,0))</f>
        <v>6.39</v>
      </c>
      <c r="AX3" s="24">
        <f ca="1">IF(AW3=500,500,OFFSET($AC3,COUNTA($AB3:AW3)-1,0))</f>
        <v>7.09</v>
      </c>
      <c r="AY3" s="24">
        <f ca="1">IF(AX3=500,500,OFFSET($AC3,COUNTA($AB3:AX3)-1,0))</f>
        <v>7.84</v>
      </c>
      <c r="AZ3" s="24">
        <f ca="1">IF(AY3=500,500,OFFSET($AC3,COUNTA($AB3:AY3)-1,0))</f>
        <v>8.65</v>
      </c>
      <c r="BA3" s="24">
        <f ca="1">IF(AZ3=500,500,OFFSET($AC3,COUNTA($AB3:AZ3)-1,0))</f>
        <v>9.57</v>
      </c>
      <c r="BB3" s="24">
        <f ca="1">IF(BA3=500,500,OFFSET($AC3,COUNTA($AB3:BA3)-1,0))</f>
        <v>10.63</v>
      </c>
      <c r="BC3" s="24">
        <f ca="1">IF(BB3=500,500,OFFSET($AC3,COUNTA($AB3:BB3)-1,0))</f>
        <v>11.88</v>
      </c>
      <c r="BD3" s="24">
        <f ca="1">IF(BC3=500,500,OFFSET($AC3,COUNTA($AB3:BC3)-1,0))</f>
        <v>13.37</v>
      </c>
      <c r="BE3" s="24">
        <f ca="1">IF(BD3=500,500,OFFSET($AC3,COUNTA($AB3:BD3)-1,0))</f>
        <v>15.13</v>
      </c>
      <c r="BF3" s="24">
        <f ca="1">IF(BE3=500,500,OFFSET($AC3,COUNTA($AB3:BE3)-1,0))</f>
        <v>17.149999999999999</v>
      </c>
      <c r="BG3" s="24">
        <f ca="1">IF(BF3=500,500,OFFSET($AC3,COUNTA($AB3:BF3)-1,0))</f>
        <v>19.440000000000001</v>
      </c>
      <c r="BH3" s="24">
        <f ca="1">IF(BG3=500,500,OFFSET($AC3,COUNTA($AB3:BG3)-1,0))</f>
        <v>21.96</v>
      </c>
      <c r="BI3" s="24">
        <f ca="1">IF(BH3=500,500,OFFSET($AC3,COUNTA($AB3:BH3)-1,0))</f>
        <v>24.74</v>
      </c>
      <c r="BJ3" s="24">
        <f ca="1">IF(BI3=500,500,OFFSET($AC3,COUNTA($AB3:BI3)-1,0))</f>
        <v>27.81</v>
      </c>
      <c r="BK3" s="24">
        <f ca="1">IF(BJ3=500,500,OFFSET($AC3,COUNTA($AB3:BJ3)-1,0))</f>
        <v>31.26</v>
      </c>
      <c r="BL3" s="24">
        <f ca="1">IF(BK3=500,500,OFFSET($AC3,COUNTA($AB3:BK3)-1,0))</f>
        <v>35.22</v>
      </c>
      <c r="BM3" s="24">
        <f ca="1">IF(BL3=500,500,OFFSET($AC3,COUNTA($AB3:BL3)-1,0))</f>
        <v>39.83</v>
      </c>
      <c r="BN3" s="24">
        <f ca="1">IF(BM3=500,500,OFFSET($AC3,COUNTA($AB3:BM3)-1,0))</f>
        <v>45.09</v>
      </c>
      <c r="BO3" s="24">
        <f ca="1">IF(BN3=500,500,OFFSET($AC3,COUNTA($AB3:BN3)-1,0))</f>
        <v>51.12</v>
      </c>
      <c r="BP3" s="24">
        <f ca="1">IF(BO3=500,500,OFFSET($AC3,COUNTA($AB3:BO3)-1,0))</f>
        <v>58.12</v>
      </c>
      <c r="BQ3" s="24">
        <f ca="1">IF(BP3=500,500,OFFSET($AC3,COUNTA($AB3:BP3)-1,0))</f>
        <v>66.25</v>
      </c>
      <c r="BR3" s="24">
        <f ca="1">IF(BQ3=500,500,OFFSET($AC3,COUNTA($AB3:BQ3)-1,0))</f>
        <v>75.680000000000007</v>
      </c>
      <c r="BS3" s="24">
        <f ca="1">IF(BR3=500,500,OFFSET($AC3,COUNTA($AB3:BR3)-1,0))</f>
        <v>86.56</v>
      </c>
      <c r="BT3" s="24">
        <f ca="1">IF(BS3=500,500,OFFSET($AC3,COUNTA($AB3:BS3)-1,0))</f>
        <v>98.97</v>
      </c>
      <c r="BU3" s="24">
        <f ca="1">IF(BT3=500,500,OFFSET($AC3,COUNTA($AB3:BT3)-1,0))</f>
        <v>112.72</v>
      </c>
      <c r="BV3" s="24">
        <f ca="1">IF(BU3=500,500,OFFSET($AC3,COUNTA($AB3:BU3)-1,0))</f>
        <v>127.52</v>
      </c>
      <c r="BW3" s="24">
        <f ca="1">IF(BV3=500,500,OFFSET($AC3,COUNTA($AB3:BV3)-1,0))</f>
        <v>143.04</v>
      </c>
      <c r="BX3" s="24">
        <f ca="1">IF(BW3=500,500,OFFSET($AC3,COUNTA($AB3:BW3)-1,0))</f>
        <v>158.80000000000001</v>
      </c>
      <c r="BY3" s="24">
        <f ca="1">IF(BX3=500,500,OFFSET($AC3,COUNTA($AB3:BX3)-1,0))</f>
        <v>174.51</v>
      </c>
      <c r="BZ3" s="24">
        <f ca="1">IF(BY3=500,500,OFFSET($AC3,COUNTA($AB3:BY3)-1,0))</f>
        <v>189.73</v>
      </c>
      <c r="CA3" s="24">
        <f ca="1">IF(BZ3=500,500,OFFSET($AC3,COUNTA($AB3:BZ3)-1,0))</f>
        <v>203.75</v>
      </c>
      <c r="CB3" s="24">
        <f ca="1">IF(CA3=500,500,OFFSET($AC3,COUNTA($AB3:CA3)-1,0))</f>
        <v>218.45</v>
      </c>
      <c r="CC3" s="24">
        <f ca="1">IF(CB3=500,500,OFFSET($AC3,COUNTA($AB3:CB3)-1,0))</f>
        <v>235.54</v>
      </c>
      <c r="CD3" s="24">
        <f ca="1">IF(CC3=500,500,OFFSET($AC3,COUNTA($AB3:CC3)-1,0))</f>
        <v>253.92</v>
      </c>
      <c r="CE3" s="24">
        <f ca="1">IF(CD3=500,500,OFFSET($AC3,COUNTA($AB3:CD3)-1,0))</f>
        <v>273.64</v>
      </c>
      <c r="CF3" s="24">
        <f ca="1">IF(CE3=500,500,OFFSET($AC3,COUNTA($AB3:CE3)-1,0))</f>
        <v>294.31</v>
      </c>
      <c r="CG3" s="24">
        <f ca="1">IF(CF3=500,500,OFFSET($AC3,COUNTA($AB3:CF3)-1,0))</f>
        <v>315.52</v>
      </c>
      <c r="CH3" s="24">
        <f ca="1">IF(CG3=500,500,OFFSET($AC3,COUNTA($AB3:CG3)-1,0))</f>
        <v>336.99</v>
      </c>
      <c r="CI3" s="24">
        <f ca="1">IF(CH3=500,500,OFFSET($AC3,COUNTA($AB3:CH3)-1,0))</f>
        <v>358.54</v>
      </c>
      <c r="CJ3" s="24">
        <f ca="1">IF(CI3=500,500,OFFSET($AC3,COUNTA($AB3:CI3)-1,0))</f>
        <v>379.81</v>
      </c>
      <c r="CK3" s="24">
        <f ca="1">IF(CJ3=500,500,OFFSET($AC3,COUNTA($AB3:CJ3)-1,0))</f>
        <v>400.44</v>
      </c>
      <c r="CL3" s="24">
        <f ca="1">IF(CK3=500,500,OFFSET($AC3,COUNTA($AB3:CK3)-1,0))</f>
        <v>420.09</v>
      </c>
      <c r="CM3" s="24">
        <f ca="1">IF(CL3=500,500,OFFSET($AC3,COUNTA($AB3:CL3)-1,0))</f>
        <v>438.4</v>
      </c>
      <c r="CN3" s="24">
        <f ca="1">IF(CM3=500,500,OFFSET($AC3,COUNTA($AB3:CM3)-1,0))</f>
        <v>455.01</v>
      </c>
      <c r="CO3" s="24">
        <f ca="1">IF(CN3=500,500,OFFSET($AC3,COUNTA($AB3:CN3)-1,0))</f>
        <v>469.56</v>
      </c>
      <c r="CP3" s="24">
        <f ca="1">IF(CO3=500,500,OFFSET($AC3,COUNTA($AB3:CO3)-1,0))</f>
        <v>481.7</v>
      </c>
      <c r="CQ3" s="24">
        <f ca="1">IF(CP3=500,500,OFFSET($AC3,COUNTA($AB3:CP3)-1,0))</f>
        <v>491.07</v>
      </c>
      <c r="CR3" s="24">
        <f ca="1">IF(CQ3=500,500,OFFSET($AC3,COUNTA($AB3:CQ3)-1,0))</f>
        <v>497.31</v>
      </c>
      <c r="CS3" s="24">
        <f ca="1">IF(CR3=500,500,OFFSET($AC3,COUNTA($AB3:CR3)-1,0))</f>
        <v>500</v>
      </c>
      <c r="CT3" s="24">
        <f ca="1">IF(CS3=500,500,OFFSET($AC3,COUNTA($AB3:CS3)-1,0))</f>
        <v>500</v>
      </c>
      <c r="CU3" s="24">
        <f ca="1">IF(CT3=500,500,OFFSET($AC3,COUNTA($AB3:CT3)-1,0))</f>
        <v>500</v>
      </c>
      <c r="CV3" s="24">
        <f ca="1">IF(CU3=500,500,OFFSET($AC3,COUNTA($AB3:CU3)-1,0))</f>
        <v>500</v>
      </c>
      <c r="CW3" s="24">
        <f ca="1">IF(CV3=500,500,OFFSET($AC3,COUNTA($AB3:CV3)-1,0))</f>
        <v>500</v>
      </c>
      <c r="CX3" s="24">
        <f ca="1">IF(CW3=500,500,OFFSET($AC3,COUNTA($AB3:CW3)-1,0))</f>
        <v>500</v>
      </c>
      <c r="CY3" s="24">
        <f ca="1">IF(CX3=500,500,OFFSET($AC3,COUNTA($AB3:CX3)-1,0))</f>
        <v>500</v>
      </c>
      <c r="CZ3" s="24">
        <f ca="1">IF(CY3=500,500,OFFSET($AC3,COUNTA($AB3:CY3)-1,0))</f>
        <v>500</v>
      </c>
      <c r="DA3" s="24">
        <f ca="1">IF(CZ3=500,500,OFFSET($AC3,COUNTA($AB3:CZ3)-1,0))</f>
        <v>500</v>
      </c>
      <c r="DB3" s="24">
        <f ca="1">IF(DA3=500,500,OFFSET($AC3,COUNTA($AB3:DA3)-1,0))</f>
        <v>500</v>
      </c>
    </row>
    <row r="4" spans="1:130">
      <c r="A4" t="s">
        <v>10</v>
      </c>
      <c r="B4" t="s">
        <v>8</v>
      </c>
      <c r="C4" s="6">
        <v>20</v>
      </c>
      <c r="D4" s="9">
        <v>0.5</v>
      </c>
      <c r="E4" s="9">
        <v>0.55000000000000004</v>
      </c>
      <c r="F4" s="9">
        <v>0.56000000000000005</v>
      </c>
      <c r="G4" s="9">
        <v>0.53</v>
      </c>
      <c r="H4" s="9">
        <v>0.52</v>
      </c>
      <c r="I4" s="9">
        <v>0.51</v>
      </c>
      <c r="J4" s="9">
        <v>0.5</v>
      </c>
      <c r="K4" s="9">
        <v>0.46</v>
      </c>
      <c r="L4" s="9">
        <v>0.42</v>
      </c>
      <c r="M4" s="9">
        <v>0.43</v>
      </c>
      <c r="N4" s="9">
        <v>0.43</v>
      </c>
      <c r="O4" s="9">
        <v>0.44</v>
      </c>
      <c r="P4" s="9">
        <v>0.45</v>
      </c>
      <c r="Q4" s="9">
        <v>0.5</v>
      </c>
      <c r="R4" s="9">
        <v>0.55000000000000004</v>
      </c>
      <c r="S4" s="9">
        <v>0.6</v>
      </c>
      <c r="T4" s="9">
        <v>0.69</v>
      </c>
      <c r="U4" s="9">
        <v>0.8</v>
      </c>
      <c r="V4" s="9">
        <v>0.92</v>
      </c>
      <c r="W4" s="9">
        <v>1.04</v>
      </c>
      <c r="X4" s="9">
        <v>1.1299999999999999</v>
      </c>
      <c r="Y4" s="9">
        <v>1.19</v>
      </c>
      <c r="Z4" s="9">
        <v>1.26</v>
      </c>
      <c r="AA4" s="9">
        <v>1.35</v>
      </c>
      <c r="AB4" s="9">
        <v>1.45</v>
      </c>
      <c r="AC4" s="9">
        <v>1.55</v>
      </c>
      <c r="AD4" s="24">
        <f ca="1">IF(AC4=500,500,OFFSET($AC4,COUNTA($AB4:AC4)-1,0))</f>
        <v>1.61</v>
      </c>
      <c r="AE4" s="24">
        <f ca="1">IF(AD4=500,500,OFFSET($AC4,COUNTA($AB4:AD4)-1,0))</f>
        <v>1.67</v>
      </c>
      <c r="AF4" s="24">
        <f ca="1">IF(AE4=500,500,OFFSET($AC4,COUNTA($AB4:AE4)-1,0))</f>
        <v>1.75</v>
      </c>
      <c r="AG4" s="24">
        <f ca="1">IF(AF4=500,500,OFFSET($AC4,COUNTA($AB4:AF4)-1,0))</f>
        <v>1.83</v>
      </c>
      <c r="AH4" s="24">
        <f ca="1">IF(AG4=500,500,OFFSET($AC4,COUNTA($AB4:AG4)-1,0))</f>
        <v>1.95</v>
      </c>
      <c r="AI4" s="24">
        <f ca="1">IF(AH4=500,500,OFFSET($AC4,COUNTA($AB4:AH4)-1,0))</f>
        <v>2.11</v>
      </c>
      <c r="AJ4" s="24">
        <f ca="1">IF(AI4=500,500,OFFSET($AC4,COUNTA($AB4:AI4)-1,0))</f>
        <v>2.2999999999999998</v>
      </c>
      <c r="AK4" s="24">
        <f ca="1">IF(AJ4=500,500,OFFSET($AC4,COUNTA($AB4:AJ4)-1,0))</f>
        <v>2.52</v>
      </c>
      <c r="AL4" s="24">
        <f ca="1">IF(AK4=500,500,OFFSET($AC4,COUNTA($AB4:AK4)-1,0))</f>
        <v>2.74</v>
      </c>
      <c r="AM4" s="24">
        <f ca="1">IF(AL4=500,500,OFFSET($AC4,COUNTA($AB4:AL4)-1,0))</f>
        <v>2.95</v>
      </c>
      <c r="AN4" s="24">
        <f ca="1">IF(AM4=500,500,OFFSET($AC4,COUNTA($AB4:AM4)-1,0))</f>
        <v>3.15</v>
      </c>
      <c r="AO4" s="24">
        <f ca="1">IF(AN4=500,500,OFFSET($AC4,COUNTA($AB4:AN4)-1,0))</f>
        <v>3.35</v>
      </c>
      <c r="AP4" s="24">
        <f ca="1">IF(AO4=500,500,OFFSET($AC4,COUNTA($AB4:AO4)-1,0))</f>
        <v>3.57</v>
      </c>
      <c r="AQ4" s="24">
        <f ca="1">IF(AP4=500,500,OFFSET($AC4,COUNTA($AB4:AP4)-1,0))</f>
        <v>3.84</v>
      </c>
      <c r="AR4" s="24">
        <f ca="1">IF(AQ4=500,500,OFFSET($AC4,COUNTA($AB4:AQ4)-1,0))</f>
        <v>4.1900000000000004</v>
      </c>
      <c r="AS4" s="24">
        <f ca="1">IF(AR4=500,500,OFFSET($AC4,COUNTA($AB4:AR4)-1,0))</f>
        <v>4.63</v>
      </c>
      <c r="AT4" s="24">
        <f ca="1">IF(AS4=500,500,OFFSET($AC4,COUNTA($AB4:AS4)-1,0))</f>
        <v>5.15</v>
      </c>
      <c r="AU4" s="24">
        <f ca="1">IF(AT4=500,500,OFFSET($AC4,COUNTA($AB4:AT4)-1,0))</f>
        <v>5.74</v>
      </c>
      <c r="AV4" s="24">
        <f ca="1">IF(AU4=500,500,OFFSET($AC4,COUNTA($AB4:AU4)-1,0))</f>
        <v>6.39</v>
      </c>
      <c r="AW4" s="24">
        <f ca="1">IF(AV4=500,500,OFFSET($AC4,COUNTA($AB4:AV4)-1,0))</f>
        <v>7.09</v>
      </c>
      <c r="AX4" s="24">
        <f ca="1">IF(AW4=500,500,OFFSET($AC4,COUNTA($AB4:AW4)-1,0))</f>
        <v>7.84</v>
      </c>
      <c r="AY4" s="24">
        <f ca="1">IF(AX4=500,500,OFFSET($AC4,COUNTA($AB4:AX4)-1,0))</f>
        <v>8.65</v>
      </c>
      <c r="AZ4" s="24">
        <f ca="1">IF(AY4=500,500,OFFSET($AC4,COUNTA($AB4:AY4)-1,0))</f>
        <v>9.57</v>
      </c>
      <c r="BA4" s="24">
        <f ca="1">IF(AZ4=500,500,OFFSET($AC4,COUNTA($AB4:AZ4)-1,0))</f>
        <v>10.63</v>
      </c>
      <c r="BB4" s="24">
        <f ca="1">IF(BA4=500,500,OFFSET($AC4,COUNTA($AB4:BA4)-1,0))</f>
        <v>11.88</v>
      </c>
      <c r="BC4" s="24">
        <f ca="1">IF(BB4=500,500,OFFSET($AC4,COUNTA($AB4:BB4)-1,0))</f>
        <v>13.37</v>
      </c>
      <c r="BD4" s="24">
        <f ca="1">IF(BC4=500,500,OFFSET($AC4,COUNTA($AB4:BC4)-1,0))</f>
        <v>15.13</v>
      </c>
      <c r="BE4" s="24">
        <f ca="1">IF(BD4=500,500,OFFSET($AC4,COUNTA($AB4:BD4)-1,0))</f>
        <v>17.149999999999999</v>
      </c>
      <c r="BF4" s="24">
        <f ca="1">IF(BE4=500,500,OFFSET($AC4,COUNTA($AB4:BE4)-1,0))</f>
        <v>19.440000000000001</v>
      </c>
      <c r="BG4" s="24">
        <f ca="1">IF(BF4=500,500,OFFSET($AC4,COUNTA($AB4:BF4)-1,0))</f>
        <v>21.96</v>
      </c>
      <c r="BH4" s="24">
        <f ca="1">IF(BG4=500,500,OFFSET($AC4,COUNTA($AB4:BG4)-1,0))</f>
        <v>24.74</v>
      </c>
      <c r="BI4" s="24">
        <f ca="1">IF(BH4=500,500,OFFSET($AC4,COUNTA($AB4:BH4)-1,0))</f>
        <v>27.81</v>
      </c>
      <c r="BJ4" s="24">
        <f ca="1">IF(BI4=500,500,OFFSET($AC4,COUNTA($AB4:BI4)-1,0))</f>
        <v>31.26</v>
      </c>
      <c r="BK4" s="24">
        <f ca="1">IF(BJ4=500,500,OFFSET($AC4,COUNTA($AB4:BJ4)-1,0))</f>
        <v>35.22</v>
      </c>
      <c r="BL4" s="24">
        <f ca="1">IF(BK4=500,500,OFFSET($AC4,COUNTA($AB4:BK4)-1,0))</f>
        <v>39.83</v>
      </c>
      <c r="BM4" s="24">
        <f ca="1">IF(BL4=500,500,OFFSET($AC4,COUNTA($AB4:BL4)-1,0))</f>
        <v>45.09</v>
      </c>
      <c r="BN4" s="24">
        <f ca="1">IF(BM4=500,500,OFFSET($AC4,COUNTA($AB4:BM4)-1,0))</f>
        <v>51.12</v>
      </c>
      <c r="BO4" s="24">
        <f ca="1">IF(BN4=500,500,OFFSET($AC4,COUNTA($AB4:BN4)-1,0))</f>
        <v>58.12</v>
      </c>
      <c r="BP4" s="24">
        <f ca="1">IF(BO4=500,500,OFFSET($AC4,COUNTA($AB4:BO4)-1,0))</f>
        <v>66.25</v>
      </c>
      <c r="BQ4" s="24">
        <f ca="1">IF(BP4=500,500,OFFSET($AC4,COUNTA($AB4:BP4)-1,0))</f>
        <v>75.680000000000007</v>
      </c>
      <c r="BR4" s="24">
        <f ca="1">IF(BQ4=500,500,OFFSET($AC4,COUNTA($AB4:BQ4)-1,0))</f>
        <v>86.56</v>
      </c>
      <c r="BS4" s="24">
        <f ca="1">IF(BR4=500,500,OFFSET($AC4,COUNTA($AB4:BR4)-1,0))</f>
        <v>98.97</v>
      </c>
      <c r="BT4" s="24">
        <f ca="1">IF(BS4=500,500,OFFSET($AC4,COUNTA($AB4:BS4)-1,0))</f>
        <v>112.72</v>
      </c>
      <c r="BU4" s="24">
        <f ca="1">IF(BT4=500,500,OFFSET($AC4,COUNTA($AB4:BT4)-1,0))</f>
        <v>127.52</v>
      </c>
      <c r="BV4" s="24">
        <f ca="1">IF(BU4=500,500,OFFSET($AC4,COUNTA($AB4:BU4)-1,0))</f>
        <v>143.04</v>
      </c>
      <c r="BW4" s="24">
        <f ca="1">IF(BV4=500,500,OFFSET($AC4,COUNTA($AB4:BV4)-1,0))</f>
        <v>158.80000000000001</v>
      </c>
      <c r="BX4" s="24">
        <f ca="1">IF(BW4=500,500,OFFSET($AC4,COUNTA($AB4:BW4)-1,0))</f>
        <v>174.51</v>
      </c>
      <c r="BY4" s="24">
        <f ca="1">IF(BX4=500,500,OFFSET($AC4,COUNTA($AB4:BX4)-1,0))</f>
        <v>189.73</v>
      </c>
      <c r="BZ4" s="24">
        <f ca="1">IF(BY4=500,500,OFFSET($AC4,COUNTA($AB4:BY4)-1,0))</f>
        <v>203.75</v>
      </c>
      <c r="CA4" s="24">
        <f ca="1">IF(BZ4=500,500,OFFSET($AC4,COUNTA($AB4:BZ4)-1,0))</f>
        <v>218.45</v>
      </c>
      <c r="CB4" s="24">
        <f ca="1">IF(CA4=500,500,OFFSET($AC4,COUNTA($AB4:CA4)-1,0))</f>
        <v>235.54</v>
      </c>
      <c r="CC4" s="24">
        <f ca="1">IF(CB4=500,500,OFFSET($AC4,COUNTA($AB4:CB4)-1,0))</f>
        <v>253.92</v>
      </c>
      <c r="CD4" s="24">
        <f ca="1">IF(CC4=500,500,OFFSET($AC4,COUNTA($AB4:CC4)-1,0))</f>
        <v>273.64</v>
      </c>
      <c r="CE4" s="24">
        <f ca="1">IF(CD4=500,500,OFFSET($AC4,COUNTA($AB4:CD4)-1,0))</f>
        <v>294.31</v>
      </c>
      <c r="CF4" s="24">
        <f ca="1">IF(CE4=500,500,OFFSET($AC4,COUNTA($AB4:CE4)-1,0))</f>
        <v>315.52</v>
      </c>
      <c r="CG4" s="24">
        <f ca="1">IF(CF4=500,500,OFFSET($AC4,COUNTA($AB4:CF4)-1,0))</f>
        <v>336.99</v>
      </c>
      <c r="CH4" s="24">
        <f ca="1">IF(CG4=500,500,OFFSET($AC4,COUNTA($AB4:CG4)-1,0))</f>
        <v>358.54</v>
      </c>
      <c r="CI4" s="24">
        <f ca="1">IF(CH4=500,500,OFFSET($AC4,COUNTA($AB4:CH4)-1,0))</f>
        <v>379.81</v>
      </c>
      <c r="CJ4" s="24">
        <f ca="1">IF(CI4=500,500,OFFSET($AC4,COUNTA($AB4:CI4)-1,0))</f>
        <v>400.44</v>
      </c>
      <c r="CK4" s="24">
        <f ca="1">IF(CJ4=500,500,OFFSET($AC4,COUNTA($AB4:CJ4)-1,0))</f>
        <v>420.09</v>
      </c>
      <c r="CL4" s="24">
        <f ca="1">IF(CK4=500,500,OFFSET($AC4,COUNTA($AB4:CK4)-1,0))</f>
        <v>438.4</v>
      </c>
      <c r="CM4" s="24">
        <f ca="1">IF(CL4=500,500,OFFSET($AC4,COUNTA($AB4:CL4)-1,0))</f>
        <v>455.01</v>
      </c>
      <c r="CN4" s="24">
        <f ca="1">IF(CM4=500,500,OFFSET($AC4,COUNTA($AB4:CM4)-1,0))</f>
        <v>469.56</v>
      </c>
      <c r="CO4" s="24">
        <f ca="1">IF(CN4=500,500,OFFSET($AC4,COUNTA($AB4:CN4)-1,0))</f>
        <v>481.7</v>
      </c>
      <c r="CP4" s="24">
        <f ca="1">IF(CO4=500,500,OFFSET($AC4,COUNTA($AB4:CO4)-1,0))</f>
        <v>491.07</v>
      </c>
      <c r="CQ4" s="24">
        <f ca="1">IF(CP4=500,500,OFFSET($AC4,COUNTA($AB4:CP4)-1,0))</f>
        <v>497.31</v>
      </c>
      <c r="CR4" s="24">
        <f ca="1">IF(CQ4=500,500,OFFSET($AC4,COUNTA($AB4:CQ4)-1,0))</f>
        <v>500</v>
      </c>
      <c r="CS4" s="24">
        <f ca="1">IF(CR4=500,500,OFFSET($AC4,COUNTA($AB4:CR4)-1,0))</f>
        <v>500</v>
      </c>
      <c r="CT4" s="24">
        <f ca="1">IF(CS4=500,500,OFFSET($AC4,COUNTA($AB4:CS4)-1,0))</f>
        <v>500</v>
      </c>
      <c r="CU4" s="24">
        <f ca="1">IF(CT4=500,500,OFFSET($AC4,COUNTA($AB4:CT4)-1,0))</f>
        <v>500</v>
      </c>
      <c r="CV4" s="24">
        <f ca="1">IF(CU4=500,500,OFFSET($AC4,COUNTA($AB4:CU4)-1,0))</f>
        <v>500</v>
      </c>
      <c r="CW4" s="24">
        <f ca="1">IF(CV4=500,500,OFFSET($AC4,COUNTA($AB4:CV4)-1,0))</f>
        <v>500</v>
      </c>
      <c r="CX4" s="24">
        <f ca="1">IF(CW4=500,500,OFFSET($AC4,COUNTA($AB4:CW4)-1,0))</f>
        <v>500</v>
      </c>
      <c r="CY4" s="24">
        <f ca="1">IF(CX4=500,500,OFFSET($AC4,COUNTA($AB4:CX4)-1,0))</f>
        <v>500</v>
      </c>
      <c r="CZ4" s="24">
        <f ca="1">IF(CY4=500,500,OFFSET($AC4,COUNTA($AB4:CY4)-1,0))</f>
        <v>500</v>
      </c>
      <c r="DA4" s="24">
        <f ca="1">IF(CZ4=500,500,OFFSET($AC4,COUNTA($AB4:CZ4)-1,0))</f>
        <v>500</v>
      </c>
      <c r="DB4" s="24">
        <f ca="1">IF(DA4=500,500,OFFSET($AC4,COUNTA($AB4:DA4)-1,0))</f>
        <v>500</v>
      </c>
    </row>
    <row r="5" spans="1:130">
      <c r="A5" t="s">
        <v>10</v>
      </c>
      <c r="B5" t="s">
        <v>8</v>
      </c>
      <c r="C5" s="6">
        <v>21</v>
      </c>
      <c r="D5" s="9">
        <v>0.44</v>
      </c>
      <c r="E5" s="9">
        <v>0.51</v>
      </c>
      <c r="F5" s="9">
        <v>0.46</v>
      </c>
      <c r="G5" s="9">
        <v>0.43</v>
      </c>
      <c r="H5" s="9">
        <v>0.42</v>
      </c>
      <c r="I5" s="9">
        <v>0.42</v>
      </c>
      <c r="J5" s="9">
        <v>0.41</v>
      </c>
      <c r="K5" s="9">
        <v>0.39</v>
      </c>
      <c r="L5" s="9">
        <v>0.37</v>
      </c>
      <c r="M5" s="9">
        <v>0.41</v>
      </c>
      <c r="N5" s="9">
        <v>0.42</v>
      </c>
      <c r="O5" s="9">
        <v>0.44</v>
      </c>
      <c r="P5" s="9">
        <v>0.47</v>
      </c>
      <c r="Q5" s="9">
        <v>0.52</v>
      </c>
      <c r="R5" s="9">
        <v>0.57999999999999996</v>
      </c>
      <c r="S5" s="9">
        <v>0.63</v>
      </c>
      <c r="T5" s="9">
        <v>0.71</v>
      </c>
      <c r="U5" s="9">
        <v>0.82</v>
      </c>
      <c r="V5" s="9">
        <v>0.95</v>
      </c>
      <c r="W5" s="9">
        <v>1.07</v>
      </c>
      <c r="X5" s="9">
        <v>1.1399999999999999</v>
      </c>
      <c r="Y5" s="9">
        <v>1.2</v>
      </c>
      <c r="Z5" s="9">
        <v>1.27</v>
      </c>
      <c r="AA5" s="9">
        <v>1.37</v>
      </c>
      <c r="AB5" s="9">
        <v>1.5</v>
      </c>
      <c r="AC5" s="9">
        <v>1.61</v>
      </c>
      <c r="AD5" s="24">
        <f ca="1">IF(AC5=500,500,OFFSET($AC5,COUNTA($AB5:AC5)-1,0))</f>
        <v>1.67</v>
      </c>
      <c r="AE5" s="24">
        <f ca="1">IF(AD5=500,500,OFFSET($AC5,COUNTA($AB5:AD5)-1,0))</f>
        <v>1.75</v>
      </c>
      <c r="AF5" s="24">
        <f ca="1">IF(AE5=500,500,OFFSET($AC5,COUNTA($AB5:AE5)-1,0))</f>
        <v>1.83</v>
      </c>
      <c r="AG5" s="24">
        <f ca="1">IF(AF5=500,500,OFFSET($AC5,COUNTA($AB5:AF5)-1,0))</f>
        <v>1.95</v>
      </c>
      <c r="AH5" s="24">
        <f ca="1">IF(AG5=500,500,OFFSET($AC5,COUNTA($AB5:AG5)-1,0))</f>
        <v>2.11</v>
      </c>
      <c r="AI5" s="24">
        <f ca="1">IF(AH5=500,500,OFFSET($AC5,COUNTA($AB5:AH5)-1,0))</f>
        <v>2.2999999999999998</v>
      </c>
      <c r="AJ5" s="24">
        <f ca="1">IF(AI5=500,500,OFFSET($AC5,COUNTA($AB5:AI5)-1,0))</f>
        <v>2.52</v>
      </c>
      <c r="AK5" s="24">
        <f ca="1">IF(AJ5=500,500,OFFSET($AC5,COUNTA($AB5:AJ5)-1,0))</f>
        <v>2.74</v>
      </c>
      <c r="AL5" s="24">
        <f ca="1">IF(AK5=500,500,OFFSET($AC5,COUNTA($AB5:AK5)-1,0))</f>
        <v>2.95</v>
      </c>
      <c r="AM5" s="24">
        <f ca="1">IF(AL5=500,500,OFFSET($AC5,COUNTA($AB5:AL5)-1,0))</f>
        <v>3.15</v>
      </c>
      <c r="AN5" s="24">
        <f ca="1">IF(AM5=500,500,OFFSET($AC5,COUNTA($AB5:AM5)-1,0))</f>
        <v>3.35</v>
      </c>
      <c r="AO5" s="24">
        <f ca="1">IF(AN5=500,500,OFFSET($AC5,COUNTA($AB5:AN5)-1,0))</f>
        <v>3.57</v>
      </c>
      <c r="AP5" s="24">
        <f ca="1">IF(AO5=500,500,OFFSET($AC5,COUNTA($AB5:AO5)-1,0))</f>
        <v>3.84</v>
      </c>
      <c r="AQ5" s="24">
        <f ca="1">IF(AP5=500,500,OFFSET($AC5,COUNTA($AB5:AP5)-1,0))</f>
        <v>4.1900000000000004</v>
      </c>
      <c r="AR5" s="24">
        <f ca="1">IF(AQ5=500,500,OFFSET($AC5,COUNTA($AB5:AQ5)-1,0))</f>
        <v>4.63</v>
      </c>
      <c r="AS5" s="24">
        <f ca="1">IF(AR5=500,500,OFFSET($AC5,COUNTA($AB5:AR5)-1,0))</f>
        <v>5.15</v>
      </c>
      <c r="AT5" s="24">
        <f ca="1">IF(AS5=500,500,OFFSET($AC5,COUNTA($AB5:AS5)-1,0))</f>
        <v>5.74</v>
      </c>
      <c r="AU5" s="24">
        <f ca="1">IF(AT5=500,500,OFFSET($AC5,COUNTA($AB5:AT5)-1,0))</f>
        <v>6.39</v>
      </c>
      <c r="AV5" s="24">
        <f ca="1">IF(AU5=500,500,OFFSET($AC5,COUNTA($AB5:AU5)-1,0))</f>
        <v>7.09</v>
      </c>
      <c r="AW5" s="24">
        <f ca="1">IF(AV5=500,500,OFFSET($AC5,COUNTA($AB5:AV5)-1,0))</f>
        <v>7.84</v>
      </c>
      <c r="AX5" s="24">
        <f ca="1">IF(AW5=500,500,OFFSET($AC5,COUNTA($AB5:AW5)-1,0))</f>
        <v>8.65</v>
      </c>
      <c r="AY5" s="24">
        <f ca="1">IF(AX5=500,500,OFFSET($AC5,COUNTA($AB5:AX5)-1,0))</f>
        <v>9.57</v>
      </c>
      <c r="AZ5" s="24">
        <f ca="1">IF(AY5=500,500,OFFSET($AC5,COUNTA($AB5:AY5)-1,0))</f>
        <v>10.63</v>
      </c>
      <c r="BA5" s="24">
        <f ca="1">IF(AZ5=500,500,OFFSET($AC5,COUNTA($AB5:AZ5)-1,0))</f>
        <v>11.88</v>
      </c>
      <c r="BB5" s="24">
        <f ca="1">IF(BA5=500,500,OFFSET($AC5,COUNTA($AB5:BA5)-1,0))</f>
        <v>13.37</v>
      </c>
      <c r="BC5" s="24">
        <f ca="1">IF(BB5=500,500,OFFSET($AC5,COUNTA($AB5:BB5)-1,0))</f>
        <v>15.13</v>
      </c>
      <c r="BD5" s="24">
        <f ca="1">IF(BC5=500,500,OFFSET($AC5,COUNTA($AB5:BC5)-1,0))</f>
        <v>17.149999999999999</v>
      </c>
      <c r="BE5" s="24">
        <f ca="1">IF(BD5=500,500,OFFSET($AC5,COUNTA($AB5:BD5)-1,0))</f>
        <v>19.440000000000001</v>
      </c>
      <c r="BF5" s="24">
        <f ca="1">IF(BE5=500,500,OFFSET($AC5,COUNTA($AB5:BE5)-1,0))</f>
        <v>21.96</v>
      </c>
      <c r="BG5" s="24">
        <f ca="1">IF(BF5=500,500,OFFSET($AC5,COUNTA($AB5:BF5)-1,0))</f>
        <v>24.74</v>
      </c>
      <c r="BH5" s="24">
        <f ca="1">IF(BG5=500,500,OFFSET($AC5,COUNTA($AB5:BG5)-1,0))</f>
        <v>27.81</v>
      </c>
      <c r="BI5" s="24">
        <f ca="1">IF(BH5=500,500,OFFSET($AC5,COUNTA($AB5:BH5)-1,0))</f>
        <v>31.26</v>
      </c>
      <c r="BJ5" s="24">
        <f ca="1">IF(BI5=500,500,OFFSET($AC5,COUNTA($AB5:BI5)-1,0))</f>
        <v>35.22</v>
      </c>
      <c r="BK5" s="24">
        <f ca="1">IF(BJ5=500,500,OFFSET($AC5,COUNTA($AB5:BJ5)-1,0))</f>
        <v>39.83</v>
      </c>
      <c r="BL5" s="24">
        <f ca="1">IF(BK5=500,500,OFFSET($AC5,COUNTA($AB5:BK5)-1,0))</f>
        <v>45.09</v>
      </c>
      <c r="BM5" s="24">
        <f ca="1">IF(BL5=500,500,OFFSET($AC5,COUNTA($AB5:BL5)-1,0))</f>
        <v>51.12</v>
      </c>
      <c r="BN5" s="24">
        <f ca="1">IF(BM5=500,500,OFFSET($AC5,COUNTA($AB5:BM5)-1,0))</f>
        <v>58.12</v>
      </c>
      <c r="BO5" s="24">
        <f ca="1">IF(BN5=500,500,OFFSET($AC5,COUNTA($AB5:BN5)-1,0))</f>
        <v>66.25</v>
      </c>
      <c r="BP5" s="24">
        <f ca="1">IF(BO5=500,500,OFFSET($AC5,COUNTA($AB5:BO5)-1,0))</f>
        <v>75.680000000000007</v>
      </c>
      <c r="BQ5" s="24">
        <f ca="1">IF(BP5=500,500,OFFSET($AC5,COUNTA($AB5:BP5)-1,0))</f>
        <v>86.56</v>
      </c>
      <c r="BR5" s="24">
        <f ca="1">IF(BQ5=500,500,OFFSET($AC5,COUNTA($AB5:BQ5)-1,0))</f>
        <v>98.97</v>
      </c>
      <c r="BS5" s="24">
        <f ca="1">IF(BR5=500,500,OFFSET($AC5,COUNTA($AB5:BR5)-1,0))</f>
        <v>112.72</v>
      </c>
      <c r="BT5" s="24">
        <f ca="1">IF(BS5=500,500,OFFSET($AC5,COUNTA($AB5:BS5)-1,0))</f>
        <v>127.52</v>
      </c>
      <c r="BU5" s="24">
        <f ca="1">IF(BT5=500,500,OFFSET($AC5,COUNTA($AB5:BT5)-1,0))</f>
        <v>143.04</v>
      </c>
      <c r="BV5" s="24">
        <f ca="1">IF(BU5=500,500,OFFSET($AC5,COUNTA($AB5:BU5)-1,0))</f>
        <v>158.80000000000001</v>
      </c>
      <c r="BW5" s="24">
        <f ca="1">IF(BV5=500,500,OFFSET($AC5,COUNTA($AB5:BV5)-1,0))</f>
        <v>174.51</v>
      </c>
      <c r="BX5" s="24">
        <f ca="1">IF(BW5=500,500,OFFSET($AC5,COUNTA($AB5:BW5)-1,0))</f>
        <v>189.73</v>
      </c>
      <c r="BY5" s="24">
        <f ca="1">IF(BX5=500,500,OFFSET($AC5,COUNTA($AB5:BX5)-1,0))</f>
        <v>203.75</v>
      </c>
      <c r="BZ5" s="24">
        <f ca="1">IF(BY5=500,500,OFFSET($AC5,COUNTA($AB5:BY5)-1,0))</f>
        <v>218.45</v>
      </c>
      <c r="CA5" s="24">
        <f ca="1">IF(BZ5=500,500,OFFSET($AC5,COUNTA($AB5:BZ5)-1,0))</f>
        <v>235.54</v>
      </c>
      <c r="CB5" s="24">
        <f ca="1">IF(CA5=500,500,OFFSET($AC5,COUNTA($AB5:CA5)-1,0))</f>
        <v>253.92</v>
      </c>
      <c r="CC5" s="24">
        <f ca="1">IF(CB5=500,500,OFFSET($AC5,COUNTA($AB5:CB5)-1,0))</f>
        <v>273.64</v>
      </c>
      <c r="CD5" s="24">
        <f ca="1">IF(CC5=500,500,OFFSET($AC5,COUNTA($AB5:CC5)-1,0))</f>
        <v>294.31</v>
      </c>
      <c r="CE5" s="24">
        <f ca="1">IF(CD5=500,500,OFFSET($AC5,COUNTA($AB5:CD5)-1,0))</f>
        <v>315.52</v>
      </c>
      <c r="CF5" s="24">
        <f ca="1">IF(CE5=500,500,OFFSET($AC5,COUNTA($AB5:CE5)-1,0))</f>
        <v>336.99</v>
      </c>
      <c r="CG5" s="24">
        <f ca="1">IF(CF5=500,500,OFFSET($AC5,COUNTA($AB5:CF5)-1,0))</f>
        <v>358.54</v>
      </c>
      <c r="CH5" s="24">
        <f ca="1">IF(CG5=500,500,OFFSET($AC5,COUNTA($AB5:CG5)-1,0))</f>
        <v>379.81</v>
      </c>
      <c r="CI5" s="24">
        <f ca="1">IF(CH5=500,500,OFFSET($AC5,COUNTA($AB5:CH5)-1,0))</f>
        <v>400.44</v>
      </c>
      <c r="CJ5" s="24">
        <f ca="1">IF(CI5=500,500,OFFSET($AC5,COUNTA($AB5:CI5)-1,0))</f>
        <v>420.09</v>
      </c>
      <c r="CK5" s="24">
        <f ca="1">IF(CJ5=500,500,OFFSET($AC5,COUNTA($AB5:CJ5)-1,0))</f>
        <v>438.4</v>
      </c>
      <c r="CL5" s="24">
        <f ca="1">IF(CK5=500,500,OFFSET($AC5,COUNTA($AB5:CK5)-1,0))</f>
        <v>455.01</v>
      </c>
      <c r="CM5" s="24">
        <f ca="1">IF(CL5=500,500,OFFSET($AC5,COUNTA($AB5:CL5)-1,0))</f>
        <v>469.56</v>
      </c>
      <c r="CN5" s="24">
        <f ca="1">IF(CM5=500,500,OFFSET($AC5,COUNTA($AB5:CM5)-1,0))</f>
        <v>481.7</v>
      </c>
      <c r="CO5" s="24">
        <f ca="1">IF(CN5=500,500,OFFSET($AC5,COUNTA($AB5:CN5)-1,0))</f>
        <v>491.07</v>
      </c>
      <c r="CP5" s="24">
        <f ca="1">IF(CO5=500,500,OFFSET($AC5,COUNTA($AB5:CO5)-1,0))</f>
        <v>497.31</v>
      </c>
      <c r="CQ5" s="24">
        <f ca="1">IF(CP5=500,500,OFFSET($AC5,COUNTA($AB5:CP5)-1,0))</f>
        <v>500</v>
      </c>
      <c r="CR5" s="24">
        <f ca="1">IF(CQ5=500,500,OFFSET($AC5,COUNTA($AB5:CQ5)-1,0))</f>
        <v>500</v>
      </c>
      <c r="CS5" s="24">
        <f ca="1">IF(CR5=500,500,OFFSET($AC5,COUNTA($AB5:CR5)-1,0))</f>
        <v>500</v>
      </c>
      <c r="CT5" s="24">
        <f ca="1">IF(CS5=500,500,OFFSET($AC5,COUNTA($AB5:CS5)-1,0))</f>
        <v>500</v>
      </c>
      <c r="CU5" s="24">
        <f ca="1">IF(CT5=500,500,OFFSET($AC5,COUNTA($AB5:CT5)-1,0))</f>
        <v>500</v>
      </c>
      <c r="CV5" s="24">
        <f ca="1">IF(CU5=500,500,OFFSET($AC5,COUNTA($AB5:CU5)-1,0))</f>
        <v>500</v>
      </c>
      <c r="CW5" s="24">
        <f ca="1">IF(CV5=500,500,OFFSET($AC5,COUNTA($AB5:CV5)-1,0))</f>
        <v>500</v>
      </c>
      <c r="CX5" s="24">
        <f ca="1">IF(CW5=500,500,OFFSET($AC5,COUNTA($AB5:CW5)-1,0))</f>
        <v>500</v>
      </c>
      <c r="CY5" s="24">
        <f ca="1">IF(CX5=500,500,OFFSET($AC5,COUNTA($AB5:CX5)-1,0))</f>
        <v>500</v>
      </c>
      <c r="CZ5" s="24">
        <f ca="1">IF(CY5=500,500,OFFSET($AC5,COUNTA($AB5:CY5)-1,0))</f>
        <v>500</v>
      </c>
      <c r="DA5" s="24">
        <f ca="1">IF(CZ5=500,500,OFFSET($AC5,COUNTA($AB5:CZ5)-1,0))</f>
        <v>500</v>
      </c>
      <c r="DB5" s="24">
        <f ca="1">IF(DA5=500,500,OFFSET($AC5,COUNTA($AB5:DA5)-1,0))</f>
        <v>500</v>
      </c>
    </row>
    <row r="6" spans="1:130">
      <c r="A6" t="s">
        <v>10</v>
      </c>
      <c r="B6" t="s">
        <v>8</v>
      </c>
      <c r="C6" s="6">
        <v>22</v>
      </c>
      <c r="D6" s="9">
        <v>0.4</v>
      </c>
      <c r="E6" s="9">
        <v>0.42</v>
      </c>
      <c r="F6" s="9">
        <v>0.38</v>
      </c>
      <c r="G6" s="9">
        <v>0.36</v>
      </c>
      <c r="H6" s="9">
        <v>0.35</v>
      </c>
      <c r="I6" s="9">
        <v>0.35</v>
      </c>
      <c r="J6" s="9">
        <v>0.35</v>
      </c>
      <c r="K6" s="9">
        <v>0.35</v>
      </c>
      <c r="L6" s="9">
        <v>0.35</v>
      </c>
      <c r="M6" s="9">
        <v>0.39</v>
      </c>
      <c r="N6" s="9">
        <v>0.42</v>
      </c>
      <c r="O6" s="9">
        <v>0.45</v>
      </c>
      <c r="P6" s="9">
        <v>0.48</v>
      </c>
      <c r="Q6" s="9">
        <v>0.54</v>
      </c>
      <c r="R6" s="9">
        <v>0.61</v>
      </c>
      <c r="S6" s="9">
        <v>0.65</v>
      </c>
      <c r="T6" s="9">
        <v>0.74</v>
      </c>
      <c r="U6" s="9">
        <v>0.86</v>
      </c>
      <c r="V6" s="9">
        <v>0.98</v>
      </c>
      <c r="W6" s="9">
        <v>1.0900000000000001</v>
      </c>
      <c r="X6" s="9">
        <v>1.1499999999999999</v>
      </c>
      <c r="Y6" s="9">
        <v>1.2</v>
      </c>
      <c r="Z6" s="9">
        <v>1.27</v>
      </c>
      <c r="AA6" s="9">
        <v>1.39</v>
      </c>
      <c r="AB6" s="9">
        <v>1.54</v>
      </c>
      <c r="AC6" s="9">
        <v>1.67</v>
      </c>
      <c r="AD6" s="24">
        <f ca="1">IF(AC6=500,500,OFFSET($AC6,COUNTA($AB6:AC6)-1,0))</f>
        <v>1.75</v>
      </c>
      <c r="AE6" s="24">
        <f ca="1">IF(AD6=500,500,OFFSET($AC6,COUNTA($AB6:AD6)-1,0))</f>
        <v>1.83</v>
      </c>
      <c r="AF6" s="24">
        <f ca="1">IF(AE6=500,500,OFFSET($AC6,COUNTA($AB6:AE6)-1,0))</f>
        <v>1.95</v>
      </c>
      <c r="AG6" s="24">
        <f ca="1">IF(AF6=500,500,OFFSET($AC6,COUNTA($AB6:AF6)-1,0))</f>
        <v>2.11</v>
      </c>
      <c r="AH6" s="24">
        <f ca="1">IF(AG6=500,500,OFFSET($AC6,COUNTA($AB6:AG6)-1,0))</f>
        <v>2.2999999999999998</v>
      </c>
      <c r="AI6" s="24">
        <f ca="1">IF(AH6=500,500,OFFSET($AC6,COUNTA($AB6:AH6)-1,0))</f>
        <v>2.52</v>
      </c>
      <c r="AJ6" s="24">
        <f ca="1">IF(AI6=500,500,OFFSET($AC6,COUNTA($AB6:AI6)-1,0))</f>
        <v>2.74</v>
      </c>
      <c r="AK6" s="24">
        <f ca="1">IF(AJ6=500,500,OFFSET($AC6,COUNTA($AB6:AJ6)-1,0))</f>
        <v>2.95</v>
      </c>
      <c r="AL6" s="24">
        <f ca="1">IF(AK6=500,500,OFFSET($AC6,COUNTA($AB6:AK6)-1,0))</f>
        <v>3.15</v>
      </c>
      <c r="AM6" s="24">
        <f ca="1">IF(AL6=500,500,OFFSET($AC6,COUNTA($AB6:AL6)-1,0))</f>
        <v>3.35</v>
      </c>
      <c r="AN6" s="24">
        <f ca="1">IF(AM6=500,500,OFFSET($AC6,COUNTA($AB6:AM6)-1,0))</f>
        <v>3.57</v>
      </c>
      <c r="AO6" s="24">
        <f ca="1">IF(AN6=500,500,OFFSET($AC6,COUNTA($AB6:AN6)-1,0))</f>
        <v>3.84</v>
      </c>
      <c r="AP6" s="24">
        <f ca="1">IF(AO6=500,500,OFFSET($AC6,COUNTA($AB6:AO6)-1,0))</f>
        <v>4.1900000000000004</v>
      </c>
      <c r="AQ6" s="24">
        <f ca="1">IF(AP6=500,500,OFFSET($AC6,COUNTA($AB6:AP6)-1,0))</f>
        <v>4.63</v>
      </c>
      <c r="AR6" s="24">
        <f ca="1">IF(AQ6=500,500,OFFSET($AC6,COUNTA($AB6:AQ6)-1,0))</f>
        <v>5.15</v>
      </c>
      <c r="AS6" s="24">
        <f ca="1">IF(AR6=500,500,OFFSET($AC6,COUNTA($AB6:AR6)-1,0))</f>
        <v>5.74</v>
      </c>
      <c r="AT6" s="24">
        <f ca="1">IF(AS6=500,500,OFFSET($AC6,COUNTA($AB6:AS6)-1,0))</f>
        <v>6.39</v>
      </c>
      <c r="AU6" s="24">
        <f ca="1">IF(AT6=500,500,OFFSET($AC6,COUNTA($AB6:AT6)-1,0))</f>
        <v>7.09</v>
      </c>
      <c r="AV6" s="24">
        <f ca="1">IF(AU6=500,500,OFFSET($AC6,COUNTA($AB6:AU6)-1,0))</f>
        <v>7.84</v>
      </c>
      <c r="AW6" s="24">
        <f ca="1">IF(AV6=500,500,OFFSET($AC6,COUNTA($AB6:AV6)-1,0))</f>
        <v>8.65</v>
      </c>
      <c r="AX6" s="24">
        <f ca="1">IF(AW6=500,500,OFFSET($AC6,COUNTA($AB6:AW6)-1,0))</f>
        <v>9.57</v>
      </c>
      <c r="AY6" s="24">
        <f ca="1">IF(AX6=500,500,OFFSET($AC6,COUNTA($AB6:AX6)-1,0))</f>
        <v>10.63</v>
      </c>
      <c r="AZ6" s="24">
        <f ca="1">IF(AY6=500,500,OFFSET($AC6,COUNTA($AB6:AY6)-1,0))</f>
        <v>11.88</v>
      </c>
      <c r="BA6" s="24">
        <f ca="1">IF(AZ6=500,500,OFFSET($AC6,COUNTA($AB6:AZ6)-1,0))</f>
        <v>13.37</v>
      </c>
      <c r="BB6" s="24">
        <f ca="1">IF(BA6=500,500,OFFSET($AC6,COUNTA($AB6:BA6)-1,0))</f>
        <v>15.13</v>
      </c>
      <c r="BC6" s="24">
        <f ca="1">IF(BB6=500,500,OFFSET($AC6,COUNTA($AB6:BB6)-1,0))</f>
        <v>17.149999999999999</v>
      </c>
      <c r="BD6" s="24">
        <f ca="1">IF(BC6=500,500,OFFSET($AC6,COUNTA($AB6:BC6)-1,0))</f>
        <v>19.440000000000001</v>
      </c>
      <c r="BE6" s="24">
        <f ca="1">IF(BD6=500,500,OFFSET($AC6,COUNTA($AB6:BD6)-1,0))</f>
        <v>21.96</v>
      </c>
      <c r="BF6" s="24">
        <f ca="1">IF(BE6=500,500,OFFSET($AC6,COUNTA($AB6:BE6)-1,0))</f>
        <v>24.74</v>
      </c>
      <c r="BG6" s="24">
        <f ca="1">IF(BF6=500,500,OFFSET($AC6,COUNTA($AB6:BF6)-1,0))</f>
        <v>27.81</v>
      </c>
      <c r="BH6" s="24">
        <f ca="1">IF(BG6=500,500,OFFSET($AC6,COUNTA($AB6:BG6)-1,0))</f>
        <v>31.26</v>
      </c>
      <c r="BI6" s="24">
        <f ca="1">IF(BH6=500,500,OFFSET($AC6,COUNTA($AB6:BH6)-1,0))</f>
        <v>35.22</v>
      </c>
      <c r="BJ6" s="24">
        <f ca="1">IF(BI6=500,500,OFFSET($AC6,COUNTA($AB6:BI6)-1,0))</f>
        <v>39.83</v>
      </c>
      <c r="BK6" s="24">
        <f ca="1">IF(BJ6=500,500,OFFSET($AC6,COUNTA($AB6:BJ6)-1,0))</f>
        <v>45.09</v>
      </c>
      <c r="BL6" s="24">
        <f ca="1">IF(BK6=500,500,OFFSET($AC6,COUNTA($AB6:BK6)-1,0))</f>
        <v>51.12</v>
      </c>
      <c r="BM6" s="24">
        <f ca="1">IF(BL6=500,500,OFFSET($AC6,COUNTA($AB6:BL6)-1,0))</f>
        <v>58.12</v>
      </c>
      <c r="BN6" s="24">
        <f ca="1">IF(BM6=500,500,OFFSET($AC6,COUNTA($AB6:BM6)-1,0))</f>
        <v>66.25</v>
      </c>
      <c r="BO6" s="24">
        <f ca="1">IF(BN6=500,500,OFFSET($AC6,COUNTA($AB6:BN6)-1,0))</f>
        <v>75.680000000000007</v>
      </c>
      <c r="BP6" s="24">
        <f ca="1">IF(BO6=500,500,OFFSET($AC6,COUNTA($AB6:BO6)-1,0))</f>
        <v>86.56</v>
      </c>
      <c r="BQ6" s="24">
        <f ca="1">IF(BP6=500,500,OFFSET($AC6,COUNTA($AB6:BP6)-1,0))</f>
        <v>98.97</v>
      </c>
      <c r="BR6" s="24">
        <f ca="1">IF(BQ6=500,500,OFFSET($AC6,COUNTA($AB6:BQ6)-1,0))</f>
        <v>112.72</v>
      </c>
      <c r="BS6" s="24">
        <f ca="1">IF(BR6=500,500,OFFSET($AC6,COUNTA($AB6:BR6)-1,0))</f>
        <v>127.52</v>
      </c>
      <c r="BT6" s="24">
        <f ca="1">IF(BS6=500,500,OFFSET($AC6,COUNTA($AB6:BS6)-1,0))</f>
        <v>143.04</v>
      </c>
      <c r="BU6" s="24">
        <f ca="1">IF(BT6=500,500,OFFSET($AC6,COUNTA($AB6:BT6)-1,0))</f>
        <v>158.80000000000001</v>
      </c>
      <c r="BV6" s="24">
        <f ca="1">IF(BU6=500,500,OFFSET($AC6,COUNTA($AB6:BU6)-1,0))</f>
        <v>174.51</v>
      </c>
      <c r="BW6" s="24">
        <f ca="1">IF(BV6=500,500,OFFSET($AC6,COUNTA($AB6:BV6)-1,0))</f>
        <v>189.73</v>
      </c>
      <c r="BX6" s="24">
        <f ca="1">IF(BW6=500,500,OFFSET($AC6,COUNTA($AB6:BW6)-1,0))</f>
        <v>203.75</v>
      </c>
      <c r="BY6" s="24">
        <f ca="1">IF(BX6=500,500,OFFSET($AC6,COUNTA($AB6:BX6)-1,0))</f>
        <v>218.45</v>
      </c>
      <c r="BZ6" s="24">
        <f ca="1">IF(BY6=500,500,OFFSET($AC6,COUNTA($AB6:BY6)-1,0))</f>
        <v>235.54</v>
      </c>
      <c r="CA6" s="24">
        <f ca="1">IF(BZ6=500,500,OFFSET($AC6,COUNTA($AB6:BZ6)-1,0))</f>
        <v>253.92</v>
      </c>
      <c r="CB6" s="24">
        <f ca="1">IF(CA6=500,500,OFFSET($AC6,COUNTA($AB6:CA6)-1,0))</f>
        <v>273.64</v>
      </c>
      <c r="CC6" s="24">
        <f ca="1">IF(CB6=500,500,OFFSET($AC6,COUNTA($AB6:CB6)-1,0))</f>
        <v>294.31</v>
      </c>
      <c r="CD6" s="24">
        <f ca="1">IF(CC6=500,500,OFFSET($AC6,COUNTA($AB6:CC6)-1,0))</f>
        <v>315.52</v>
      </c>
      <c r="CE6" s="24">
        <f ca="1">IF(CD6=500,500,OFFSET($AC6,COUNTA($AB6:CD6)-1,0))</f>
        <v>336.99</v>
      </c>
      <c r="CF6" s="24">
        <f ca="1">IF(CE6=500,500,OFFSET($AC6,COUNTA($AB6:CE6)-1,0))</f>
        <v>358.54</v>
      </c>
      <c r="CG6" s="24">
        <f ca="1">IF(CF6=500,500,OFFSET($AC6,COUNTA($AB6:CF6)-1,0))</f>
        <v>379.81</v>
      </c>
      <c r="CH6" s="24">
        <f ca="1">IF(CG6=500,500,OFFSET($AC6,COUNTA($AB6:CG6)-1,0))</f>
        <v>400.44</v>
      </c>
      <c r="CI6" s="24">
        <f ca="1">IF(CH6=500,500,OFFSET($AC6,COUNTA($AB6:CH6)-1,0))</f>
        <v>420.09</v>
      </c>
      <c r="CJ6" s="24">
        <f ca="1">IF(CI6=500,500,OFFSET($AC6,COUNTA($AB6:CI6)-1,0))</f>
        <v>438.4</v>
      </c>
      <c r="CK6" s="24">
        <f ca="1">IF(CJ6=500,500,OFFSET($AC6,COUNTA($AB6:CJ6)-1,0))</f>
        <v>455.01</v>
      </c>
      <c r="CL6" s="24">
        <f ca="1">IF(CK6=500,500,OFFSET($AC6,COUNTA($AB6:CK6)-1,0))</f>
        <v>469.56</v>
      </c>
      <c r="CM6" s="24">
        <f ca="1">IF(CL6=500,500,OFFSET($AC6,COUNTA($AB6:CL6)-1,0))</f>
        <v>481.7</v>
      </c>
      <c r="CN6" s="24">
        <f ca="1">IF(CM6=500,500,OFFSET($AC6,COUNTA($AB6:CM6)-1,0))</f>
        <v>491.07</v>
      </c>
      <c r="CO6" s="24">
        <f ca="1">IF(CN6=500,500,OFFSET($AC6,COUNTA($AB6:CN6)-1,0))</f>
        <v>497.31</v>
      </c>
      <c r="CP6" s="24">
        <f ca="1">IF(CO6=500,500,OFFSET($AC6,COUNTA($AB6:CO6)-1,0))</f>
        <v>500</v>
      </c>
      <c r="CQ6" s="24">
        <f ca="1">IF(CP6=500,500,OFFSET($AC6,COUNTA($AB6:CP6)-1,0))</f>
        <v>500</v>
      </c>
      <c r="CR6" s="24">
        <f ca="1">IF(CQ6=500,500,OFFSET($AC6,COUNTA($AB6:CQ6)-1,0))</f>
        <v>500</v>
      </c>
      <c r="CS6" s="24">
        <f ca="1">IF(CR6=500,500,OFFSET($AC6,COUNTA($AB6:CR6)-1,0))</f>
        <v>500</v>
      </c>
      <c r="CT6" s="24">
        <f ca="1">IF(CS6=500,500,OFFSET($AC6,COUNTA($AB6:CS6)-1,0))</f>
        <v>500</v>
      </c>
      <c r="CU6" s="24">
        <f ca="1">IF(CT6=500,500,OFFSET($AC6,COUNTA($AB6:CT6)-1,0))</f>
        <v>500</v>
      </c>
      <c r="CV6" s="24">
        <f ca="1">IF(CU6=500,500,OFFSET($AC6,COUNTA($AB6:CU6)-1,0))</f>
        <v>500</v>
      </c>
      <c r="CW6" s="24">
        <f ca="1">IF(CV6=500,500,OFFSET($AC6,COUNTA($AB6:CV6)-1,0))</f>
        <v>500</v>
      </c>
      <c r="CX6" s="24">
        <f ca="1">IF(CW6=500,500,OFFSET($AC6,COUNTA($AB6:CW6)-1,0))</f>
        <v>500</v>
      </c>
      <c r="CY6" s="24">
        <f ca="1">IF(CX6=500,500,OFFSET($AC6,COUNTA($AB6:CX6)-1,0))</f>
        <v>500</v>
      </c>
      <c r="CZ6" s="24">
        <f ca="1">IF(CY6=500,500,OFFSET($AC6,COUNTA($AB6:CY6)-1,0))</f>
        <v>500</v>
      </c>
      <c r="DA6" s="24">
        <f ca="1">IF(CZ6=500,500,OFFSET($AC6,COUNTA($AB6:CZ6)-1,0))</f>
        <v>500</v>
      </c>
      <c r="DB6" s="24">
        <f ca="1">IF(DA6=500,500,OFFSET($AC6,COUNTA($AB6:DA6)-1,0))</f>
        <v>500</v>
      </c>
    </row>
    <row r="7" spans="1:130">
      <c r="A7" t="s">
        <v>10</v>
      </c>
      <c r="B7" t="s">
        <v>8</v>
      </c>
      <c r="C7" s="6">
        <v>23</v>
      </c>
      <c r="D7" s="9">
        <v>0.34</v>
      </c>
      <c r="E7" s="9">
        <v>0.35</v>
      </c>
      <c r="F7" s="9">
        <v>0.32</v>
      </c>
      <c r="G7" s="9">
        <v>0.31</v>
      </c>
      <c r="H7" s="9">
        <v>0.3</v>
      </c>
      <c r="I7" s="9">
        <v>0.3</v>
      </c>
      <c r="J7" s="9">
        <v>0.3</v>
      </c>
      <c r="K7" s="9">
        <v>0.32</v>
      </c>
      <c r="L7" s="9">
        <v>0.33</v>
      </c>
      <c r="M7" s="9">
        <v>0.39</v>
      </c>
      <c r="N7" s="9">
        <v>0.42</v>
      </c>
      <c r="O7" s="9">
        <v>0.46</v>
      </c>
      <c r="P7" s="9">
        <v>0.51</v>
      </c>
      <c r="Q7" s="9">
        <v>0.56999999999999995</v>
      </c>
      <c r="R7" s="9">
        <v>0.63</v>
      </c>
      <c r="S7" s="9">
        <v>0.68</v>
      </c>
      <c r="T7" s="9">
        <v>0.78</v>
      </c>
      <c r="U7" s="9">
        <v>0.9</v>
      </c>
      <c r="V7" s="9">
        <v>1.02</v>
      </c>
      <c r="W7" s="9">
        <v>1.0900000000000001</v>
      </c>
      <c r="X7" s="9">
        <v>1.1499999999999999</v>
      </c>
      <c r="Y7" s="9">
        <v>1.2</v>
      </c>
      <c r="Z7" s="9">
        <v>1.28</v>
      </c>
      <c r="AA7" s="9">
        <v>1.42</v>
      </c>
      <c r="AB7" s="9">
        <v>1.59</v>
      </c>
      <c r="AC7" s="9">
        <v>1.75</v>
      </c>
      <c r="AD7" s="24">
        <f ca="1">IF(AC7=500,500,OFFSET($AC7,COUNTA($AB7:AC7)-1,0))</f>
        <v>1.83</v>
      </c>
      <c r="AE7" s="24">
        <f ca="1">IF(AD7=500,500,OFFSET($AC7,COUNTA($AB7:AD7)-1,0))</f>
        <v>1.95</v>
      </c>
      <c r="AF7" s="24">
        <f ca="1">IF(AE7=500,500,OFFSET($AC7,COUNTA($AB7:AE7)-1,0))</f>
        <v>2.11</v>
      </c>
      <c r="AG7" s="24">
        <f ca="1">IF(AF7=500,500,OFFSET($AC7,COUNTA($AB7:AF7)-1,0))</f>
        <v>2.2999999999999998</v>
      </c>
      <c r="AH7" s="24">
        <f ca="1">IF(AG7=500,500,OFFSET($AC7,COUNTA($AB7:AG7)-1,0))</f>
        <v>2.52</v>
      </c>
      <c r="AI7" s="24">
        <f ca="1">IF(AH7=500,500,OFFSET($AC7,COUNTA($AB7:AH7)-1,0))</f>
        <v>2.74</v>
      </c>
      <c r="AJ7" s="24">
        <f ca="1">IF(AI7=500,500,OFFSET($AC7,COUNTA($AB7:AI7)-1,0))</f>
        <v>2.95</v>
      </c>
      <c r="AK7" s="24">
        <f ca="1">IF(AJ7=500,500,OFFSET($AC7,COUNTA($AB7:AJ7)-1,0))</f>
        <v>3.15</v>
      </c>
      <c r="AL7" s="24">
        <f ca="1">IF(AK7=500,500,OFFSET($AC7,COUNTA($AB7:AK7)-1,0))</f>
        <v>3.35</v>
      </c>
      <c r="AM7" s="24">
        <f ca="1">IF(AL7=500,500,OFFSET($AC7,COUNTA($AB7:AL7)-1,0))</f>
        <v>3.57</v>
      </c>
      <c r="AN7" s="24">
        <f ca="1">IF(AM7=500,500,OFFSET($AC7,COUNTA($AB7:AM7)-1,0))</f>
        <v>3.84</v>
      </c>
      <c r="AO7" s="24">
        <f ca="1">IF(AN7=500,500,OFFSET($AC7,COUNTA($AB7:AN7)-1,0))</f>
        <v>4.1900000000000004</v>
      </c>
      <c r="AP7" s="24">
        <f ca="1">IF(AO7=500,500,OFFSET($AC7,COUNTA($AB7:AO7)-1,0))</f>
        <v>4.63</v>
      </c>
      <c r="AQ7" s="24">
        <f ca="1">IF(AP7=500,500,OFFSET($AC7,COUNTA($AB7:AP7)-1,0))</f>
        <v>5.15</v>
      </c>
      <c r="AR7" s="24">
        <f ca="1">IF(AQ7=500,500,OFFSET($AC7,COUNTA($AB7:AQ7)-1,0))</f>
        <v>5.74</v>
      </c>
      <c r="AS7" s="24">
        <f ca="1">IF(AR7=500,500,OFFSET($AC7,COUNTA($AB7:AR7)-1,0))</f>
        <v>6.39</v>
      </c>
      <c r="AT7" s="24">
        <f ca="1">IF(AS7=500,500,OFFSET($AC7,COUNTA($AB7:AS7)-1,0))</f>
        <v>7.09</v>
      </c>
      <c r="AU7" s="24">
        <f ca="1">IF(AT7=500,500,OFFSET($AC7,COUNTA($AB7:AT7)-1,0))</f>
        <v>7.84</v>
      </c>
      <c r="AV7" s="24">
        <f ca="1">IF(AU7=500,500,OFFSET($AC7,COUNTA($AB7:AU7)-1,0))</f>
        <v>8.65</v>
      </c>
      <c r="AW7" s="24">
        <f ca="1">IF(AV7=500,500,OFFSET($AC7,COUNTA($AB7:AV7)-1,0))</f>
        <v>9.57</v>
      </c>
      <c r="AX7" s="24">
        <f ca="1">IF(AW7=500,500,OFFSET($AC7,COUNTA($AB7:AW7)-1,0))</f>
        <v>10.63</v>
      </c>
      <c r="AY7" s="24">
        <f ca="1">IF(AX7=500,500,OFFSET($AC7,COUNTA($AB7:AX7)-1,0))</f>
        <v>11.88</v>
      </c>
      <c r="AZ7" s="24">
        <f ca="1">IF(AY7=500,500,OFFSET($AC7,COUNTA($AB7:AY7)-1,0))</f>
        <v>13.37</v>
      </c>
      <c r="BA7" s="24">
        <f ca="1">IF(AZ7=500,500,OFFSET($AC7,COUNTA($AB7:AZ7)-1,0))</f>
        <v>15.13</v>
      </c>
      <c r="BB7" s="24">
        <f ca="1">IF(BA7=500,500,OFFSET($AC7,COUNTA($AB7:BA7)-1,0))</f>
        <v>17.149999999999999</v>
      </c>
      <c r="BC7" s="24">
        <f ca="1">IF(BB7=500,500,OFFSET($AC7,COUNTA($AB7:BB7)-1,0))</f>
        <v>19.440000000000001</v>
      </c>
      <c r="BD7" s="24">
        <f ca="1">IF(BC7=500,500,OFFSET($AC7,COUNTA($AB7:BC7)-1,0))</f>
        <v>21.96</v>
      </c>
      <c r="BE7" s="24">
        <f ca="1">IF(BD7=500,500,OFFSET($AC7,COUNTA($AB7:BD7)-1,0))</f>
        <v>24.74</v>
      </c>
      <c r="BF7" s="24">
        <f ca="1">IF(BE7=500,500,OFFSET($AC7,COUNTA($AB7:BE7)-1,0))</f>
        <v>27.81</v>
      </c>
      <c r="BG7" s="24">
        <f ca="1">IF(BF7=500,500,OFFSET($AC7,COUNTA($AB7:BF7)-1,0))</f>
        <v>31.26</v>
      </c>
      <c r="BH7" s="24">
        <f ca="1">IF(BG7=500,500,OFFSET($AC7,COUNTA($AB7:BG7)-1,0))</f>
        <v>35.22</v>
      </c>
      <c r="BI7" s="24">
        <f ca="1">IF(BH7=500,500,OFFSET($AC7,COUNTA($AB7:BH7)-1,0))</f>
        <v>39.83</v>
      </c>
      <c r="BJ7" s="24">
        <f ca="1">IF(BI7=500,500,OFFSET($AC7,COUNTA($AB7:BI7)-1,0))</f>
        <v>45.09</v>
      </c>
      <c r="BK7" s="24">
        <f ca="1">IF(BJ7=500,500,OFFSET($AC7,COUNTA($AB7:BJ7)-1,0))</f>
        <v>51.12</v>
      </c>
      <c r="BL7" s="24">
        <f ca="1">IF(BK7=500,500,OFFSET($AC7,COUNTA($AB7:BK7)-1,0))</f>
        <v>58.12</v>
      </c>
      <c r="BM7" s="24">
        <f ca="1">IF(BL7=500,500,OFFSET($AC7,COUNTA($AB7:BL7)-1,0))</f>
        <v>66.25</v>
      </c>
      <c r="BN7" s="24">
        <f ca="1">IF(BM7=500,500,OFFSET($AC7,COUNTA($AB7:BM7)-1,0))</f>
        <v>75.680000000000007</v>
      </c>
      <c r="BO7" s="24">
        <f ca="1">IF(BN7=500,500,OFFSET($AC7,COUNTA($AB7:BN7)-1,0))</f>
        <v>86.56</v>
      </c>
      <c r="BP7" s="24">
        <f ca="1">IF(BO7=500,500,OFFSET($AC7,COUNTA($AB7:BO7)-1,0))</f>
        <v>98.97</v>
      </c>
      <c r="BQ7" s="24">
        <f ca="1">IF(BP7=500,500,OFFSET($AC7,COUNTA($AB7:BP7)-1,0))</f>
        <v>112.72</v>
      </c>
      <c r="BR7" s="24">
        <f ca="1">IF(BQ7=500,500,OFFSET($AC7,COUNTA($AB7:BQ7)-1,0))</f>
        <v>127.52</v>
      </c>
      <c r="BS7" s="24">
        <f ca="1">IF(BR7=500,500,OFFSET($AC7,COUNTA($AB7:BR7)-1,0))</f>
        <v>143.04</v>
      </c>
      <c r="BT7" s="24">
        <f ca="1">IF(BS7=500,500,OFFSET($AC7,COUNTA($AB7:BS7)-1,0))</f>
        <v>158.80000000000001</v>
      </c>
      <c r="BU7" s="24">
        <f ca="1">IF(BT7=500,500,OFFSET($AC7,COUNTA($AB7:BT7)-1,0))</f>
        <v>174.51</v>
      </c>
      <c r="BV7" s="24">
        <f ca="1">IF(BU7=500,500,OFFSET($AC7,COUNTA($AB7:BU7)-1,0))</f>
        <v>189.73</v>
      </c>
      <c r="BW7" s="24">
        <f ca="1">IF(BV7=500,500,OFFSET($AC7,COUNTA($AB7:BV7)-1,0))</f>
        <v>203.75</v>
      </c>
      <c r="BX7" s="24">
        <f ca="1">IF(BW7=500,500,OFFSET($AC7,COUNTA($AB7:BW7)-1,0))</f>
        <v>218.45</v>
      </c>
      <c r="BY7" s="24">
        <f ca="1">IF(BX7=500,500,OFFSET($AC7,COUNTA($AB7:BX7)-1,0))</f>
        <v>235.54</v>
      </c>
      <c r="BZ7" s="24">
        <f ca="1">IF(BY7=500,500,OFFSET($AC7,COUNTA($AB7:BY7)-1,0))</f>
        <v>253.92</v>
      </c>
      <c r="CA7" s="24">
        <f ca="1">IF(BZ7=500,500,OFFSET($AC7,COUNTA($AB7:BZ7)-1,0))</f>
        <v>273.64</v>
      </c>
      <c r="CB7" s="24">
        <f ca="1">IF(CA7=500,500,OFFSET($AC7,COUNTA($AB7:CA7)-1,0))</f>
        <v>294.31</v>
      </c>
      <c r="CC7" s="24">
        <f ca="1">IF(CB7=500,500,OFFSET($AC7,COUNTA($AB7:CB7)-1,0))</f>
        <v>315.52</v>
      </c>
      <c r="CD7" s="24">
        <f ca="1">IF(CC7=500,500,OFFSET($AC7,COUNTA($AB7:CC7)-1,0))</f>
        <v>336.99</v>
      </c>
      <c r="CE7" s="24">
        <f ca="1">IF(CD7=500,500,OFFSET($AC7,COUNTA($AB7:CD7)-1,0))</f>
        <v>358.54</v>
      </c>
      <c r="CF7" s="24">
        <f ca="1">IF(CE7=500,500,OFFSET($AC7,COUNTA($AB7:CE7)-1,0))</f>
        <v>379.81</v>
      </c>
      <c r="CG7" s="24">
        <f ca="1">IF(CF7=500,500,OFFSET($AC7,COUNTA($AB7:CF7)-1,0))</f>
        <v>400.44</v>
      </c>
      <c r="CH7" s="24">
        <f ca="1">IF(CG7=500,500,OFFSET($AC7,COUNTA($AB7:CG7)-1,0))</f>
        <v>420.09</v>
      </c>
      <c r="CI7" s="24">
        <f ca="1">IF(CH7=500,500,OFFSET($AC7,COUNTA($AB7:CH7)-1,0))</f>
        <v>438.4</v>
      </c>
      <c r="CJ7" s="24">
        <f ca="1">IF(CI7=500,500,OFFSET($AC7,COUNTA($AB7:CI7)-1,0))</f>
        <v>455.01</v>
      </c>
      <c r="CK7" s="24">
        <f ca="1">IF(CJ7=500,500,OFFSET($AC7,COUNTA($AB7:CJ7)-1,0))</f>
        <v>469.56</v>
      </c>
      <c r="CL7" s="24">
        <f ca="1">IF(CK7=500,500,OFFSET($AC7,COUNTA($AB7:CK7)-1,0))</f>
        <v>481.7</v>
      </c>
      <c r="CM7" s="24">
        <f ca="1">IF(CL7=500,500,OFFSET($AC7,COUNTA($AB7:CL7)-1,0))</f>
        <v>491.07</v>
      </c>
      <c r="CN7" s="24">
        <f ca="1">IF(CM7=500,500,OFFSET($AC7,COUNTA($AB7:CM7)-1,0))</f>
        <v>497.31</v>
      </c>
      <c r="CO7" s="24">
        <f ca="1">IF(CN7=500,500,OFFSET($AC7,COUNTA($AB7:CN7)-1,0))</f>
        <v>500</v>
      </c>
      <c r="CP7" s="24">
        <f ca="1">IF(CO7=500,500,OFFSET($AC7,COUNTA($AB7:CO7)-1,0))</f>
        <v>500</v>
      </c>
      <c r="CQ7" s="24">
        <f ca="1">IF(CP7=500,500,OFFSET($AC7,COUNTA($AB7:CP7)-1,0))</f>
        <v>500</v>
      </c>
      <c r="CR7" s="24">
        <f ca="1">IF(CQ7=500,500,OFFSET($AC7,COUNTA($AB7:CQ7)-1,0))</f>
        <v>500</v>
      </c>
      <c r="CS7" s="24">
        <f ca="1">IF(CR7=500,500,OFFSET($AC7,COUNTA($AB7:CR7)-1,0))</f>
        <v>500</v>
      </c>
      <c r="CT7" s="24">
        <f ca="1">IF(CS7=500,500,OFFSET($AC7,COUNTA($AB7:CS7)-1,0))</f>
        <v>500</v>
      </c>
      <c r="CU7" s="24">
        <f ca="1">IF(CT7=500,500,OFFSET($AC7,COUNTA($AB7:CT7)-1,0))</f>
        <v>500</v>
      </c>
      <c r="CV7" s="24">
        <f ca="1">IF(CU7=500,500,OFFSET($AC7,COUNTA($AB7:CU7)-1,0))</f>
        <v>500</v>
      </c>
      <c r="CW7" s="24">
        <f ca="1">IF(CV7=500,500,OFFSET($AC7,COUNTA($AB7:CV7)-1,0))</f>
        <v>500</v>
      </c>
      <c r="CX7" s="24">
        <f ca="1">IF(CW7=500,500,OFFSET($AC7,COUNTA($AB7:CW7)-1,0))</f>
        <v>500</v>
      </c>
      <c r="CY7" s="24">
        <f ca="1">IF(CX7=500,500,OFFSET($AC7,COUNTA($AB7:CX7)-1,0))</f>
        <v>500</v>
      </c>
      <c r="CZ7" s="24">
        <f ca="1">IF(CY7=500,500,OFFSET($AC7,COUNTA($AB7:CY7)-1,0))</f>
        <v>500</v>
      </c>
      <c r="DA7" s="24">
        <f ca="1">IF(CZ7=500,500,OFFSET($AC7,COUNTA($AB7:CZ7)-1,0))</f>
        <v>500</v>
      </c>
      <c r="DB7" s="24">
        <f ca="1">IF(DA7=500,500,OFFSET($AC7,COUNTA($AB7:DA7)-1,0))</f>
        <v>500</v>
      </c>
    </row>
    <row r="8" spans="1:130">
      <c r="A8" t="s">
        <v>10</v>
      </c>
      <c r="B8" t="s">
        <v>8</v>
      </c>
      <c r="C8" s="6">
        <v>24</v>
      </c>
      <c r="D8" s="9">
        <v>0.28999999999999998</v>
      </c>
      <c r="E8" s="9">
        <v>0.3</v>
      </c>
      <c r="F8" s="9">
        <v>0.27</v>
      </c>
      <c r="G8" s="9">
        <v>0.27</v>
      </c>
      <c r="H8" s="9">
        <v>0.27</v>
      </c>
      <c r="I8" s="9">
        <v>0.27</v>
      </c>
      <c r="J8" s="9">
        <v>0.28000000000000003</v>
      </c>
      <c r="K8" s="9">
        <v>0.31</v>
      </c>
      <c r="L8" s="9">
        <v>0.33</v>
      </c>
      <c r="M8" s="9">
        <v>0.4</v>
      </c>
      <c r="N8" s="9">
        <v>0.44</v>
      </c>
      <c r="O8" s="9">
        <v>0.49</v>
      </c>
      <c r="P8" s="9">
        <v>0.53</v>
      </c>
      <c r="Q8" s="9">
        <v>0.6</v>
      </c>
      <c r="R8" s="9">
        <v>0.66</v>
      </c>
      <c r="S8" s="9">
        <v>0.71</v>
      </c>
      <c r="T8" s="9">
        <v>0.83</v>
      </c>
      <c r="U8" s="9">
        <v>0.95</v>
      </c>
      <c r="V8" s="9">
        <v>1.04</v>
      </c>
      <c r="W8" s="9">
        <v>1.1000000000000001</v>
      </c>
      <c r="X8" s="9">
        <v>1.1599999999999999</v>
      </c>
      <c r="Y8" s="9">
        <v>1.21</v>
      </c>
      <c r="Z8" s="9">
        <v>1.32</v>
      </c>
      <c r="AA8" s="9">
        <v>1.48</v>
      </c>
      <c r="AB8" s="9">
        <v>1.66</v>
      </c>
      <c r="AC8" s="9">
        <v>1.83</v>
      </c>
      <c r="AD8" s="24">
        <f ca="1">IF(AC8=500,500,OFFSET($AC8,COUNTA($AB8:AC8)-1,0))</f>
        <v>1.95</v>
      </c>
      <c r="AE8" s="24">
        <f ca="1">IF(AD8=500,500,OFFSET($AC8,COUNTA($AB8:AD8)-1,0))</f>
        <v>2.11</v>
      </c>
      <c r="AF8" s="24">
        <f ca="1">IF(AE8=500,500,OFFSET($AC8,COUNTA($AB8:AE8)-1,0))</f>
        <v>2.2999999999999998</v>
      </c>
      <c r="AG8" s="24">
        <f ca="1">IF(AF8=500,500,OFFSET($AC8,COUNTA($AB8:AF8)-1,0))</f>
        <v>2.52</v>
      </c>
      <c r="AH8" s="24">
        <f ca="1">IF(AG8=500,500,OFFSET($AC8,COUNTA($AB8:AG8)-1,0))</f>
        <v>2.74</v>
      </c>
      <c r="AI8" s="24">
        <f ca="1">IF(AH8=500,500,OFFSET($AC8,COUNTA($AB8:AH8)-1,0))</f>
        <v>2.95</v>
      </c>
      <c r="AJ8" s="24">
        <f ca="1">IF(AI8=500,500,OFFSET($AC8,COUNTA($AB8:AI8)-1,0))</f>
        <v>3.15</v>
      </c>
      <c r="AK8" s="24">
        <f ca="1">IF(AJ8=500,500,OFFSET($AC8,COUNTA($AB8:AJ8)-1,0))</f>
        <v>3.35</v>
      </c>
      <c r="AL8" s="24">
        <f ca="1">IF(AK8=500,500,OFFSET($AC8,COUNTA($AB8:AK8)-1,0))</f>
        <v>3.57</v>
      </c>
      <c r="AM8" s="24">
        <f ca="1">IF(AL8=500,500,OFFSET($AC8,COUNTA($AB8:AL8)-1,0))</f>
        <v>3.84</v>
      </c>
      <c r="AN8" s="24">
        <f ca="1">IF(AM8=500,500,OFFSET($AC8,COUNTA($AB8:AM8)-1,0))</f>
        <v>4.1900000000000004</v>
      </c>
      <c r="AO8" s="24">
        <f ca="1">IF(AN8=500,500,OFFSET($AC8,COUNTA($AB8:AN8)-1,0))</f>
        <v>4.63</v>
      </c>
      <c r="AP8" s="24">
        <f ca="1">IF(AO8=500,500,OFFSET($AC8,COUNTA($AB8:AO8)-1,0))</f>
        <v>5.15</v>
      </c>
      <c r="AQ8" s="24">
        <f ca="1">IF(AP8=500,500,OFFSET($AC8,COUNTA($AB8:AP8)-1,0))</f>
        <v>5.74</v>
      </c>
      <c r="AR8" s="24">
        <f ca="1">IF(AQ8=500,500,OFFSET($AC8,COUNTA($AB8:AQ8)-1,0))</f>
        <v>6.39</v>
      </c>
      <c r="AS8" s="24">
        <f ca="1">IF(AR8=500,500,OFFSET($AC8,COUNTA($AB8:AR8)-1,0))</f>
        <v>7.09</v>
      </c>
      <c r="AT8" s="24">
        <f ca="1">IF(AS8=500,500,OFFSET($AC8,COUNTA($AB8:AS8)-1,0))</f>
        <v>7.84</v>
      </c>
      <c r="AU8" s="24">
        <f ca="1">IF(AT8=500,500,OFFSET($AC8,COUNTA($AB8:AT8)-1,0))</f>
        <v>8.65</v>
      </c>
      <c r="AV8" s="24">
        <f ca="1">IF(AU8=500,500,OFFSET($AC8,COUNTA($AB8:AU8)-1,0))</f>
        <v>9.57</v>
      </c>
      <c r="AW8" s="24">
        <f ca="1">IF(AV8=500,500,OFFSET($AC8,COUNTA($AB8:AV8)-1,0))</f>
        <v>10.63</v>
      </c>
      <c r="AX8" s="24">
        <f ca="1">IF(AW8=500,500,OFFSET($AC8,COUNTA($AB8:AW8)-1,0))</f>
        <v>11.88</v>
      </c>
      <c r="AY8" s="24">
        <f ca="1">IF(AX8=500,500,OFFSET($AC8,COUNTA($AB8:AX8)-1,0))</f>
        <v>13.37</v>
      </c>
      <c r="AZ8" s="24">
        <f ca="1">IF(AY8=500,500,OFFSET($AC8,COUNTA($AB8:AY8)-1,0))</f>
        <v>15.13</v>
      </c>
      <c r="BA8" s="24">
        <f ca="1">IF(AZ8=500,500,OFFSET($AC8,COUNTA($AB8:AZ8)-1,0))</f>
        <v>17.149999999999999</v>
      </c>
      <c r="BB8" s="24">
        <f ca="1">IF(BA8=500,500,OFFSET($AC8,COUNTA($AB8:BA8)-1,0))</f>
        <v>19.440000000000001</v>
      </c>
      <c r="BC8" s="24">
        <f ca="1">IF(BB8=500,500,OFFSET($AC8,COUNTA($AB8:BB8)-1,0))</f>
        <v>21.96</v>
      </c>
      <c r="BD8" s="24">
        <f ca="1">IF(BC8=500,500,OFFSET($AC8,COUNTA($AB8:BC8)-1,0))</f>
        <v>24.74</v>
      </c>
      <c r="BE8" s="24">
        <f ca="1">IF(BD8=500,500,OFFSET($AC8,COUNTA($AB8:BD8)-1,0))</f>
        <v>27.81</v>
      </c>
      <c r="BF8" s="24">
        <f ca="1">IF(BE8=500,500,OFFSET($AC8,COUNTA($AB8:BE8)-1,0))</f>
        <v>31.26</v>
      </c>
      <c r="BG8" s="24">
        <f ca="1">IF(BF8=500,500,OFFSET($AC8,COUNTA($AB8:BF8)-1,0))</f>
        <v>35.22</v>
      </c>
      <c r="BH8" s="24">
        <f ca="1">IF(BG8=500,500,OFFSET($AC8,COUNTA($AB8:BG8)-1,0))</f>
        <v>39.83</v>
      </c>
      <c r="BI8" s="24">
        <f ca="1">IF(BH8=500,500,OFFSET($AC8,COUNTA($AB8:BH8)-1,0))</f>
        <v>45.09</v>
      </c>
      <c r="BJ8" s="24">
        <f ca="1">IF(BI8=500,500,OFFSET($AC8,COUNTA($AB8:BI8)-1,0))</f>
        <v>51.12</v>
      </c>
      <c r="BK8" s="24">
        <f ca="1">IF(BJ8=500,500,OFFSET($AC8,COUNTA($AB8:BJ8)-1,0))</f>
        <v>58.12</v>
      </c>
      <c r="BL8" s="24">
        <f ca="1">IF(BK8=500,500,OFFSET($AC8,COUNTA($AB8:BK8)-1,0))</f>
        <v>66.25</v>
      </c>
      <c r="BM8" s="24">
        <f ca="1">IF(BL8=500,500,OFFSET($AC8,COUNTA($AB8:BL8)-1,0))</f>
        <v>75.680000000000007</v>
      </c>
      <c r="BN8" s="24">
        <f ca="1">IF(BM8=500,500,OFFSET($AC8,COUNTA($AB8:BM8)-1,0))</f>
        <v>86.56</v>
      </c>
      <c r="BO8" s="24">
        <f ca="1">IF(BN8=500,500,OFFSET($AC8,COUNTA($AB8:BN8)-1,0))</f>
        <v>98.97</v>
      </c>
      <c r="BP8" s="24">
        <f ca="1">IF(BO8=500,500,OFFSET($AC8,COUNTA($AB8:BO8)-1,0))</f>
        <v>112.72</v>
      </c>
      <c r="BQ8" s="24">
        <f ca="1">IF(BP8=500,500,OFFSET($AC8,COUNTA($AB8:BP8)-1,0))</f>
        <v>127.52</v>
      </c>
      <c r="BR8" s="24">
        <f ca="1">IF(BQ8=500,500,OFFSET($AC8,COUNTA($AB8:BQ8)-1,0))</f>
        <v>143.04</v>
      </c>
      <c r="BS8" s="24">
        <f ca="1">IF(BR8=500,500,OFFSET($AC8,COUNTA($AB8:BR8)-1,0))</f>
        <v>158.80000000000001</v>
      </c>
      <c r="BT8" s="24">
        <f ca="1">IF(BS8=500,500,OFFSET($AC8,COUNTA($AB8:BS8)-1,0))</f>
        <v>174.51</v>
      </c>
      <c r="BU8" s="24">
        <f ca="1">IF(BT8=500,500,OFFSET($AC8,COUNTA($AB8:BT8)-1,0))</f>
        <v>189.73</v>
      </c>
      <c r="BV8" s="24">
        <f ca="1">IF(BU8=500,500,OFFSET($AC8,COUNTA($AB8:BU8)-1,0))</f>
        <v>203.75</v>
      </c>
      <c r="BW8" s="24">
        <f ca="1">IF(BV8=500,500,OFFSET($AC8,COUNTA($AB8:BV8)-1,0))</f>
        <v>218.45</v>
      </c>
      <c r="BX8" s="24">
        <f ca="1">IF(BW8=500,500,OFFSET($AC8,COUNTA($AB8:BW8)-1,0))</f>
        <v>235.54</v>
      </c>
      <c r="BY8" s="24">
        <f ca="1">IF(BX8=500,500,OFFSET($AC8,COUNTA($AB8:BX8)-1,0))</f>
        <v>253.92</v>
      </c>
      <c r="BZ8" s="24">
        <f ca="1">IF(BY8=500,500,OFFSET($AC8,COUNTA($AB8:BY8)-1,0))</f>
        <v>273.64</v>
      </c>
      <c r="CA8" s="24">
        <f ca="1">IF(BZ8=500,500,OFFSET($AC8,COUNTA($AB8:BZ8)-1,0))</f>
        <v>294.31</v>
      </c>
      <c r="CB8" s="24">
        <f ca="1">IF(CA8=500,500,OFFSET($AC8,COUNTA($AB8:CA8)-1,0))</f>
        <v>315.52</v>
      </c>
      <c r="CC8" s="24">
        <f ca="1">IF(CB8=500,500,OFFSET($AC8,COUNTA($AB8:CB8)-1,0))</f>
        <v>336.99</v>
      </c>
      <c r="CD8" s="24">
        <f ca="1">IF(CC8=500,500,OFFSET($AC8,COUNTA($AB8:CC8)-1,0))</f>
        <v>358.54</v>
      </c>
      <c r="CE8" s="24">
        <f ca="1">IF(CD8=500,500,OFFSET($AC8,COUNTA($AB8:CD8)-1,0))</f>
        <v>379.81</v>
      </c>
      <c r="CF8" s="24">
        <f ca="1">IF(CE8=500,500,OFFSET($AC8,COUNTA($AB8:CE8)-1,0))</f>
        <v>400.44</v>
      </c>
      <c r="CG8" s="24">
        <f ca="1">IF(CF8=500,500,OFFSET($AC8,COUNTA($AB8:CF8)-1,0))</f>
        <v>420.09</v>
      </c>
      <c r="CH8" s="24">
        <f ca="1">IF(CG8=500,500,OFFSET($AC8,COUNTA($AB8:CG8)-1,0))</f>
        <v>438.4</v>
      </c>
      <c r="CI8" s="24">
        <f ca="1">IF(CH8=500,500,OFFSET($AC8,COUNTA($AB8:CH8)-1,0))</f>
        <v>455.01</v>
      </c>
      <c r="CJ8" s="24">
        <f ca="1">IF(CI8=500,500,OFFSET($AC8,COUNTA($AB8:CI8)-1,0))</f>
        <v>469.56</v>
      </c>
      <c r="CK8" s="24">
        <f ca="1">IF(CJ8=500,500,OFFSET($AC8,COUNTA($AB8:CJ8)-1,0))</f>
        <v>481.7</v>
      </c>
      <c r="CL8" s="24">
        <f ca="1">IF(CK8=500,500,OFFSET($AC8,COUNTA($AB8:CK8)-1,0))</f>
        <v>491.07</v>
      </c>
      <c r="CM8" s="24">
        <f ca="1">IF(CL8=500,500,OFFSET($AC8,COUNTA($AB8:CL8)-1,0))</f>
        <v>497.31</v>
      </c>
      <c r="CN8" s="24">
        <f ca="1">IF(CM8=500,500,OFFSET($AC8,COUNTA($AB8:CM8)-1,0))</f>
        <v>500</v>
      </c>
      <c r="CO8" s="24">
        <f ca="1">IF(CN8=500,500,OFFSET($AC8,COUNTA($AB8:CN8)-1,0))</f>
        <v>500</v>
      </c>
      <c r="CP8" s="24">
        <f ca="1">IF(CO8=500,500,OFFSET($AC8,COUNTA($AB8:CO8)-1,0))</f>
        <v>500</v>
      </c>
      <c r="CQ8" s="24">
        <f ca="1">IF(CP8=500,500,OFFSET($AC8,COUNTA($AB8:CP8)-1,0))</f>
        <v>500</v>
      </c>
      <c r="CR8" s="24">
        <f ca="1">IF(CQ8=500,500,OFFSET($AC8,COUNTA($AB8:CQ8)-1,0))</f>
        <v>500</v>
      </c>
      <c r="CS8" s="24">
        <f ca="1">IF(CR8=500,500,OFFSET($AC8,COUNTA($AB8:CR8)-1,0))</f>
        <v>500</v>
      </c>
      <c r="CT8" s="24">
        <f ca="1">IF(CS8=500,500,OFFSET($AC8,COUNTA($AB8:CS8)-1,0))</f>
        <v>500</v>
      </c>
      <c r="CU8" s="24">
        <f ca="1">IF(CT8=500,500,OFFSET($AC8,COUNTA($AB8:CT8)-1,0))</f>
        <v>500</v>
      </c>
      <c r="CV8" s="24">
        <f ca="1">IF(CU8=500,500,OFFSET($AC8,COUNTA($AB8:CU8)-1,0))</f>
        <v>500</v>
      </c>
      <c r="CW8" s="24">
        <f ca="1">IF(CV8=500,500,OFFSET($AC8,COUNTA($AB8:CV8)-1,0))</f>
        <v>500</v>
      </c>
      <c r="CX8" s="24">
        <f ca="1">IF(CW8=500,500,OFFSET($AC8,COUNTA($AB8:CW8)-1,0))</f>
        <v>500</v>
      </c>
      <c r="CY8" s="24">
        <f ca="1">IF(CX8=500,500,OFFSET($AC8,COUNTA($AB8:CX8)-1,0))</f>
        <v>500</v>
      </c>
      <c r="CZ8" s="24">
        <f ca="1">IF(CY8=500,500,OFFSET($AC8,COUNTA($AB8:CY8)-1,0))</f>
        <v>500</v>
      </c>
      <c r="DA8" s="24">
        <f ca="1">IF(CZ8=500,500,OFFSET($AC8,COUNTA($AB8:CZ8)-1,0))</f>
        <v>500</v>
      </c>
      <c r="DB8" s="24">
        <f ca="1">IF(DA8=500,500,OFFSET($AC8,COUNTA($AB8:DA8)-1,0))</f>
        <v>500</v>
      </c>
    </row>
    <row r="9" spans="1:130">
      <c r="A9" t="s">
        <v>10</v>
      </c>
      <c r="B9" t="s">
        <v>8</v>
      </c>
      <c r="C9" s="6">
        <v>25</v>
      </c>
      <c r="D9" s="9">
        <v>0.25</v>
      </c>
      <c r="E9" s="9">
        <v>0.26</v>
      </c>
      <c r="F9" s="9">
        <v>0.24</v>
      </c>
      <c r="G9" s="9">
        <v>0.24</v>
      </c>
      <c r="H9" s="9">
        <v>0.24</v>
      </c>
      <c r="I9" s="9">
        <v>0.25</v>
      </c>
      <c r="J9" s="9">
        <v>0.28000000000000003</v>
      </c>
      <c r="K9" s="9">
        <v>0.31</v>
      </c>
      <c r="L9" s="9">
        <v>0.34</v>
      </c>
      <c r="M9" s="9">
        <v>0.41</v>
      </c>
      <c r="N9" s="9">
        <v>0.46</v>
      </c>
      <c r="O9" s="9">
        <v>0.52</v>
      </c>
      <c r="P9" s="9">
        <v>0.56999999999999995</v>
      </c>
      <c r="Q9" s="9">
        <v>0.63</v>
      </c>
      <c r="R9" s="9">
        <v>0.7</v>
      </c>
      <c r="S9" s="9">
        <v>0.76</v>
      </c>
      <c r="T9" s="9">
        <v>0.88</v>
      </c>
      <c r="U9" s="9">
        <v>0.99</v>
      </c>
      <c r="V9" s="9">
        <v>1.06</v>
      </c>
      <c r="W9" s="9">
        <v>1.1000000000000001</v>
      </c>
      <c r="X9" s="9">
        <v>1.17</v>
      </c>
      <c r="Y9" s="9">
        <v>1.25</v>
      </c>
      <c r="Z9" s="9">
        <v>1.4</v>
      </c>
      <c r="AA9" s="9">
        <v>1.58</v>
      </c>
      <c r="AB9" s="9">
        <v>1.76</v>
      </c>
      <c r="AC9" s="9">
        <v>1.95</v>
      </c>
      <c r="AD9" s="24">
        <f ca="1">IF(AC9=500,500,OFFSET($AC9,COUNTA($AB9:AC9)-1,0))</f>
        <v>2.11</v>
      </c>
      <c r="AE9" s="24">
        <f ca="1">IF(AD9=500,500,OFFSET($AC9,COUNTA($AB9:AD9)-1,0))</f>
        <v>2.2999999999999998</v>
      </c>
      <c r="AF9" s="24">
        <f ca="1">IF(AE9=500,500,OFFSET($AC9,COUNTA($AB9:AE9)-1,0))</f>
        <v>2.52</v>
      </c>
      <c r="AG9" s="24">
        <f ca="1">IF(AF9=500,500,OFFSET($AC9,COUNTA($AB9:AF9)-1,0))</f>
        <v>2.74</v>
      </c>
      <c r="AH9" s="24">
        <f ca="1">IF(AG9=500,500,OFFSET($AC9,COUNTA($AB9:AG9)-1,0))</f>
        <v>2.95</v>
      </c>
      <c r="AI9" s="24">
        <f ca="1">IF(AH9=500,500,OFFSET($AC9,COUNTA($AB9:AH9)-1,0))</f>
        <v>3.15</v>
      </c>
      <c r="AJ9" s="24">
        <f ca="1">IF(AI9=500,500,OFFSET($AC9,COUNTA($AB9:AI9)-1,0))</f>
        <v>3.35</v>
      </c>
      <c r="AK9" s="24">
        <f ca="1">IF(AJ9=500,500,OFFSET($AC9,COUNTA($AB9:AJ9)-1,0))</f>
        <v>3.57</v>
      </c>
      <c r="AL9" s="24">
        <f ca="1">IF(AK9=500,500,OFFSET($AC9,COUNTA($AB9:AK9)-1,0))</f>
        <v>3.84</v>
      </c>
      <c r="AM9" s="24">
        <f ca="1">IF(AL9=500,500,OFFSET($AC9,COUNTA($AB9:AL9)-1,0))</f>
        <v>4.1900000000000004</v>
      </c>
      <c r="AN9" s="24">
        <f ca="1">IF(AM9=500,500,OFFSET($AC9,COUNTA($AB9:AM9)-1,0))</f>
        <v>4.63</v>
      </c>
      <c r="AO9" s="24">
        <f ca="1">IF(AN9=500,500,OFFSET($AC9,COUNTA($AB9:AN9)-1,0))</f>
        <v>5.15</v>
      </c>
      <c r="AP9" s="24">
        <f ca="1">IF(AO9=500,500,OFFSET($AC9,COUNTA($AB9:AO9)-1,0))</f>
        <v>5.74</v>
      </c>
      <c r="AQ9" s="24">
        <f ca="1">IF(AP9=500,500,OFFSET($AC9,COUNTA($AB9:AP9)-1,0))</f>
        <v>6.39</v>
      </c>
      <c r="AR9" s="24">
        <f ca="1">IF(AQ9=500,500,OFFSET($AC9,COUNTA($AB9:AQ9)-1,0))</f>
        <v>7.09</v>
      </c>
      <c r="AS9" s="24">
        <f ca="1">IF(AR9=500,500,OFFSET($AC9,COUNTA($AB9:AR9)-1,0))</f>
        <v>7.84</v>
      </c>
      <c r="AT9" s="24">
        <f ca="1">IF(AS9=500,500,OFFSET($AC9,COUNTA($AB9:AS9)-1,0))</f>
        <v>8.65</v>
      </c>
      <c r="AU9" s="24">
        <f ca="1">IF(AT9=500,500,OFFSET($AC9,COUNTA($AB9:AT9)-1,0))</f>
        <v>9.57</v>
      </c>
      <c r="AV9" s="24">
        <f ca="1">IF(AU9=500,500,OFFSET($AC9,COUNTA($AB9:AU9)-1,0))</f>
        <v>10.63</v>
      </c>
      <c r="AW9" s="24">
        <f ca="1">IF(AV9=500,500,OFFSET($AC9,COUNTA($AB9:AV9)-1,0))</f>
        <v>11.88</v>
      </c>
      <c r="AX9" s="24">
        <f ca="1">IF(AW9=500,500,OFFSET($AC9,COUNTA($AB9:AW9)-1,0))</f>
        <v>13.37</v>
      </c>
      <c r="AY9" s="24">
        <f ca="1">IF(AX9=500,500,OFFSET($AC9,COUNTA($AB9:AX9)-1,0))</f>
        <v>15.13</v>
      </c>
      <c r="AZ9" s="24">
        <f ca="1">IF(AY9=500,500,OFFSET($AC9,COUNTA($AB9:AY9)-1,0))</f>
        <v>17.149999999999999</v>
      </c>
      <c r="BA9" s="24">
        <f ca="1">IF(AZ9=500,500,OFFSET($AC9,COUNTA($AB9:AZ9)-1,0))</f>
        <v>19.440000000000001</v>
      </c>
      <c r="BB9" s="24">
        <f ca="1">IF(BA9=500,500,OFFSET($AC9,COUNTA($AB9:BA9)-1,0))</f>
        <v>21.96</v>
      </c>
      <c r="BC9" s="24">
        <f ca="1">IF(BB9=500,500,OFFSET($AC9,COUNTA($AB9:BB9)-1,0))</f>
        <v>24.74</v>
      </c>
      <c r="BD9" s="24">
        <f ca="1">IF(BC9=500,500,OFFSET($AC9,COUNTA($AB9:BC9)-1,0))</f>
        <v>27.81</v>
      </c>
      <c r="BE9" s="24">
        <f ca="1">IF(BD9=500,500,OFFSET($AC9,COUNTA($AB9:BD9)-1,0))</f>
        <v>31.26</v>
      </c>
      <c r="BF9" s="24">
        <f ca="1">IF(BE9=500,500,OFFSET($AC9,COUNTA($AB9:BE9)-1,0))</f>
        <v>35.22</v>
      </c>
      <c r="BG9" s="24">
        <f ca="1">IF(BF9=500,500,OFFSET($AC9,COUNTA($AB9:BF9)-1,0))</f>
        <v>39.83</v>
      </c>
      <c r="BH9" s="24">
        <f ca="1">IF(BG9=500,500,OFFSET($AC9,COUNTA($AB9:BG9)-1,0))</f>
        <v>45.09</v>
      </c>
      <c r="BI9" s="24">
        <f ca="1">IF(BH9=500,500,OFFSET($AC9,COUNTA($AB9:BH9)-1,0))</f>
        <v>51.12</v>
      </c>
      <c r="BJ9" s="24">
        <f ca="1">IF(BI9=500,500,OFFSET($AC9,COUNTA($AB9:BI9)-1,0))</f>
        <v>58.12</v>
      </c>
      <c r="BK9" s="24">
        <f ca="1">IF(BJ9=500,500,OFFSET($AC9,COUNTA($AB9:BJ9)-1,0))</f>
        <v>66.25</v>
      </c>
      <c r="BL9" s="24">
        <f ca="1">IF(BK9=500,500,OFFSET($AC9,COUNTA($AB9:BK9)-1,0))</f>
        <v>75.680000000000007</v>
      </c>
      <c r="BM9" s="24">
        <f ca="1">IF(BL9=500,500,OFFSET($AC9,COUNTA($AB9:BL9)-1,0))</f>
        <v>86.56</v>
      </c>
      <c r="BN9" s="24">
        <f ca="1">IF(BM9=500,500,OFFSET($AC9,COUNTA($AB9:BM9)-1,0))</f>
        <v>98.97</v>
      </c>
      <c r="BO9" s="24">
        <f ca="1">IF(BN9=500,500,OFFSET($AC9,COUNTA($AB9:BN9)-1,0))</f>
        <v>112.72</v>
      </c>
      <c r="BP9" s="24">
        <f ca="1">IF(BO9=500,500,OFFSET($AC9,COUNTA($AB9:BO9)-1,0))</f>
        <v>127.52</v>
      </c>
      <c r="BQ9" s="24">
        <f ca="1">IF(BP9=500,500,OFFSET($AC9,COUNTA($AB9:BP9)-1,0))</f>
        <v>143.04</v>
      </c>
      <c r="BR9" s="24">
        <f ca="1">IF(BQ9=500,500,OFFSET($AC9,COUNTA($AB9:BQ9)-1,0))</f>
        <v>158.80000000000001</v>
      </c>
      <c r="BS9" s="24">
        <f ca="1">IF(BR9=500,500,OFFSET($AC9,COUNTA($AB9:BR9)-1,0))</f>
        <v>174.51</v>
      </c>
      <c r="BT9" s="24">
        <f ca="1">IF(BS9=500,500,OFFSET($AC9,COUNTA($AB9:BS9)-1,0))</f>
        <v>189.73</v>
      </c>
      <c r="BU9" s="24">
        <f ca="1">IF(BT9=500,500,OFFSET($AC9,COUNTA($AB9:BT9)-1,0))</f>
        <v>203.75</v>
      </c>
      <c r="BV9" s="24">
        <f ca="1">IF(BU9=500,500,OFFSET($AC9,COUNTA($AB9:BU9)-1,0))</f>
        <v>218.45</v>
      </c>
      <c r="BW9" s="24">
        <f ca="1">IF(BV9=500,500,OFFSET($AC9,COUNTA($AB9:BV9)-1,0))</f>
        <v>235.54</v>
      </c>
      <c r="BX9" s="24">
        <f ca="1">IF(BW9=500,500,OFFSET($AC9,COUNTA($AB9:BW9)-1,0))</f>
        <v>253.92</v>
      </c>
      <c r="BY9" s="24">
        <f ca="1">IF(BX9=500,500,OFFSET($AC9,COUNTA($AB9:BX9)-1,0))</f>
        <v>273.64</v>
      </c>
      <c r="BZ9" s="24">
        <f ca="1">IF(BY9=500,500,OFFSET($AC9,COUNTA($AB9:BY9)-1,0))</f>
        <v>294.31</v>
      </c>
      <c r="CA9" s="24">
        <f ca="1">IF(BZ9=500,500,OFFSET($AC9,COUNTA($AB9:BZ9)-1,0))</f>
        <v>315.52</v>
      </c>
      <c r="CB9" s="24">
        <f ca="1">IF(CA9=500,500,OFFSET($AC9,COUNTA($AB9:CA9)-1,0))</f>
        <v>336.99</v>
      </c>
      <c r="CC9" s="24">
        <f ca="1">IF(CB9=500,500,OFFSET($AC9,COUNTA($AB9:CB9)-1,0))</f>
        <v>358.54</v>
      </c>
      <c r="CD9" s="24">
        <f ca="1">IF(CC9=500,500,OFFSET($AC9,COUNTA($AB9:CC9)-1,0))</f>
        <v>379.81</v>
      </c>
      <c r="CE9" s="24">
        <f ca="1">IF(CD9=500,500,OFFSET($AC9,COUNTA($AB9:CD9)-1,0))</f>
        <v>400.44</v>
      </c>
      <c r="CF9" s="24">
        <f ca="1">IF(CE9=500,500,OFFSET($AC9,COUNTA($AB9:CE9)-1,0))</f>
        <v>420.09</v>
      </c>
      <c r="CG9" s="24">
        <f ca="1">IF(CF9=500,500,OFFSET($AC9,COUNTA($AB9:CF9)-1,0))</f>
        <v>438.4</v>
      </c>
      <c r="CH9" s="24">
        <f ca="1">IF(CG9=500,500,OFFSET($AC9,COUNTA($AB9:CG9)-1,0))</f>
        <v>455.01</v>
      </c>
      <c r="CI9" s="24">
        <f ca="1">IF(CH9=500,500,OFFSET($AC9,COUNTA($AB9:CH9)-1,0))</f>
        <v>469.56</v>
      </c>
      <c r="CJ9" s="24">
        <f ca="1">IF(CI9=500,500,OFFSET($AC9,COUNTA($AB9:CI9)-1,0))</f>
        <v>481.7</v>
      </c>
      <c r="CK9" s="24">
        <f ca="1">IF(CJ9=500,500,OFFSET($AC9,COUNTA($AB9:CJ9)-1,0))</f>
        <v>491.07</v>
      </c>
      <c r="CL9" s="24">
        <f ca="1">IF(CK9=500,500,OFFSET($AC9,COUNTA($AB9:CK9)-1,0))</f>
        <v>497.31</v>
      </c>
      <c r="CM9" s="24">
        <f ca="1">IF(CL9=500,500,OFFSET($AC9,COUNTA($AB9:CL9)-1,0))</f>
        <v>500</v>
      </c>
      <c r="CN9" s="24">
        <f ca="1">IF(CM9=500,500,OFFSET($AC9,COUNTA($AB9:CM9)-1,0))</f>
        <v>500</v>
      </c>
      <c r="CO9" s="24">
        <f ca="1">IF(CN9=500,500,OFFSET($AC9,COUNTA($AB9:CN9)-1,0))</f>
        <v>500</v>
      </c>
      <c r="CP9" s="24">
        <f ca="1">IF(CO9=500,500,OFFSET($AC9,COUNTA($AB9:CO9)-1,0))</f>
        <v>500</v>
      </c>
      <c r="CQ9" s="24">
        <f ca="1">IF(CP9=500,500,OFFSET($AC9,COUNTA($AB9:CP9)-1,0))</f>
        <v>500</v>
      </c>
      <c r="CR9" s="24">
        <f ca="1">IF(CQ9=500,500,OFFSET($AC9,COUNTA($AB9:CQ9)-1,0))</f>
        <v>500</v>
      </c>
      <c r="CS9" s="24">
        <f ca="1">IF(CR9=500,500,OFFSET($AC9,COUNTA($AB9:CR9)-1,0))</f>
        <v>500</v>
      </c>
      <c r="CT9" s="24">
        <f ca="1">IF(CS9=500,500,OFFSET($AC9,COUNTA($AB9:CS9)-1,0))</f>
        <v>500</v>
      </c>
      <c r="CU9" s="24">
        <f ca="1">IF(CT9=500,500,OFFSET($AC9,COUNTA($AB9:CT9)-1,0))</f>
        <v>500</v>
      </c>
      <c r="CV9" s="24">
        <f ca="1">IF(CU9=500,500,OFFSET($AC9,COUNTA($AB9:CU9)-1,0))</f>
        <v>500</v>
      </c>
      <c r="CW9" s="24">
        <f ca="1">IF(CV9=500,500,OFFSET($AC9,COUNTA($AB9:CV9)-1,0))</f>
        <v>500</v>
      </c>
      <c r="CX9" s="24">
        <f ca="1">IF(CW9=500,500,OFFSET($AC9,COUNTA($AB9:CW9)-1,0))</f>
        <v>500</v>
      </c>
      <c r="CY9" s="24">
        <f ca="1">IF(CX9=500,500,OFFSET($AC9,COUNTA($AB9:CX9)-1,0))</f>
        <v>500</v>
      </c>
      <c r="CZ9" s="24">
        <f ca="1">IF(CY9=500,500,OFFSET($AC9,COUNTA($AB9:CY9)-1,0))</f>
        <v>500</v>
      </c>
      <c r="DA9" s="24">
        <f ca="1">IF(CZ9=500,500,OFFSET($AC9,COUNTA($AB9:CZ9)-1,0))</f>
        <v>500</v>
      </c>
      <c r="DB9" s="24">
        <f ca="1">IF(DA9=500,500,OFFSET($AC9,COUNTA($AB9:DA9)-1,0))</f>
        <v>500</v>
      </c>
    </row>
    <row r="10" spans="1:130">
      <c r="A10" t="s">
        <v>10</v>
      </c>
      <c r="B10" t="s">
        <v>8</v>
      </c>
      <c r="C10" s="6">
        <v>26</v>
      </c>
      <c r="D10" s="9">
        <v>0.22</v>
      </c>
      <c r="E10" s="9">
        <v>0.23</v>
      </c>
      <c r="F10" s="9">
        <v>0.22</v>
      </c>
      <c r="G10" s="9">
        <v>0.23</v>
      </c>
      <c r="H10" s="9">
        <v>0.24</v>
      </c>
      <c r="I10" s="9">
        <v>0.25</v>
      </c>
      <c r="J10" s="9">
        <v>0.28999999999999998</v>
      </c>
      <c r="K10" s="9">
        <v>0.33</v>
      </c>
      <c r="L10" s="9">
        <v>0.36</v>
      </c>
      <c r="M10" s="9">
        <v>0.44</v>
      </c>
      <c r="N10" s="9">
        <v>0.5</v>
      </c>
      <c r="O10" s="9">
        <v>0.56000000000000005</v>
      </c>
      <c r="P10" s="9">
        <v>0.6</v>
      </c>
      <c r="Q10" s="9">
        <v>0.68</v>
      </c>
      <c r="R10" s="9">
        <v>0.75</v>
      </c>
      <c r="S10" s="9">
        <v>0.83</v>
      </c>
      <c r="T10" s="9">
        <v>0.94</v>
      </c>
      <c r="U10" s="9">
        <v>1.04</v>
      </c>
      <c r="V10" s="9">
        <v>1.0900000000000001</v>
      </c>
      <c r="W10" s="9">
        <v>1.1299999999999999</v>
      </c>
      <c r="X10" s="9">
        <v>1.21</v>
      </c>
      <c r="Y10" s="9">
        <v>1.34</v>
      </c>
      <c r="Z10" s="9">
        <v>1.51</v>
      </c>
      <c r="AA10" s="9">
        <v>1.7</v>
      </c>
      <c r="AB10" s="9">
        <v>1.9</v>
      </c>
      <c r="AC10" s="9">
        <v>2.11</v>
      </c>
      <c r="AD10" s="24">
        <f ca="1">IF(AC10=500,500,OFFSET($AC10,COUNTA($AB10:AC10)-1,0))</f>
        <v>2.2999999999999998</v>
      </c>
      <c r="AE10" s="24">
        <f ca="1">IF(AD10=500,500,OFFSET($AC10,COUNTA($AB10:AD10)-1,0))</f>
        <v>2.52</v>
      </c>
      <c r="AF10" s="24">
        <f ca="1">IF(AE10=500,500,OFFSET($AC10,COUNTA($AB10:AE10)-1,0))</f>
        <v>2.74</v>
      </c>
      <c r="AG10" s="24">
        <f ca="1">IF(AF10=500,500,OFFSET($AC10,COUNTA($AB10:AF10)-1,0))</f>
        <v>2.95</v>
      </c>
      <c r="AH10" s="24">
        <f ca="1">IF(AG10=500,500,OFFSET($AC10,COUNTA($AB10:AG10)-1,0))</f>
        <v>3.15</v>
      </c>
      <c r="AI10" s="24">
        <f ca="1">IF(AH10=500,500,OFFSET($AC10,COUNTA($AB10:AH10)-1,0))</f>
        <v>3.35</v>
      </c>
      <c r="AJ10" s="24">
        <f ca="1">IF(AI10=500,500,OFFSET($AC10,COUNTA($AB10:AI10)-1,0))</f>
        <v>3.57</v>
      </c>
      <c r="AK10" s="24">
        <f ca="1">IF(AJ10=500,500,OFFSET($AC10,COUNTA($AB10:AJ10)-1,0))</f>
        <v>3.84</v>
      </c>
      <c r="AL10" s="24">
        <f ca="1">IF(AK10=500,500,OFFSET($AC10,COUNTA($AB10:AK10)-1,0))</f>
        <v>4.1900000000000004</v>
      </c>
      <c r="AM10" s="24">
        <f ca="1">IF(AL10=500,500,OFFSET($AC10,COUNTA($AB10:AL10)-1,0))</f>
        <v>4.63</v>
      </c>
      <c r="AN10" s="24">
        <f ca="1">IF(AM10=500,500,OFFSET($AC10,COUNTA($AB10:AM10)-1,0))</f>
        <v>5.15</v>
      </c>
      <c r="AO10" s="24">
        <f ca="1">IF(AN10=500,500,OFFSET($AC10,COUNTA($AB10:AN10)-1,0))</f>
        <v>5.74</v>
      </c>
      <c r="AP10" s="24">
        <f ca="1">IF(AO10=500,500,OFFSET($AC10,COUNTA($AB10:AO10)-1,0))</f>
        <v>6.39</v>
      </c>
      <c r="AQ10" s="24">
        <f ca="1">IF(AP10=500,500,OFFSET($AC10,COUNTA($AB10:AP10)-1,0))</f>
        <v>7.09</v>
      </c>
      <c r="AR10" s="24">
        <f ca="1">IF(AQ10=500,500,OFFSET($AC10,COUNTA($AB10:AQ10)-1,0))</f>
        <v>7.84</v>
      </c>
      <c r="AS10" s="24">
        <f ca="1">IF(AR10=500,500,OFFSET($AC10,COUNTA($AB10:AR10)-1,0))</f>
        <v>8.65</v>
      </c>
      <c r="AT10" s="24">
        <f ca="1">IF(AS10=500,500,OFFSET($AC10,COUNTA($AB10:AS10)-1,0))</f>
        <v>9.57</v>
      </c>
      <c r="AU10" s="24">
        <f ca="1">IF(AT10=500,500,OFFSET($AC10,COUNTA($AB10:AT10)-1,0))</f>
        <v>10.63</v>
      </c>
      <c r="AV10" s="24">
        <f ca="1">IF(AU10=500,500,OFFSET($AC10,COUNTA($AB10:AU10)-1,0))</f>
        <v>11.88</v>
      </c>
      <c r="AW10" s="24">
        <f ca="1">IF(AV10=500,500,OFFSET($AC10,COUNTA($AB10:AV10)-1,0))</f>
        <v>13.37</v>
      </c>
      <c r="AX10" s="24">
        <f ca="1">IF(AW10=500,500,OFFSET($AC10,COUNTA($AB10:AW10)-1,0))</f>
        <v>15.13</v>
      </c>
      <c r="AY10" s="24">
        <f ca="1">IF(AX10=500,500,OFFSET($AC10,COUNTA($AB10:AX10)-1,0))</f>
        <v>17.149999999999999</v>
      </c>
      <c r="AZ10" s="24">
        <f ca="1">IF(AY10=500,500,OFFSET($AC10,COUNTA($AB10:AY10)-1,0))</f>
        <v>19.440000000000001</v>
      </c>
      <c r="BA10" s="24">
        <f ca="1">IF(AZ10=500,500,OFFSET($AC10,COUNTA($AB10:AZ10)-1,0))</f>
        <v>21.96</v>
      </c>
      <c r="BB10" s="24">
        <f ca="1">IF(BA10=500,500,OFFSET($AC10,COUNTA($AB10:BA10)-1,0))</f>
        <v>24.74</v>
      </c>
      <c r="BC10" s="24">
        <f ca="1">IF(BB10=500,500,OFFSET($AC10,COUNTA($AB10:BB10)-1,0))</f>
        <v>27.81</v>
      </c>
      <c r="BD10" s="24">
        <f ca="1">IF(BC10=500,500,OFFSET($AC10,COUNTA($AB10:BC10)-1,0))</f>
        <v>31.26</v>
      </c>
      <c r="BE10" s="24">
        <f ca="1">IF(BD10=500,500,OFFSET($AC10,COUNTA($AB10:BD10)-1,0))</f>
        <v>35.22</v>
      </c>
      <c r="BF10" s="24">
        <f ca="1">IF(BE10=500,500,OFFSET($AC10,COUNTA($AB10:BE10)-1,0))</f>
        <v>39.83</v>
      </c>
      <c r="BG10" s="24">
        <f ca="1">IF(BF10=500,500,OFFSET($AC10,COUNTA($AB10:BF10)-1,0))</f>
        <v>45.09</v>
      </c>
      <c r="BH10" s="24">
        <f ca="1">IF(BG10=500,500,OFFSET($AC10,COUNTA($AB10:BG10)-1,0))</f>
        <v>51.12</v>
      </c>
      <c r="BI10" s="24">
        <f ca="1">IF(BH10=500,500,OFFSET($AC10,COUNTA($AB10:BH10)-1,0))</f>
        <v>58.12</v>
      </c>
      <c r="BJ10" s="24">
        <f ca="1">IF(BI10=500,500,OFFSET($AC10,COUNTA($AB10:BI10)-1,0))</f>
        <v>66.25</v>
      </c>
      <c r="BK10" s="24">
        <f ca="1">IF(BJ10=500,500,OFFSET($AC10,COUNTA($AB10:BJ10)-1,0))</f>
        <v>75.680000000000007</v>
      </c>
      <c r="BL10" s="24">
        <f ca="1">IF(BK10=500,500,OFFSET($AC10,COUNTA($AB10:BK10)-1,0))</f>
        <v>86.56</v>
      </c>
      <c r="BM10" s="24">
        <f ca="1">IF(BL10=500,500,OFFSET($AC10,COUNTA($AB10:BL10)-1,0))</f>
        <v>98.97</v>
      </c>
      <c r="BN10" s="24">
        <f ca="1">IF(BM10=500,500,OFFSET($AC10,COUNTA($AB10:BM10)-1,0))</f>
        <v>112.72</v>
      </c>
      <c r="BO10" s="24">
        <f ca="1">IF(BN10=500,500,OFFSET($AC10,COUNTA($AB10:BN10)-1,0))</f>
        <v>127.52</v>
      </c>
      <c r="BP10" s="24">
        <f ca="1">IF(BO10=500,500,OFFSET($AC10,COUNTA($AB10:BO10)-1,0))</f>
        <v>143.04</v>
      </c>
      <c r="BQ10" s="24">
        <f ca="1">IF(BP10=500,500,OFFSET($AC10,COUNTA($AB10:BP10)-1,0))</f>
        <v>158.80000000000001</v>
      </c>
      <c r="BR10" s="24">
        <f ca="1">IF(BQ10=500,500,OFFSET($AC10,COUNTA($AB10:BQ10)-1,0))</f>
        <v>174.51</v>
      </c>
      <c r="BS10" s="24">
        <f ca="1">IF(BR10=500,500,OFFSET($AC10,COUNTA($AB10:BR10)-1,0))</f>
        <v>189.73</v>
      </c>
      <c r="BT10" s="24">
        <f ca="1">IF(BS10=500,500,OFFSET($AC10,COUNTA($AB10:BS10)-1,0))</f>
        <v>203.75</v>
      </c>
      <c r="BU10" s="24">
        <f ca="1">IF(BT10=500,500,OFFSET($AC10,COUNTA($AB10:BT10)-1,0))</f>
        <v>218.45</v>
      </c>
      <c r="BV10" s="24">
        <f ca="1">IF(BU10=500,500,OFFSET($AC10,COUNTA($AB10:BU10)-1,0))</f>
        <v>235.54</v>
      </c>
      <c r="BW10" s="24">
        <f ca="1">IF(BV10=500,500,OFFSET($AC10,COUNTA($AB10:BV10)-1,0))</f>
        <v>253.92</v>
      </c>
      <c r="BX10" s="24">
        <f ca="1">IF(BW10=500,500,OFFSET($AC10,COUNTA($AB10:BW10)-1,0))</f>
        <v>273.64</v>
      </c>
      <c r="BY10" s="24">
        <f ca="1">IF(BX10=500,500,OFFSET($AC10,COUNTA($AB10:BX10)-1,0))</f>
        <v>294.31</v>
      </c>
      <c r="BZ10" s="24">
        <f ca="1">IF(BY10=500,500,OFFSET($AC10,COUNTA($AB10:BY10)-1,0))</f>
        <v>315.52</v>
      </c>
      <c r="CA10" s="24">
        <f ca="1">IF(BZ10=500,500,OFFSET($AC10,COUNTA($AB10:BZ10)-1,0))</f>
        <v>336.99</v>
      </c>
      <c r="CB10" s="24">
        <f ca="1">IF(CA10=500,500,OFFSET($AC10,COUNTA($AB10:CA10)-1,0))</f>
        <v>358.54</v>
      </c>
      <c r="CC10" s="24">
        <f ca="1">IF(CB10=500,500,OFFSET($AC10,COUNTA($AB10:CB10)-1,0))</f>
        <v>379.81</v>
      </c>
      <c r="CD10" s="24">
        <f ca="1">IF(CC10=500,500,OFFSET($AC10,COUNTA($AB10:CC10)-1,0))</f>
        <v>400.44</v>
      </c>
      <c r="CE10" s="24">
        <f ca="1">IF(CD10=500,500,OFFSET($AC10,COUNTA($AB10:CD10)-1,0))</f>
        <v>420.09</v>
      </c>
      <c r="CF10" s="24">
        <f ca="1">IF(CE10=500,500,OFFSET($AC10,COUNTA($AB10:CE10)-1,0))</f>
        <v>438.4</v>
      </c>
      <c r="CG10" s="24">
        <f ca="1">IF(CF10=500,500,OFFSET($AC10,COUNTA($AB10:CF10)-1,0))</f>
        <v>455.01</v>
      </c>
      <c r="CH10" s="24">
        <f ca="1">IF(CG10=500,500,OFFSET($AC10,COUNTA($AB10:CG10)-1,0))</f>
        <v>469.56</v>
      </c>
      <c r="CI10" s="24">
        <f ca="1">IF(CH10=500,500,OFFSET($AC10,COUNTA($AB10:CH10)-1,0))</f>
        <v>481.7</v>
      </c>
      <c r="CJ10" s="24">
        <f ca="1">IF(CI10=500,500,OFFSET($AC10,COUNTA($AB10:CI10)-1,0))</f>
        <v>491.07</v>
      </c>
      <c r="CK10" s="24">
        <f ca="1">IF(CJ10=500,500,OFFSET($AC10,COUNTA($AB10:CJ10)-1,0))</f>
        <v>497.31</v>
      </c>
      <c r="CL10" s="24">
        <f ca="1">IF(CK10=500,500,OFFSET($AC10,COUNTA($AB10:CK10)-1,0))</f>
        <v>500</v>
      </c>
      <c r="CM10" s="24">
        <f ca="1">IF(CL10=500,500,OFFSET($AC10,COUNTA($AB10:CL10)-1,0))</f>
        <v>500</v>
      </c>
      <c r="CN10" s="24">
        <f ca="1">IF(CM10=500,500,OFFSET($AC10,COUNTA($AB10:CM10)-1,0))</f>
        <v>500</v>
      </c>
      <c r="CO10" s="24">
        <f ca="1">IF(CN10=500,500,OFFSET($AC10,COUNTA($AB10:CN10)-1,0))</f>
        <v>500</v>
      </c>
      <c r="CP10" s="24">
        <f ca="1">IF(CO10=500,500,OFFSET($AC10,COUNTA($AB10:CO10)-1,0))</f>
        <v>500</v>
      </c>
      <c r="CQ10" s="24">
        <f ca="1">IF(CP10=500,500,OFFSET($AC10,COUNTA($AB10:CP10)-1,0))</f>
        <v>500</v>
      </c>
      <c r="CR10" s="24">
        <f ca="1">IF(CQ10=500,500,OFFSET($AC10,COUNTA($AB10:CQ10)-1,0))</f>
        <v>500</v>
      </c>
      <c r="CS10" s="24">
        <f ca="1">IF(CR10=500,500,OFFSET($AC10,COUNTA($AB10:CR10)-1,0))</f>
        <v>500</v>
      </c>
      <c r="CT10" s="24">
        <f ca="1">IF(CS10=500,500,OFFSET($AC10,COUNTA($AB10:CS10)-1,0))</f>
        <v>500</v>
      </c>
      <c r="CU10" s="24">
        <f ca="1">IF(CT10=500,500,OFFSET($AC10,COUNTA($AB10:CT10)-1,0))</f>
        <v>500</v>
      </c>
      <c r="CV10" s="24">
        <f ca="1">IF(CU10=500,500,OFFSET($AC10,COUNTA($AB10:CU10)-1,0))</f>
        <v>500</v>
      </c>
      <c r="CW10" s="24">
        <f ca="1">IF(CV10=500,500,OFFSET($AC10,COUNTA($AB10:CV10)-1,0))</f>
        <v>500</v>
      </c>
      <c r="CX10" s="24">
        <f ca="1">IF(CW10=500,500,OFFSET($AC10,COUNTA($AB10:CW10)-1,0))</f>
        <v>500</v>
      </c>
      <c r="CY10" s="24">
        <f ca="1">IF(CX10=500,500,OFFSET($AC10,COUNTA($AB10:CX10)-1,0))</f>
        <v>500</v>
      </c>
      <c r="CZ10" s="24">
        <f ca="1">IF(CY10=500,500,OFFSET($AC10,COUNTA($AB10:CY10)-1,0))</f>
        <v>500</v>
      </c>
      <c r="DA10" s="24">
        <f ca="1">IF(CZ10=500,500,OFFSET($AC10,COUNTA($AB10:CZ10)-1,0))</f>
        <v>500</v>
      </c>
      <c r="DB10" s="24">
        <f ca="1">IF(DA10=500,500,OFFSET($AC10,COUNTA($AB10:DA10)-1,0))</f>
        <v>500</v>
      </c>
    </row>
    <row r="11" spans="1:130">
      <c r="A11" t="s">
        <v>10</v>
      </c>
      <c r="B11" t="s">
        <v>8</v>
      </c>
      <c r="C11" s="6">
        <v>27</v>
      </c>
      <c r="D11" s="9">
        <v>0.19</v>
      </c>
      <c r="E11" s="9">
        <v>0.21</v>
      </c>
      <c r="F11" s="9">
        <v>0.21</v>
      </c>
      <c r="G11" s="9">
        <v>0.23</v>
      </c>
      <c r="H11" s="9">
        <v>0.25</v>
      </c>
      <c r="I11" s="9">
        <v>0.27</v>
      </c>
      <c r="J11" s="9">
        <v>0.3</v>
      </c>
      <c r="K11" s="9">
        <v>0.34</v>
      </c>
      <c r="L11" s="9">
        <v>0.38</v>
      </c>
      <c r="M11" s="9">
        <v>0.47</v>
      </c>
      <c r="N11" s="9">
        <v>0.54</v>
      </c>
      <c r="O11" s="9">
        <v>0.6</v>
      </c>
      <c r="P11" s="9">
        <v>0.65</v>
      </c>
      <c r="Q11" s="9">
        <v>0.73</v>
      </c>
      <c r="R11" s="9">
        <v>0.82</v>
      </c>
      <c r="S11" s="9">
        <v>0.89</v>
      </c>
      <c r="T11" s="9">
        <v>1</v>
      </c>
      <c r="U11" s="9">
        <v>1.07</v>
      </c>
      <c r="V11" s="9">
        <v>1.1200000000000001</v>
      </c>
      <c r="W11" s="9">
        <v>1.2</v>
      </c>
      <c r="X11" s="9">
        <v>1.3</v>
      </c>
      <c r="Y11" s="9">
        <v>1.46</v>
      </c>
      <c r="Z11" s="9">
        <v>1.64</v>
      </c>
      <c r="AA11" s="9">
        <v>1.85</v>
      </c>
      <c r="AB11" s="9">
        <v>2.0699999999999998</v>
      </c>
      <c r="AC11" s="9">
        <v>2.2999999999999998</v>
      </c>
      <c r="AD11" s="24">
        <f ca="1">IF(AC11=500,500,OFFSET($AC11,COUNTA($AB11:AC11)-1,0))</f>
        <v>2.52</v>
      </c>
      <c r="AE11" s="24">
        <f ca="1">IF(AD11=500,500,OFFSET($AC11,COUNTA($AB11:AD11)-1,0))</f>
        <v>2.74</v>
      </c>
      <c r="AF11" s="24">
        <f ca="1">IF(AE11=500,500,OFFSET($AC11,COUNTA($AB11:AE11)-1,0))</f>
        <v>2.95</v>
      </c>
      <c r="AG11" s="24">
        <f ca="1">IF(AF11=500,500,OFFSET($AC11,COUNTA($AB11:AF11)-1,0))</f>
        <v>3.15</v>
      </c>
      <c r="AH11" s="24">
        <f ca="1">IF(AG11=500,500,OFFSET($AC11,COUNTA($AB11:AG11)-1,0))</f>
        <v>3.35</v>
      </c>
      <c r="AI11" s="24">
        <f ca="1">IF(AH11=500,500,OFFSET($AC11,COUNTA($AB11:AH11)-1,0))</f>
        <v>3.57</v>
      </c>
      <c r="AJ11" s="24">
        <f ca="1">IF(AI11=500,500,OFFSET($AC11,COUNTA($AB11:AI11)-1,0))</f>
        <v>3.84</v>
      </c>
      <c r="AK11" s="24">
        <f ca="1">IF(AJ11=500,500,OFFSET($AC11,COUNTA($AB11:AJ11)-1,0))</f>
        <v>4.1900000000000004</v>
      </c>
      <c r="AL11" s="24">
        <f ca="1">IF(AK11=500,500,OFFSET($AC11,COUNTA($AB11:AK11)-1,0))</f>
        <v>4.63</v>
      </c>
      <c r="AM11" s="24">
        <f ca="1">IF(AL11=500,500,OFFSET($AC11,COUNTA($AB11:AL11)-1,0))</f>
        <v>5.15</v>
      </c>
      <c r="AN11" s="24">
        <f ca="1">IF(AM11=500,500,OFFSET($AC11,COUNTA($AB11:AM11)-1,0))</f>
        <v>5.74</v>
      </c>
      <c r="AO11" s="24">
        <f ca="1">IF(AN11=500,500,OFFSET($AC11,COUNTA($AB11:AN11)-1,0))</f>
        <v>6.39</v>
      </c>
      <c r="AP11" s="24">
        <f ca="1">IF(AO11=500,500,OFFSET($AC11,COUNTA($AB11:AO11)-1,0))</f>
        <v>7.09</v>
      </c>
      <c r="AQ11" s="24">
        <f ca="1">IF(AP11=500,500,OFFSET($AC11,COUNTA($AB11:AP11)-1,0))</f>
        <v>7.84</v>
      </c>
      <c r="AR11" s="24">
        <f ca="1">IF(AQ11=500,500,OFFSET($AC11,COUNTA($AB11:AQ11)-1,0))</f>
        <v>8.65</v>
      </c>
      <c r="AS11" s="24">
        <f ca="1">IF(AR11=500,500,OFFSET($AC11,COUNTA($AB11:AR11)-1,0))</f>
        <v>9.57</v>
      </c>
      <c r="AT11" s="24">
        <f ca="1">IF(AS11=500,500,OFFSET($AC11,COUNTA($AB11:AS11)-1,0))</f>
        <v>10.63</v>
      </c>
      <c r="AU11" s="24">
        <f ca="1">IF(AT11=500,500,OFFSET($AC11,COUNTA($AB11:AT11)-1,0))</f>
        <v>11.88</v>
      </c>
      <c r="AV11" s="24">
        <f ca="1">IF(AU11=500,500,OFFSET($AC11,COUNTA($AB11:AU11)-1,0))</f>
        <v>13.37</v>
      </c>
      <c r="AW11" s="24">
        <f ca="1">IF(AV11=500,500,OFFSET($AC11,COUNTA($AB11:AV11)-1,0))</f>
        <v>15.13</v>
      </c>
      <c r="AX11" s="24">
        <f ca="1">IF(AW11=500,500,OFFSET($AC11,COUNTA($AB11:AW11)-1,0))</f>
        <v>17.149999999999999</v>
      </c>
      <c r="AY11" s="24">
        <f ca="1">IF(AX11=500,500,OFFSET($AC11,COUNTA($AB11:AX11)-1,0))</f>
        <v>19.440000000000001</v>
      </c>
      <c r="AZ11" s="24">
        <f ca="1">IF(AY11=500,500,OFFSET($AC11,COUNTA($AB11:AY11)-1,0))</f>
        <v>21.96</v>
      </c>
      <c r="BA11" s="24">
        <f ca="1">IF(AZ11=500,500,OFFSET($AC11,COUNTA($AB11:AZ11)-1,0))</f>
        <v>24.74</v>
      </c>
      <c r="BB11" s="24">
        <f ca="1">IF(BA11=500,500,OFFSET($AC11,COUNTA($AB11:BA11)-1,0))</f>
        <v>27.81</v>
      </c>
      <c r="BC11" s="24">
        <f ca="1">IF(BB11=500,500,OFFSET($AC11,COUNTA($AB11:BB11)-1,0))</f>
        <v>31.26</v>
      </c>
      <c r="BD11" s="24">
        <f ca="1">IF(BC11=500,500,OFFSET($AC11,COUNTA($AB11:BC11)-1,0))</f>
        <v>35.22</v>
      </c>
      <c r="BE11" s="24">
        <f ca="1">IF(BD11=500,500,OFFSET($AC11,COUNTA($AB11:BD11)-1,0))</f>
        <v>39.83</v>
      </c>
      <c r="BF11" s="24">
        <f ca="1">IF(BE11=500,500,OFFSET($AC11,COUNTA($AB11:BE11)-1,0))</f>
        <v>45.09</v>
      </c>
      <c r="BG11" s="24">
        <f ca="1">IF(BF11=500,500,OFFSET($AC11,COUNTA($AB11:BF11)-1,0))</f>
        <v>51.12</v>
      </c>
      <c r="BH11" s="24">
        <f ca="1">IF(BG11=500,500,OFFSET($AC11,COUNTA($AB11:BG11)-1,0))</f>
        <v>58.12</v>
      </c>
      <c r="BI11" s="24">
        <f ca="1">IF(BH11=500,500,OFFSET($AC11,COUNTA($AB11:BH11)-1,0))</f>
        <v>66.25</v>
      </c>
      <c r="BJ11" s="24">
        <f ca="1">IF(BI11=500,500,OFFSET($AC11,COUNTA($AB11:BI11)-1,0))</f>
        <v>75.680000000000007</v>
      </c>
      <c r="BK11" s="24">
        <f ca="1">IF(BJ11=500,500,OFFSET($AC11,COUNTA($AB11:BJ11)-1,0))</f>
        <v>86.56</v>
      </c>
      <c r="BL11" s="24">
        <f ca="1">IF(BK11=500,500,OFFSET($AC11,COUNTA($AB11:BK11)-1,0))</f>
        <v>98.97</v>
      </c>
      <c r="BM11" s="24">
        <f ca="1">IF(BL11=500,500,OFFSET($AC11,COUNTA($AB11:BL11)-1,0))</f>
        <v>112.72</v>
      </c>
      <c r="BN11" s="24">
        <f ca="1">IF(BM11=500,500,OFFSET($AC11,COUNTA($AB11:BM11)-1,0))</f>
        <v>127.52</v>
      </c>
      <c r="BO11" s="24">
        <f ca="1">IF(BN11=500,500,OFFSET($AC11,COUNTA($AB11:BN11)-1,0))</f>
        <v>143.04</v>
      </c>
      <c r="BP11" s="24">
        <f ca="1">IF(BO11=500,500,OFFSET($AC11,COUNTA($AB11:BO11)-1,0))</f>
        <v>158.80000000000001</v>
      </c>
      <c r="BQ11" s="24">
        <f ca="1">IF(BP11=500,500,OFFSET($AC11,COUNTA($AB11:BP11)-1,0))</f>
        <v>174.51</v>
      </c>
      <c r="BR11" s="24">
        <f ca="1">IF(BQ11=500,500,OFFSET($AC11,COUNTA($AB11:BQ11)-1,0))</f>
        <v>189.73</v>
      </c>
      <c r="BS11" s="24">
        <f ca="1">IF(BR11=500,500,OFFSET($AC11,COUNTA($AB11:BR11)-1,0))</f>
        <v>203.75</v>
      </c>
      <c r="BT11" s="24">
        <f ca="1">IF(BS11=500,500,OFFSET($AC11,COUNTA($AB11:BS11)-1,0))</f>
        <v>218.45</v>
      </c>
      <c r="BU11" s="24">
        <f ca="1">IF(BT11=500,500,OFFSET($AC11,COUNTA($AB11:BT11)-1,0))</f>
        <v>235.54</v>
      </c>
      <c r="BV11" s="24">
        <f ca="1">IF(BU11=500,500,OFFSET($AC11,COUNTA($AB11:BU11)-1,0))</f>
        <v>253.92</v>
      </c>
      <c r="BW11" s="24">
        <f ca="1">IF(BV11=500,500,OFFSET($AC11,COUNTA($AB11:BV11)-1,0))</f>
        <v>273.64</v>
      </c>
      <c r="BX11" s="24">
        <f ca="1">IF(BW11=500,500,OFFSET($AC11,COUNTA($AB11:BW11)-1,0))</f>
        <v>294.31</v>
      </c>
      <c r="BY11" s="24">
        <f ca="1">IF(BX11=500,500,OFFSET($AC11,COUNTA($AB11:BX11)-1,0))</f>
        <v>315.52</v>
      </c>
      <c r="BZ11" s="24">
        <f ca="1">IF(BY11=500,500,OFFSET($AC11,COUNTA($AB11:BY11)-1,0))</f>
        <v>336.99</v>
      </c>
      <c r="CA11" s="24">
        <f ca="1">IF(BZ11=500,500,OFFSET($AC11,COUNTA($AB11:BZ11)-1,0))</f>
        <v>358.54</v>
      </c>
      <c r="CB11" s="24">
        <f ca="1">IF(CA11=500,500,OFFSET($AC11,COUNTA($AB11:CA11)-1,0))</f>
        <v>379.81</v>
      </c>
      <c r="CC11" s="24">
        <f ca="1">IF(CB11=500,500,OFFSET($AC11,COUNTA($AB11:CB11)-1,0))</f>
        <v>400.44</v>
      </c>
      <c r="CD11" s="24">
        <f ca="1">IF(CC11=500,500,OFFSET($AC11,COUNTA($AB11:CC11)-1,0))</f>
        <v>420.09</v>
      </c>
      <c r="CE11" s="24">
        <f ca="1">IF(CD11=500,500,OFFSET($AC11,COUNTA($AB11:CD11)-1,0))</f>
        <v>438.4</v>
      </c>
      <c r="CF11" s="24">
        <f ca="1">IF(CE11=500,500,OFFSET($AC11,COUNTA($AB11:CE11)-1,0))</f>
        <v>455.01</v>
      </c>
      <c r="CG11" s="24">
        <f ca="1">IF(CF11=500,500,OFFSET($AC11,COUNTA($AB11:CF11)-1,0))</f>
        <v>469.56</v>
      </c>
      <c r="CH11" s="24">
        <f ca="1">IF(CG11=500,500,OFFSET($AC11,COUNTA($AB11:CG11)-1,0))</f>
        <v>481.7</v>
      </c>
      <c r="CI11" s="24">
        <f ca="1">IF(CH11=500,500,OFFSET($AC11,COUNTA($AB11:CH11)-1,0))</f>
        <v>491.07</v>
      </c>
      <c r="CJ11" s="24">
        <f ca="1">IF(CI11=500,500,OFFSET($AC11,COUNTA($AB11:CI11)-1,0))</f>
        <v>497.31</v>
      </c>
      <c r="CK11" s="24">
        <f ca="1">IF(CJ11=500,500,OFFSET($AC11,COUNTA($AB11:CJ11)-1,0))</f>
        <v>500</v>
      </c>
      <c r="CL11" s="24">
        <f ca="1">IF(CK11=500,500,OFFSET($AC11,COUNTA($AB11:CK11)-1,0))</f>
        <v>500</v>
      </c>
      <c r="CM11" s="24">
        <f ca="1">IF(CL11=500,500,OFFSET($AC11,COUNTA($AB11:CL11)-1,0))</f>
        <v>500</v>
      </c>
      <c r="CN11" s="24">
        <f ca="1">IF(CM11=500,500,OFFSET($AC11,COUNTA($AB11:CM11)-1,0))</f>
        <v>500</v>
      </c>
      <c r="CO11" s="24">
        <f ca="1">IF(CN11=500,500,OFFSET($AC11,COUNTA($AB11:CN11)-1,0))</f>
        <v>500</v>
      </c>
      <c r="CP11" s="24">
        <f ca="1">IF(CO11=500,500,OFFSET($AC11,COUNTA($AB11:CO11)-1,0))</f>
        <v>500</v>
      </c>
      <c r="CQ11" s="24">
        <f ca="1">IF(CP11=500,500,OFFSET($AC11,COUNTA($AB11:CP11)-1,0))</f>
        <v>500</v>
      </c>
      <c r="CR11" s="24">
        <f ca="1">IF(CQ11=500,500,OFFSET($AC11,COUNTA($AB11:CQ11)-1,0))</f>
        <v>500</v>
      </c>
      <c r="CS11" s="24">
        <f ca="1">IF(CR11=500,500,OFFSET($AC11,COUNTA($AB11:CR11)-1,0))</f>
        <v>500</v>
      </c>
      <c r="CT11" s="24">
        <f ca="1">IF(CS11=500,500,OFFSET($AC11,COUNTA($AB11:CS11)-1,0))</f>
        <v>500</v>
      </c>
      <c r="CU11" s="24">
        <f ca="1">IF(CT11=500,500,OFFSET($AC11,COUNTA($AB11:CT11)-1,0))</f>
        <v>500</v>
      </c>
      <c r="CV11" s="24">
        <f ca="1">IF(CU11=500,500,OFFSET($AC11,COUNTA($AB11:CU11)-1,0))</f>
        <v>500</v>
      </c>
      <c r="CW11" s="24">
        <f ca="1">IF(CV11=500,500,OFFSET($AC11,COUNTA($AB11:CV11)-1,0))</f>
        <v>500</v>
      </c>
      <c r="CX11" s="24">
        <f ca="1">IF(CW11=500,500,OFFSET($AC11,COUNTA($AB11:CW11)-1,0))</f>
        <v>500</v>
      </c>
      <c r="CY11" s="24">
        <f ca="1">IF(CX11=500,500,OFFSET($AC11,COUNTA($AB11:CX11)-1,0))</f>
        <v>500</v>
      </c>
      <c r="CZ11" s="24">
        <f ca="1">IF(CY11=500,500,OFFSET($AC11,COUNTA($AB11:CY11)-1,0))</f>
        <v>500</v>
      </c>
      <c r="DA11" s="24">
        <f ca="1">IF(CZ11=500,500,OFFSET($AC11,COUNTA($AB11:CZ11)-1,0))</f>
        <v>500</v>
      </c>
      <c r="DB11" s="24">
        <f ca="1">IF(DA11=500,500,OFFSET($AC11,COUNTA($AB11:DA11)-1,0))</f>
        <v>500</v>
      </c>
    </row>
    <row r="12" spans="1:130">
      <c r="A12" t="s">
        <v>10</v>
      </c>
      <c r="B12" t="s">
        <v>8</v>
      </c>
      <c r="C12" s="6">
        <v>28</v>
      </c>
      <c r="D12" s="9">
        <v>0.17</v>
      </c>
      <c r="E12" s="9">
        <v>0.19</v>
      </c>
      <c r="F12" s="9">
        <v>0.21</v>
      </c>
      <c r="G12" s="9">
        <v>0.24</v>
      </c>
      <c r="H12" s="9">
        <v>0.26</v>
      </c>
      <c r="I12" s="9">
        <v>0.28999999999999998</v>
      </c>
      <c r="J12" s="9">
        <v>0.32</v>
      </c>
      <c r="K12" s="9">
        <v>0.37</v>
      </c>
      <c r="L12" s="9">
        <v>0.41</v>
      </c>
      <c r="M12" s="9">
        <v>0.51</v>
      </c>
      <c r="N12" s="9">
        <v>0.59</v>
      </c>
      <c r="O12" s="9">
        <v>0.65</v>
      </c>
      <c r="P12" s="9">
        <v>0.7</v>
      </c>
      <c r="Q12" s="9">
        <v>0.79</v>
      </c>
      <c r="R12" s="9">
        <v>0.88</v>
      </c>
      <c r="S12" s="9">
        <v>0.95</v>
      </c>
      <c r="T12" s="9">
        <v>1.04</v>
      </c>
      <c r="U12" s="9">
        <v>1.1200000000000001</v>
      </c>
      <c r="V12" s="9">
        <v>1.19</v>
      </c>
      <c r="W12" s="9">
        <v>1.28</v>
      </c>
      <c r="X12" s="9">
        <v>1.42</v>
      </c>
      <c r="Y12" s="9">
        <v>1.59</v>
      </c>
      <c r="Z12" s="9">
        <v>1.79</v>
      </c>
      <c r="AA12" s="9">
        <v>2.0099999999999998</v>
      </c>
      <c r="AB12" s="9">
        <v>2.2599999999999998</v>
      </c>
      <c r="AC12" s="9">
        <v>2.52</v>
      </c>
      <c r="AD12" s="24">
        <f ca="1">IF(AC12=500,500,OFFSET($AC12,COUNTA($AB12:AC12)-1,0))</f>
        <v>2.74</v>
      </c>
      <c r="AE12" s="24">
        <f ca="1">IF(AD12=500,500,OFFSET($AC12,COUNTA($AB12:AD12)-1,0))</f>
        <v>2.95</v>
      </c>
      <c r="AF12" s="24">
        <f ca="1">IF(AE12=500,500,OFFSET($AC12,COUNTA($AB12:AE12)-1,0))</f>
        <v>3.15</v>
      </c>
      <c r="AG12" s="24">
        <f ca="1">IF(AF12=500,500,OFFSET($AC12,COUNTA($AB12:AF12)-1,0))</f>
        <v>3.35</v>
      </c>
      <c r="AH12" s="24">
        <f ca="1">IF(AG12=500,500,OFFSET($AC12,COUNTA($AB12:AG12)-1,0))</f>
        <v>3.57</v>
      </c>
      <c r="AI12" s="24">
        <f ca="1">IF(AH12=500,500,OFFSET($AC12,COUNTA($AB12:AH12)-1,0))</f>
        <v>3.84</v>
      </c>
      <c r="AJ12" s="24">
        <f ca="1">IF(AI12=500,500,OFFSET($AC12,COUNTA($AB12:AI12)-1,0))</f>
        <v>4.1900000000000004</v>
      </c>
      <c r="AK12" s="24">
        <f ca="1">IF(AJ12=500,500,OFFSET($AC12,COUNTA($AB12:AJ12)-1,0))</f>
        <v>4.63</v>
      </c>
      <c r="AL12" s="24">
        <f ca="1">IF(AK12=500,500,OFFSET($AC12,COUNTA($AB12:AK12)-1,0))</f>
        <v>5.15</v>
      </c>
      <c r="AM12" s="24">
        <f ca="1">IF(AL12=500,500,OFFSET($AC12,COUNTA($AB12:AL12)-1,0))</f>
        <v>5.74</v>
      </c>
      <c r="AN12" s="24">
        <f ca="1">IF(AM12=500,500,OFFSET($AC12,COUNTA($AB12:AM12)-1,0))</f>
        <v>6.39</v>
      </c>
      <c r="AO12" s="24">
        <f ca="1">IF(AN12=500,500,OFFSET($AC12,COUNTA($AB12:AN12)-1,0))</f>
        <v>7.09</v>
      </c>
      <c r="AP12" s="24">
        <f ca="1">IF(AO12=500,500,OFFSET($AC12,COUNTA($AB12:AO12)-1,0))</f>
        <v>7.84</v>
      </c>
      <c r="AQ12" s="24">
        <f ca="1">IF(AP12=500,500,OFFSET($AC12,COUNTA($AB12:AP12)-1,0))</f>
        <v>8.65</v>
      </c>
      <c r="AR12" s="24">
        <f ca="1">IF(AQ12=500,500,OFFSET($AC12,COUNTA($AB12:AQ12)-1,0))</f>
        <v>9.57</v>
      </c>
      <c r="AS12" s="24">
        <f ca="1">IF(AR12=500,500,OFFSET($AC12,COUNTA($AB12:AR12)-1,0))</f>
        <v>10.63</v>
      </c>
      <c r="AT12" s="24">
        <f ca="1">IF(AS12=500,500,OFFSET($AC12,COUNTA($AB12:AS12)-1,0))</f>
        <v>11.88</v>
      </c>
      <c r="AU12" s="24">
        <f ca="1">IF(AT12=500,500,OFFSET($AC12,COUNTA($AB12:AT12)-1,0))</f>
        <v>13.37</v>
      </c>
      <c r="AV12" s="24">
        <f ca="1">IF(AU12=500,500,OFFSET($AC12,COUNTA($AB12:AU12)-1,0))</f>
        <v>15.13</v>
      </c>
      <c r="AW12" s="24">
        <f ca="1">IF(AV12=500,500,OFFSET($AC12,COUNTA($AB12:AV12)-1,0))</f>
        <v>17.149999999999999</v>
      </c>
      <c r="AX12" s="24">
        <f ca="1">IF(AW12=500,500,OFFSET($AC12,COUNTA($AB12:AW12)-1,0))</f>
        <v>19.440000000000001</v>
      </c>
      <c r="AY12" s="24">
        <f ca="1">IF(AX12=500,500,OFFSET($AC12,COUNTA($AB12:AX12)-1,0))</f>
        <v>21.96</v>
      </c>
      <c r="AZ12" s="24">
        <f ca="1">IF(AY12=500,500,OFFSET($AC12,COUNTA($AB12:AY12)-1,0))</f>
        <v>24.74</v>
      </c>
      <c r="BA12" s="24">
        <f ca="1">IF(AZ12=500,500,OFFSET($AC12,COUNTA($AB12:AZ12)-1,0))</f>
        <v>27.81</v>
      </c>
      <c r="BB12" s="24">
        <f ca="1">IF(BA12=500,500,OFFSET($AC12,COUNTA($AB12:BA12)-1,0))</f>
        <v>31.26</v>
      </c>
      <c r="BC12" s="24">
        <f ca="1">IF(BB12=500,500,OFFSET($AC12,COUNTA($AB12:BB12)-1,0))</f>
        <v>35.22</v>
      </c>
      <c r="BD12" s="24">
        <f ca="1">IF(BC12=500,500,OFFSET($AC12,COUNTA($AB12:BC12)-1,0))</f>
        <v>39.83</v>
      </c>
      <c r="BE12" s="24">
        <f ca="1">IF(BD12=500,500,OFFSET($AC12,COUNTA($AB12:BD12)-1,0))</f>
        <v>45.09</v>
      </c>
      <c r="BF12" s="24">
        <f ca="1">IF(BE12=500,500,OFFSET($AC12,COUNTA($AB12:BE12)-1,0))</f>
        <v>51.12</v>
      </c>
      <c r="BG12" s="24">
        <f ca="1">IF(BF12=500,500,OFFSET($AC12,COUNTA($AB12:BF12)-1,0))</f>
        <v>58.12</v>
      </c>
      <c r="BH12" s="24">
        <f ca="1">IF(BG12=500,500,OFFSET($AC12,COUNTA($AB12:BG12)-1,0))</f>
        <v>66.25</v>
      </c>
      <c r="BI12" s="24">
        <f ca="1">IF(BH12=500,500,OFFSET($AC12,COUNTA($AB12:BH12)-1,0))</f>
        <v>75.680000000000007</v>
      </c>
      <c r="BJ12" s="24">
        <f ca="1">IF(BI12=500,500,OFFSET($AC12,COUNTA($AB12:BI12)-1,0))</f>
        <v>86.56</v>
      </c>
      <c r="BK12" s="24">
        <f ca="1">IF(BJ12=500,500,OFFSET($AC12,COUNTA($AB12:BJ12)-1,0))</f>
        <v>98.97</v>
      </c>
      <c r="BL12" s="24">
        <f ca="1">IF(BK12=500,500,OFFSET($AC12,COUNTA($AB12:BK12)-1,0))</f>
        <v>112.72</v>
      </c>
      <c r="BM12" s="24">
        <f ca="1">IF(BL12=500,500,OFFSET($AC12,COUNTA($AB12:BL12)-1,0))</f>
        <v>127.52</v>
      </c>
      <c r="BN12" s="24">
        <f ca="1">IF(BM12=500,500,OFFSET($AC12,COUNTA($AB12:BM12)-1,0))</f>
        <v>143.04</v>
      </c>
      <c r="BO12" s="24">
        <f ca="1">IF(BN12=500,500,OFFSET($AC12,COUNTA($AB12:BN12)-1,0))</f>
        <v>158.80000000000001</v>
      </c>
      <c r="BP12" s="24">
        <f ca="1">IF(BO12=500,500,OFFSET($AC12,COUNTA($AB12:BO12)-1,0))</f>
        <v>174.51</v>
      </c>
      <c r="BQ12" s="24">
        <f ca="1">IF(BP12=500,500,OFFSET($AC12,COUNTA($AB12:BP12)-1,0))</f>
        <v>189.73</v>
      </c>
      <c r="BR12" s="24">
        <f ca="1">IF(BQ12=500,500,OFFSET($AC12,COUNTA($AB12:BQ12)-1,0))</f>
        <v>203.75</v>
      </c>
      <c r="BS12" s="24">
        <f ca="1">IF(BR12=500,500,OFFSET($AC12,COUNTA($AB12:BR12)-1,0))</f>
        <v>218.45</v>
      </c>
      <c r="BT12" s="24">
        <f ca="1">IF(BS12=500,500,OFFSET($AC12,COUNTA($AB12:BS12)-1,0))</f>
        <v>235.54</v>
      </c>
      <c r="BU12" s="24">
        <f ca="1">IF(BT12=500,500,OFFSET($AC12,COUNTA($AB12:BT12)-1,0))</f>
        <v>253.92</v>
      </c>
      <c r="BV12" s="24">
        <f ca="1">IF(BU12=500,500,OFFSET($AC12,COUNTA($AB12:BU12)-1,0))</f>
        <v>273.64</v>
      </c>
      <c r="BW12" s="24">
        <f ca="1">IF(BV12=500,500,OFFSET($AC12,COUNTA($AB12:BV12)-1,0))</f>
        <v>294.31</v>
      </c>
      <c r="BX12" s="24">
        <f ca="1">IF(BW12=500,500,OFFSET($AC12,COUNTA($AB12:BW12)-1,0))</f>
        <v>315.52</v>
      </c>
      <c r="BY12" s="24">
        <f ca="1">IF(BX12=500,500,OFFSET($AC12,COUNTA($AB12:BX12)-1,0))</f>
        <v>336.99</v>
      </c>
      <c r="BZ12" s="24">
        <f ca="1">IF(BY12=500,500,OFFSET($AC12,COUNTA($AB12:BY12)-1,0))</f>
        <v>358.54</v>
      </c>
      <c r="CA12" s="24">
        <f ca="1">IF(BZ12=500,500,OFFSET($AC12,COUNTA($AB12:BZ12)-1,0))</f>
        <v>379.81</v>
      </c>
      <c r="CB12" s="24">
        <f ca="1">IF(CA12=500,500,OFFSET($AC12,COUNTA($AB12:CA12)-1,0))</f>
        <v>400.44</v>
      </c>
      <c r="CC12" s="24">
        <f ca="1">IF(CB12=500,500,OFFSET($AC12,COUNTA($AB12:CB12)-1,0))</f>
        <v>420.09</v>
      </c>
      <c r="CD12" s="24">
        <f ca="1">IF(CC12=500,500,OFFSET($AC12,COUNTA($AB12:CC12)-1,0))</f>
        <v>438.4</v>
      </c>
      <c r="CE12" s="24">
        <f ca="1">IF(CD12=500,500,OFFSET($AC12,COUNTA($AB12:CD12)-1,0))</f>
        <v>455.01</v>
      </c>
      <c r="CF12" s="24">
        <f ca="1">IF(CE12=500,500,OFFSET($AC12,COUNTA($AB12:CE12)-1,0))</f>
        <v>469.56</v>
      </c>
      <c r="CG12" s="24">
        <f ca="1">IF(CF12=500,500,OFFSET($AC12,COUNTA($AB12:CF12)-1,0))</f>
        <v>481.7</v>
      </c>
      <c r="CH12" s="24">
        <f ca="1">IF(CG12=500,500,OFFSET($AC12,COUNTA($AB12:CG12)-1,0))</f>
        <v>491.07</v>
      </c>
      <c r="CI12" s="24">
        <f ca="1">IF(CH12=500,500,OFFSET($AC12,COUNTA($AB12:CH12)-1,0))</f>
        <v>497.31</v>
      </c>
      <c r="CJ12" s="24">
        <f ca="1">IF(CI12=500,500,OFFSET($AC12,COUNTA($AB12:CI12)-1,0))</f>
        <v>500</v>
      </c>
      <c r="CK12" s="24">
        <f ca="1">IF(CJ12=500,500,OFFSET($AC12,COUNTA($AB12:CJ12)-1,0))</f>
        <v>500</v>
      </c>
      <c r="CL12" s="24">
        <f ca="1">IF(CK12=500,500,OFFSET($AC12,COUNTA($AB12:CK12)-1,0))</f>
        <v>500</v>
      </c>
      <c r="CM12" s="24">
        <f ca="1">IF(CL12=500,500,OFFSET($AC12,COUNTA($AB12:CL12)-1,0))</f>
        <v>500</v>
      </c>
      <c r="CN12" s="24">
        <f ca="1">IF(CM12=500,500,OFFSET($AC12,COUNTA($AB12:CM12)-1,0))</f>
        <v>500</v>
      </c>
      <c r="CO12" s="24">
        <f ca="1">IF(CN12=500,500,OFFSET($AC12,COUNTA($AB12:CN12)-1,0))</f>
        <v>500</v>
      </c>
      <c r="CP12" s="24">
        <f ca="1">IF(CO12=500,500,OFFSET($AC12,COUNTA($AB12:CO12)-1,0))</f>
        <v>500</v>
      </c>
      <c r="CQ12" s="24">
        <f ca="1">IF(CP12=500,500,OFFSET($AC12,COUNTA($AB12:CP12)-1,0))</f>
        <v>500</v>
      </c>
      <c r="CR12" s="24">
        <f ca="1">IF(CQ12=500,500,OFFSET($AC12,COUNTA($AB12:CQ12)-1,0))</f>
        <v>500</v>
      </c>
      <c r="CS12" s="24">
        <f ca="1">IF(CR12=500,500,OFFSET($AC12,COUNTA($AB12:CR12)-1,0))</f>
        <v>500</v>
      </c>
      <c r="CT12" s="24">
        <f ca="1">IF(CS12=500,500,OFFSET($AC12,COUNTA($AB12:CS12)-1,0))</f>
        <v>500</v>
      </c>
      <c r="CU12" s="24">
        <f ca="1">IF(CT12=500,500,OFFSET($AC12,COUNTA($AB12:CT12)-1,0))</f>
        <v>500</v>
      </c>
      <c r="CV12" s="24">
        <f ca="1">IF(CU12=500,500,OFFSET($AC12,COUNTA($AB12:CU12)-1,0))</f>
        <v>500</v>
      </c>
      <c r="CW12" s="24">
        <f ca="1">IF(CV12=500,500,OFFSET($AC12,COUNTA($AB12:CV12)-1,0))</f>
        <v>500</v>
      </c>
      <c r="CX12" s="24">
        <f ca="1">IF(CW12=500,500,OFFSET($AC12,COUNTA($AB12:CW12)-1,0))</f>
        <v>500</v>
      </c>
      <c r="CY12" s="24">
        <f ca="1">IF(CX12=500,500,OFFSET($AC12,COUNTA($AB12:CX12)-1,0))</f>
        <v>500</v>
      </c>
      <c r="CZ12" s="24">
        <f ca="1">IF(CY12=500,500,OFFSET($AC12,COUNTA($AB12:CY12)-1,0))</f>
        <v>500</v>
      </c>
      <c r="DA12" s="24">
        <f ca="1">IF(CZ12=500,500,OFFSET($AC12,COUNTA($AB12:CZ12)-1,0))</f>
        <v>500</v>
      </c>
      <c r="DB12" s="24">
        <f ca="1">IF(DA12=500,500,OFFSET($AC12,COUNTA($AB12:DA12)-1,0))</f>
        <v>500</v>
      </c>
    </row>
    <row r="13" spans="1:130">
      <c r="A13" t="s">
        <v>10</v>
      </c>
      <c r="B13" t="s">
        <v>8</v>
      </c>
      <c r="C13" s="6">
        <v>29</v>
      </c>
      <c r="D13" s="9">
        <v>0.16</v>
      </c>
      <c r="E13" s="9">
        <v>0.17</v>
      </c>
      <c r="F13" s="9">
        <v>0.21</v>
      </c>
      <c r="G13" s="9">
        <v>0.25</v>
      </c>
      <c r="H13" s="9">
        <v>0.27</v>
      </c>
      <c r="I13" s="9">
        <v>0.3</v>
      </c>
      <c r="J13" s="9">
        <v>0.34</v>
      </c>
      <c r="K13" s="9">
        <v>0.38</v>
      </c>
      <c r="L13" s="9">
        <v>0.43</v>
      </c>
      <c r="M13" s="9">
        <v>0.54</v>
      </c>
      <c r="N13" s="9">
        <v>0.62</v>
      </c>
      <c r="O13" s="9">
        <v>0.68</v>
      </c>
      <c r="P13" s="9">
        <v>0.73</v>
      </c>
      <c r="Q13" s="9">
        <v>0.82</v>
      </c>
      <c r="R13" s="9">
        <v>0.9</v>
      </c>
      <c r="S13" s="9">
        <v>0.99</v>
      </c>
      <c r="T13" s="9">
        <v>1.1000000000000001</v>
      </c>
      <c r="U13" s="9">
        <v>1.18</v>
      </c>
      <c r="V13" s="9">
        <v>1.27</v>
      </c>
      <c r="W13" s="9">
        <v>1.39</v>
      </c>
      <c r="X13" s="9">
        <v>1.54</v>
      </c>
      <c r="Y13" s="9">
        <v>1.74</v>
      </c>
      <c r="Z13" s="9">
        <v>1.96</v>
      </c>
      <c r="AA13" s="9">
        <v>2.2000000000000002</v>
      </c>
      <c r="AB13" s="9">
        <v>2.4700000000000002</v>
      </c>
      <c r="AC13" s="9">
        <v>2.74</v>
      </c>
      <c r="AD13" s="24">
        <f ca="1">IF(AC13=500,500,OFFSET($AC13,COUNTA($AB13:AC13)-1,0))</f>
        <v>2.95</v>
      </c>
      <c r="AE13" s="24">
        <f ca="1">IF(AD13=500,500,OFFSET($AC13,COUNTA($AB13:AD13)-1,0))</f>
        <v>3.15</v>
      </c>
      <c r="AF13" s="24">
        <f ca="1">IF(AE13=500,500,OFFSET($AC13,COUNTA($AB13:AE13)-1,0))</f>
        <v>3.35</v>
      </c>
      <c r="AG13" s="24">
        <f ca="1">IF(AF13=500,500,OFFSET($AC13,COUNTA($AB13:AF13)-1,0))</f>
        <v>3.57</v>
      </c>
      <c r="AH13" s="24">
        <f ca="1">IF(AG13=500,500,OFFSET($AC13,COUNTA($AB13:AG13)-1,0))</f>
        <v>3.84</v>
      </c>
      <c r="AI13" s="24">
        <f ca="1">IF(AH13=500,500,OFFSET($AC13,COUNTA($AB13:AH13)-1,0))</f>
        <v>4.1900000000000004</v>
      </c>
      <c r="AJ13" s="24">
        <f ca="1">IF(AI13=500,500,OFFSET($AC13,COUNTA($AB13:AI13)-1,0))</f>
        <v>4.63</v>
      </c>
      <c r="AK13" s="24">
        <f ca="1">IF(AJ13=500,500,OFFSET($AC13,COUNTA($AB13:AJ13)-1,0))</f>
        <v>5.15</v>
      </c>
      <c r="AL13" s="24">
        <f ca="1">IF(AK13=500,500,OFFSET($AC13,COUNTA($AB13:AK13)-1,0))</f>
        <v>5.74</v>
      </c>
      <c r="AM13" s="24">
        <f ca="1">IF(AL13=500,500,OFFSET($AC13,COUNTA($AB13:AL13)-1,0))</f>
        <v>6.39</v>
      </c>
      <c r="AN13" s="24">
        <f ca="1">IF(AM13=500,500,OFFSET($AC13,COUNTA($AB13:AM13)-1,0))</f>
        <v>7.09</v>
      </c>
      <c r="AO13" s="24">
        <f ca="1">IF(AN13=500,500,OFFSET($AC13,COUNTA($AB13:AN13)-1,0))</f>
        <v>7.84</v>
      </c>
      <c r="AP13" s="24">
        <f ca="1">IF(AO13=500,500,OFFSET($AC13,COUNTA($AB13:AO13)-1,0))</f>
        <v>8.65</v>
      </c>
      <c r="AQ13" s="24">
        <f ca="1">IF(AP13=500,500,OFFSET($AC13,COUNTA($AB13:AP13)-1,0))</f>
        <v>9.57</v>
      </c>
      <c r="AR13" s="24">
        <f ca="1">IF(AQ13=500,500,OFFSET($AC13,COUNTA($AB13:AQ13)-1,0))</f>
        <v>10.63</v>
      </c>
      <c r="AS13" s="24">
        <f ca="1">IF(AR13=500,500,OFFSET($AC13,COUNTA($AB13:AR13)-1,0))</f>
        <v>11.88</v>
      </c>
      <c r="AT13" s="24">
        <f ca="1">IF(AS13=500,500,OFFSET($AC13,COUNTA($AB13:AS13)-1,0))</f>
        <v>13.37</v>
      </c>
      <c r="AU13" s="24">
        <f ca="1">IF(AT13=500,500,OFFSET($AC13,COUNTA($AB13:AT13)-1,0))</f>
        <v>15.13</v>
      </c>
      <c r="AV13" s="24">
        <f ca="1">IF(AU13=500,500,OFFSET($AC13,COUNTA($AB13:AU13)-1,0))</f>
        <v>17.149999999999999</v>
      </c>
      <c r="AW13" s="24">
        <f ca="1">IF(AV13=500,500,OFFSET($AC13,COUNTA($AB13:AV13)-1,0))</f>
        <v>19.440000000000001</v>
      </c>
      <c r="AX13" s="24">
        <f ca="1">IF(AW13=500,500,OFFSET($AC13,COUNTA($AB13:AW13)-1,0))</f>
        <v>21.96</v>
      </c>
      <c r="AY13" s="24">
        <f ca="1">IF(AX13=500,500,OFFSET($AC13,COUNTA($AB13:AX13)-1,0))</f>
        <v>24.74</v>
      </c>
      <c r="AZ13" s="24">
        <f ca="1">IF(AY13=500,500,OFFSET($AC13,COUNTA($AB13:AY13)-1,0))</f>
        <v>27.81</v>
      </c>
      <c r="BA13" s="24">
        <f ca="1">IF(AZ13=500,500,OFFSET($AC13,COUNTA($AB13:AZ13)-1,0))</f>
        <v>31.26</v>
      </c>
      <c r="BB13" s="24">
        <f ca="1">IF(BA13=500,500,OFFSET($AC13,COUNTA($AB13:BA13)-1,0))</f>
        <v>35.22</v>
      </c>
      <c r="BC13" s="24">
        <f ca="1">IF(BB13=500,500,OFFSET($AC13,COUNTA($AB13:BB13)-1,0))</f>
        <v>39.83</v>
      </c>
      <c r="BD13" s="24">
        <f ca="1">IF(BC13=500,500,OFFSET($AC13,COUNTA($AB13:BC13)-1,0))</f>
        <v>45.09</v>
      </c>
      <c r="BE13" s="24">
        <f ca="1">IF(BD13=500,500,OFFSET($AC13,COUNTA($AB13:BD13)-1,0))</f>
        <v>51.12</v>
      </c>
      <c r="BF13" s="24">
        <f ca="1">IF(BE13=500,500,OFFSET($AC13,COUNTA($AB13:BE13)-1,0))</f>
        <v>58.12</v>
      </c>
      <c r="BG13" s="24">
        <f ca="1">IF(BF13=500,500,OFFSET($AC13,COUNTA($AB13:BF13)-1,0))</f>
        <v>66.25</v>
      </c>
      <c r="BH13" s="24">
        <f ca="1">IF(BG13=500,500,OFFSET($AC13,COUNTA($AB13:BG13)-1,0))</f>
        <v>75.680000000000007</v>
      </c>
      <c r="BI13" s="24">
        <f ca="1">IF(BH13=500,500,OFFSET($AC13,COUNTA($AB13:BH13)-1,0))</f>
        <v>86.56</v>
      </c>
      <c r="BJ13" s="24">
        <f ca="1">IF(BI13=500,500,OFFSET($AC13,COUNTA($AB13:BI13)-1,0))</f>
        <v>98.97</v>
      </c>
      <c r="BK13" s="24">
        <f ca="1">IF(BJ13=500,500,OFFSET($AC13,COUNTA($AB13:BJ13)-1,0))</f>
        <v>112.72</v>
      </c>
      <c r="BL13" s="24">
        <f ca="1">IF(BK13=500,500,OFFSET($AC13,COUNTA($AB13:BK13)-1,0))</f>
        <v>127.52</v>
      </c>
      <c r="BM13" s="24">
        <f ca="1">IF(BL13=500,500,OFFSET($AC13,COUNTA($AB13:BL13)-1,0))</f>
        <v>143.04</v>
      </c>
      <c r="BN13" s="24">
        <f ca="1">IF(BM13=500,500,OFFSET($AC13,COUNTA($AB13:BM13)-1,0))</f>
        <v>158.80000000000001</v>
      </c>
      <c r="BO13" s="24">
        <f ca="1">IF(BN13=500,500,OFFSET($AC13,COUNTA($AB13:BN13)-1,0))</f>
        <v>174.51</v>
      </c>
      <c r="BP13" s="24">
        <f ca="1">IF(BO13=500,500,OFFSET($AC13,COUNTA($AB13:BO13)-1,0))</f>
        <v>189.73</v>
      </c>
      <c r="BQ13" s="24">
        <f ca="1">IF(BP13=500,500,OFFSET($AC13,COUNTA($AB13:BP13)-1,0))</f>
        <v>203.75</v>
      </c>
      <c r="BR13" s="24">
        <f ca="1">IF(BQ13=500,500,OFFSET($AC13,COUNTA($AB13:BQ13)-1,0))</f>
        <v>218.45</v>
      </c>
      <c r="BS13" s="24">
        <f ca="1">IF(BR13=500,500,OFFSET($AC13,COUNTA($AB13:BR13)-1,0))</f>
        <v>235.54</v>
      </c>
      <c r="BT13" s="24">
        <f ca="1">IF(BS13=500,500,OFFSET($AC13,COUNTA($AB13:BS13)-1,0))</f>
        <v>253.92</v>
      </c>
      <c r="BU13" s="24">
        <f ca="1">IF(BT13=500,500,OFFSET($AC13,COUNTA($AB13:BT13)-1,0))</f>
        <v>273.64</v>
      </c>
      <c r="BV13" s="24">
        <f ca="1">IF(BU13=500,500,OFFSET($AC13,COUNTA($AB13:BU13)-1,0))</f>
        <v>294.31</v>
      </c>
      <c r="BW13" s="24">
        <f ca="1">IF(BV13=500,500,OFFSET($AC13,COUNTA($AB13:BV13)-1,0))</f>
        <v>315.52</v>
      </c>
      <c r="BX13" s="24">
        <f ca="1">IF(BW13=500,500,OFFSET($AC13,COUNTA($AB13:BW13)-1,0))</f>
        <v>336.99</v>
      </c>
      <c r="BY13" s="24">
        <f ca="1">IF(BX13=500,500,OFFSET($AC13,COUNTA($AB13:BX13)-1,0))</f>
        <v>358.54</v>
      </c>
      <c r="BZ13" s="24">
        <f ca="1">IF(BY13=500,500,OFFSET($AC13,COUNTA($AB13:BY13)-1,0))</f>
        <v>379.81</v>
      </c>
      <c r="CA13" s="24">
        <f ca="1">IF(BZ13=500,500,OFFSET($AC13,COUNTA($AB13:BZ13)-1,0))</f>
        <v>400.44</v>
      </c>
      <c r="CB13" s="24">
        <f ca="1">IF(CA13=500,500,OFFSET($AC13,COUNTA($AB13:CA13)-1,0))</f>
        <v>420.09</v>
      </c>
      <c r="CC13" s="24">
        <f ca="1">IF(CB13=500,500,OFFSET($AC13,COUNTA($AB13:CB13)-1,0))</f>
        <v>438.4</v>
      </c>
      <c r="CD13" s="24">
        <f ca="1">IF(CC13=500,500,OFFSET($AC13,COUNTA($AB13:CC13)-1,0))</f>
        <v>455.01</v>
      </c>
      <c r="CE13" s="24">
        <f ca="1">IF(CD13=500,500,OFFSET($AC13,COUNTA($AB13:CD13)-1,0))</f>
        <v>469.56</v>
      </c>
      <c r="CF13" s="24">
        <f ca="1">IF(CE13=500,500,OFFSET($AC13,COUNTA($AB13:CE13)-1,0))</f>
        <v>481.7</v>
      </c>
      <c r="CG13" s="24">
        <f ca="1">IF(CF13=500,500,OFFSET($AC13,COUNTA($AB13:CF13)-1,0))</f>
        <v>491.07</v>
      </c>
      <c r="CH13" s="24">
        <f ca="1">IF(CG13=500,500,OFFSET($AC13,COUNTA($AB13:CG13)-1,0))</f>
        <v>497.31</v>
      </c>
      <c r="CI13" s="24">
        <f ca="1">IF(CH13=500,500,OFFSET($AC13,COUNTA($AB13:CH13)-1,0))</f>
        <v>500</v>
      </c>
      <c r="CJ13" s="24">
        <f ca="1">IF(CI13=500,500,OFFSET($AC13,COUNTA($AB13:CI13)-1,0))</f>
        <v>500</v>
      </c>
      <c r="CK13" s="24">
        <f ca="1">IF(CJ13=500,500,OFFSET($AC13,COUNTA($AB13:CJ13)-1,0))</f>
        <v>500</v>
      </c>
      <c r="CL13" s="24">
        <f ca="1">IF(CK13=500,500,OFFSET($AC13,COUNTA($AB13:CK13)-1,0))</f>
        <v>500</v>
      </c>
      <c r="CM13" s="24">
        <f ca="1">IF(CL13=500,500,OFFSET($AC13,COUNTA($AB13:CL13)-1,0))</f>
        <v>500</v>
      </c>
      <c r="CN13" s="24">
        <f ca="1">IF(CM13=500,500,OFFSET($AC13,COUNTA($AB13:CM13)-1,0))</f>
        <v>500</v>
      </c>
      <c r="CO13" s="24">
        <f ca="1">IF(CN13=500,500,OFFSET($AC13,COUNTA($AB13:CN13)-1,0))</f>
        <v>500</v>
      </c>
      <c r="CP13" s="24">
        <f ca="1">IF(CO13=500,500,OFFSET($AC13,COUNTA($AB13:CO13)-1,0))</f>
        <v>500</v>
      </c>
      <c r="CQ13" s="24">
        <f ca="1">IF(CP13=500,500,OFFSET($AC13,COUNTA($AB13:CP13)-1,0))</f>
        <v>500</v>
      </c>
      <c r="CR13" s="24">
        <f ca="1">IF(CQ13=500,500,OFFSET($AC13,COUNTA($AB13:CQ13)-1,0))</f>
        <v>500</v>
      </c>
      <c r="CS13" s="24">
        <f ca="1">IF(CR13=500,500,OFFSET($AC13,COUNTA($AB13:CR13)-1,0))</f>
        <v>500</v>
      </c>
      <c r="CT13" s="24">
        <f ca="1">IF(CS13=500,500,OFFSET($AC13,COUNTA($AB13:CS13)-1,0))</f>
        <v>500</v>
      </c>
      <c r="CU13" s="24">
        <f ca="1">IF(CT13=500,500,OFFSET($AC13,COUNTA($AB13:CT13)-1,0))</f>
        <v>500</v>
      </c>
      <c r="CV13" s="24">
        <f ca="1">IF(CU13=500,500,OFFSET($AC13,COUNTA($AB13:CU13)-1,0))</f>
        <v>500</v>
      </c>
      <c r="CW13" s="24">
        <f ca="1">IF(CV13=500,500,OFFSET($AC13,COUNTA($AB13:CV13)-1,0))</f>
        <v>500</v>
      </c>
      <c r="CX13" s="24">
        <f ca="1">IF(CW13=500,500,OFFSET($AC13,COUNTA($AB13:CW13)-1,0))</f>
        <v>500</v>
      </c>
      <c r="CY13" s="24">
        <f ca="1">IF(CX13=500,500,OFFSET($AC13,COUNTA($AB13:CX13)-1,0))</f>
        <v>500</v>
      </c>
      <c r="CZ13" s="24">
        <f ca="1">IF(CY13=500,500,OFFSET($AC13,COUNTA($AB13:CY13)-1,0))</f>
        <v>500</v>
      </c>
      <c r="DA13" s="24">
        <f ca="1">IF(CZ13=500,500,OFFSET($AC13,COUNTA($AB13:CZ13)-1,0))</f>
        <v>500</v>
      </c>
      <c r="DB13" s="24">
        <f ca="1">IF(DA13=500,500,OFFSET($AC13,COUNTA($AB13:DA13)-1,0))</f>
        <v>500</v>
      </c>
    </row>
    <row r="14" spans="1:130">
      <c r="A14" t="s">
        <v>10</v>
      </c>
      <c r="B14" t="s">
        <v>8</v>
      </c>
      <c r="C14" s="6">
        <v>30</v>
      </c>
      <c r="D14" s="9">
        <v>0.14000000000000001</v>
      </c>
      <c r="E14" s="9">
        <v>0.16</v>
      </c>
      <c r="F14" s="9">
        <v>0.22</v>
      </c>
      <c r="G14" s="9">
        <v>0.25</v>
      </c>
      <c r="H14" s="9">
        <v>0.27</v>
      </c>
      <c r="I14" s="9">
        <v>0.3</v>
      </c>
      <c r="J14" s="9">
        <v>0.34</v>
      </c>
      <c r="K14" s="9">
        <v>0.39</v>
      </c>
      <c r="L14" s="9">
        <v>0.46</v>
      </c>
      <c r="M14" s="9">
        <v>0.56000000000000005</v>
      </c>
      <c r="N14" s="9">
        <v>0.63</v>
      </c>
      <c r="O14" s="9">
        <v>0.69</v>
      </c>
      <c r="P14" s="9">
        <v>0.75</v>
      </c>
      <c r="Q14" s="9">
        <v>0.84</v>
      </c>
      <c r="R14" s="9">
        <v>0.92</v>
      </c>
      <c r="S14" s="9">
        <v>1.04</v>
      </c>
      <c r="T14" s="9">
        <v>1.1599999999999999</v>
      </c>
      <c r="U14" s="9">
        <v>1.26</v>
      </c>
      <c r="V14" s="9">
        <v>1.36</v>
      </c>
      <c r="W14" s="9">
        <v>1.5</v>
      </c>
      <c r="X14" s="9">
        <v>1.68</v>
      </c>
      <c r="Y14" s="9">
        <v>1.9</v>
      </c>
      <c r="Z14" s="9">
        <v>2.14</v>
      </c>
      <c r="AA14" s="9">
        <v>2.4</v>
      </c>
      <c r="AB14" s="9">
        <v>2.69</v>
      </c>
      <c r="AC14" s="9">
        <v>2.95</v>
      </c>
      <c r="AD14" s="24">
        <f ca="1">IF(AC14=500,500,OFFSET($AC14,COUNTA($AB14:AC14)-1,0))</f>
        <v>3.15</v>
      </c>
      <c r="AE14" s="24">
        <f ca="1">IF(AD14=500,500,OFFSET($AC14,COUNTA($AB14:AD14)-1,0))</f>
        <v>3.35</v>
      </c>
      <c r="AF14" s="24">
        <f ca="1">IF(AE14=500,500,OFFSET($AC14,COUNTA($AB14:AE14)-1,0))</f>
        <v>3.57</v>
      </c>
      <c r="AG14" s="24">
        <f ca="1">IF(AF14=500,500,OFFSET($AC14,COUNTA($AB14:AF14)-1,0))</f>
        <v>3.84</v>
      </c>
      <c r="AH14" s="24">
        <f ca="1">IF(AG14=500,500,OFFSET($AC14,COUNTA($AB14:AG14)-1,0))</f>
        <v>4.1900000000000004</v>
      </c>
      <c r="AI14" s="24">
        <f ca="1">IF(AH14=500,500,OFFSET($AC14,COUNTA($AB14:AH14)-1,0))</f>
        <v>4.63</v>
      </c>
      <c r="AJ14" s="24">
        <f ca="1">IF(AI14=500,500,OFFSET($AC14,COUNTA($AB14:AI14)-1,0))</f>
        <v>5.15</v>
      </c>
      <c r="AK14" s="24">
        <f ca="1">IF(AJ14=500,500,OFFSET($AC14,COUNTA($AB14:AJ14)-1,0))</f>
        <v>5.74</v>
      </c>
      <c r="AL14" s="24">
        <f ca="1">IF(AK14=500,500,OFFSET($AC14,COUNTA($AB14:AK14)-1,0))</f>
        <v>6.39</v>
      </c>
      <c r="AM14" s="24">
        <f ca="1">IF(AL14=500,500,OFFSET($AC14,COUNTA($AB14:AL14)-1,0))</f>
        <v>7.09</v>
      </c>
      <c r="AN14" s="24">
        <f ca="1">IF(AM14=500,500,OFFSET($AC14,COUNTA($AB14:AM14)-1,0))</f>
        <v>7.84</v>
      </c>
      <c r="AO14" s="24">
        <f ca="1">IF(AN14=500,500,OFFSET($AC14,COUNTA($AB14:AN14)-1,0))</f>
        <v>8.65</v>
      </c>
      <c r="AP14" s="24">
        <f ca="1">IF(AO14=500,500,OFFSET($AC14,COUNTA($AB14:AO14)-1,0))</f>
        <v>9.57</v>
      </c>
      <c r="AQ14" s="24">
        <f ca="1">IF(AP14=500,500,OFFSET($AC14,COUNTA($AB14:AP14)-1,0))</f>
        <v>10.63</v>
      </c>
      <c r="AR14" s="24">
        <f ca="1">IF(AQ14=500,500,OFFSET($AC14,COUNTA($AB14:AQ14)-1,0))</f>
        <v>11.88</v>
      </c>
      <c r="AS14" s="24">
        <f ca="1">IF(AR14=500,500,OFFSET($AC14,COUNTA($AB14:AR14)-1,0))</f>
        <v>13.37</v>
      </c>
      <c r="AT14" s="24">
        <f ca="1">IF(AS14=500,500,OFFSET($AC14,COUNTA($AB14:AS14)-1,0))</f>
        <v>15.13</v>
      </c>
      <c r="AU14" s="24">
        <f ca="1">IF(AT14=500,500,OFFSET($AC14,COUNTA($AB14:AT14)-1,0))</f>
        <v>17.149999999999999</v>
      </c>
      <c r="AV14" s="24">
        <f ca="1">IF(AU14=500,500,OFFSET($AC14,COUNTA($AB14:AU14)-1,0))</f>
        <v>19.440000000000001</v>
      </c>
      <c r="AW14" s="24">
        <f ca="1">IF(AV14=500,500,OFFSET($AC14,COUNTA($AB14:AV14)-1,0))</f>
        <v>21.96</v>
      </c>
      <c r="AX14" s="24">
        <f ca="1">IF(AW14=500,500,OFFSET($AC14,COUNTA($AB14:AW14)-1,0))</f>
        <v>24.74</v>
      </c>
      <c r="AY14" s="24">
        <f ca="1">IF(AX14=500,500,OFFSET($AC14,COUNTA($AB14:AX14)-1,0))</f>
        <v>27.81</v>
      </c>
      <c r="AZ14" s="24">
        <f ca="1">IF(AY14=500,500,OFFSET($AC14,COUNTA($AB14:AY14)-1,0))</f>
        <v>31.26</v>
      </c>
      <c r="BA14" s="24">
        <f ca="1">IF(AZ14=500,500,OFFSET($AC14,COUNTA($AB14:AZ14)-1,0))</f>
        <v>35.22</v>
      </c>
      <c r="BB14" s="24">
        <f ca="1">IF(BA14=500,500,OFFSET($AC14,COUNTA($AB14:BA14)-1,0))</f>
        <v>39.83</v>
      </c>
      <c r="BC14" s="24">
        <f ca="1">IF(BB14=500,500,OFFSET($AC14,COUNTA($AB14:BB14)-1,0))</f>
        <v>45.09</v>
      </c>
      <c r="BD14" s="24">
        <f ca="1">IF(BC14=500,500,OFFSET($AC14,COUNTA($AB14:BC14)-1,0))</f>
        <v>51.12</v>
      </c>
      <c r="BE14" s="24">
        <f ca="1">IF(BD14=500,500,OFFSET($AC14,COUNTA($AB14:BD14)-1,0))</f>
        <v>58.12</v>
      </c>
      <c r="BF14" s="24">
        <f ca="1">IF(BE14=500,500,OFFSET($AC14,COUNTA($AB14:BE14)-1,0))</f>
        <v>66.25</v>
      </c>
      <c r="BG14" s="24">
        <f ca="1">IF(BF14=500,500,OFFSET($AC14,COUNTA($AB14:BF14)-1,0))</f>
        <v>75.680000000000007</v>
      </c>
      <c r="BH14" s="24">
        <f ca="1">IF(BG14=500,500,OFFSET($AC14,COUNTA($AB14:BG14)-1,0))</f>
        <v>86.56</v>
      </c>
      <c r="BI14" s="24">
        <f ca="1">IF(BH14=500,500,OFFSET($AC14,COUNTA($AB14:BH14)-1,0))</f>
        <v>98.97</v>
      </c>
      <c r="BJ14" s="24">
        <f ca="1">IF(BI14=500,500,OFFSET($AC14,COUNTA($AB14:BI14)-1,0))</f>
        <v>112.72</v>
      </c>
      <c r="BK14" s="24">
        <f ca="1">IF(BJ14=500,500,OFFSET($AC14,COUNTA($AB14:BJ14)-1,0))</f>
        <v>127.52</v>
      </c>
      <c r="BL14" s="24">
        <f ca="1">IF(BK14=500,500,OFFSET($AC14,COUNTA($AB14:BK14)-1,0))</f>
        <v>143.04</v>
      </c>
      <c r="BM14" s="24">
        <f ca="1">IF(BL14=500,500,OFFSET($AC14,COUNTA($AB14:BL14)-1,0))</f>
        <v>158.80000000000001</v>
      </c>
      <c r="BN14" s="24">
        <f ca="1">IF(BM14=500,500,OFFSET($AC14,COUNTA($AB14:BM14)-1,0))</f>
        <v>174.51</v>
      </c>
      <c r="BO14" s="24">
        <f ca="1">IF(BN14=500,500,OFFSET($AC14,COUNTA($AB14:BN14)-1,0))</f>
        <v>189.73</v>
      </c>
      <c r="BP14" s="24">
        <f ca="1">IF(BO14=500,500,OFFSET($AC14,COUNTA($AB14:BO14)-1,0))</f>
        <v>203.75</v>
      </c>
      <c r="BQ14" s="24">
        <f ca="1">IF(BP14=500,500,OFFSET($AC14,COUNTA($AB14:BP14)-1,0))</f>
        <v>218.45</v>
      </c>
      <c r="BR14" s="24">
        <f ca="1">IF(BQ14=500,500,OFFSET($AC14,COUNTA($AB14:BQ14)-1,0))</f>
        <v>235.54</v>
      </c>
      <c r="BS14" s="24">
        <f ca="1">IF(BR14=500,500,OFFSET($AC14,COUNTA($AB14:BR14)-1,0))</f>
        <v>253.92</v>
      </c>
      <c r="BT14" s="24">
        <f ca="1">IF(BS14=500,500,OFFSET($AC14,COUNTA($AB14:BS14)-1,0))</f>
        <v>273.64</v>
      </c>
      <c r="BU14" s="24">
        <f ca="1">IF(BT14=500,500,OFFSET($AC14,COUNTA($AB14:BT14)-1,0))</f>
        <v>294.31</v>
      </c>
      <c r="BV14" s="24">
        <f ca="1">IF(BU14=500,500,OFFSET($AC14,COUNTA($AB14:BU14)-1,0))</f>
        <v>315.52</v>
      </c>
      <c r="BW14" s="24">
        <f ca="1">IF(BV14=500,500,OFFSET($AC14,COUNTA($AB14:BV14)-1,0))</f>
        <v>336.99</v>
      </c>
      <c r="BX14" s="24">
        <f ca="1">IF(BW14=500,500,OFFSET($AC14,COUNTA($AB14:BW14)-1,0))</f>
        <v>358.54</v>
      </c>
      <c r="BY14" s="24">
        <f ca="1">IF(BX14=500,500,OFFSET($AC14,COUNTA($AB14:BX14)-1,0))</f>
        <v>379.81</v>
      </c>
      <c r="BZ14" s="24">
        <f ca="1">IF(BY14=500,500,OFFSET($AC14,COUNTA($AB14:BY14)-1,0))</f>
        <v>400.44</v>
      </c>
      <c r="CA14" s="24">
        <f ca="1">IF(BZ14=500,500,OFFSET($AC14,COUNTA($AB14:BZ14)-1,0))</f>
        <v>420.09</v>
      </c>
      <c r="CB14" s="24">
        <f ca="1">IF(CA14=500,500,OFFSET($AC14,COUNTA($AB14:CA14)-1,0))</f>
        <v>438.4</v>
      </c>
      <c r="CC14" s="24">
        <f ca="1">IF(CB14=500,500,OFFSET($AC14,COUNTA($AB14:CB14)-1,0))</f>
        <v>455.01</v>
      </c>
      <c r="CD14" s="24">
        <f ca="1">IF(CC14=500,500,OFFSET($AC14,COUNTA($AB14:CC14)-1,0))</f>
        <v>469.56</v>
      </c>
      <c r="CE14" s="24">
        <f ca="1">IF(CD14=500,500,OFFSET($AC14,COUNTA($AB14:CD14)-1,0))</f>
        <v>481.7</v>
      </c>
      <c r="CF14" s="24">
        <f ca="1">IF(CE14=500,500,OFFSET($AC14,COUNTA($AB14:CE14)-1,0))</f>
        <v>491.07</v>
      </c>
      <c r="CG14" s="24">
        <f ca="1">IF(CF14=500,500,OFFSET($AC14,COUNTA($AB14:CF14)-1,0))</f>
        <v>497.31</v>
      </c>
      <c r="CH14" s="24">
        <f ca="1">IF(CG14=500,500,OFFSET($AC14,COUNTA($AB14:CG14)-1,0))</f>
        <v>500</v>
      </c>
      <c r="CI14" s="24">
        <f ca="1">IF(CH14=500,500,OFFSET($AC14,COUNTA($AB14:CH14)-1,0))</f>
        <v>500</v>
      </c>
      <c r="CJ14" s="24">
        <f ca="1">IF(CI14=500,500,OFFSET($AC14,COUNTA($AB14:CI14)-1,0))</f>
        <v>500</v>
      </c>
      <c r="CK14" s="24">
        <f ca="1">IF(CJ14=500,500,OFFSET($AC14,COUNTA($AB14:CJ14)-1,0))</f>
        <v>500</v>
      </c>
      <c r="CL14" s="24">
        <f ca="1">IF(CK14=500,500,OFFSET($AC14,COUNTA($AB14:CK14)-1,0))</f>
        <v>500</v>
      </c>
      <c r="CM14" s="24">
        <f ca="1">IF(CL14=500,500,OFFSET($AC14,COUNTA($AB14:CL14)-1,0))</f>
        <v>500</v>
      </c>
      <c r="CN14" s="24">
        <f ca="1">IF(CM14=500,500,OFFSET($AC14,COUNTA($AB14:CM14)-1,0))</f>
        <v>500</v>
      </c>
      <c r="CO14" s="24">
        <f ca="1">IF(CN14=500,500,OFFSET($AC14,COUNTA($AB14:CN14)-1,0))</f>
        <v>500</v>
      </c>
      <c r="CP14" s="24">
        <f ca="1">IF(CO14=500,500,OFFSET($AC14,COUNTA($AB14:CO14)-1,0))</f>
        <v>500</v>
      </c>
      <c r="CQ14" s="24">
        <f ca="1">IF(CP14=500,500,OFFSET($AC14,COUNTA($AB14:CP14)-1,0))</f>
        <v>500</v>
      </c>
      <c r="CR14" s="24">
        <f ca="1">IF(CQ14=500,500,OFFSET($AC14,COUNTA($AB14:CQ14)-1,0))</f>
        <v>500</v>
      </c>
      <c r="CS14" s="24">
        <f ca="1">IF(CR14=500,500,OFFSET($AC14,COUNTA($AB14:CR14)-1,0))</f>
        <v>500</v>
      </c>
      <c r="CT14" s="24">
        <f ca="1">IF(CS14=500,500,OFFSET($AC14,COUNTA($AB14:CS14)-1,0))</f>
        <v>500</v>
      </c>
      <c r="CU14" s="24">
        <f ca="1">IF(CT14=500,500,OFFSET($AC14,COUNTA($AB14:CT14)-1,0))</f>
        <v>500</v>
      </c>
      <c r="CV14" s="24">
        <f ca="1">IF(CU14=500,500,OFFSET($AC14,COUNTA($AB14:CU14)-1,0))</f>
        <v>500</v>
      </c>
      <c r="CW14" s="24">
        <f ca="1">IF(CV14=500,500,OFFSET($AC14,COUNTA($AB14:CV14)-1,0))</f>
        <v>500</v>
      </c>
      <c r="CX14" s="24">
        <f ca="1">IF(CW14=500,500,OFFSET($AC14,COUNTA($AB14:CW14)-1,0))</f>
        <v>500</v>
      </c>
      <c r="CY14" s="24">
        <f ca="1">IF(CX14=500,500,OFFSET($AC14,COUNTA($AB14:CX14)-1,0))</f>
        <v>500</v>
      </c>
      <c r="CZ14" s="24">
        <f ca="1">IF(CY14=500,500,OFFSET($AC14,COUNTA($AB14:CY14)-1,0))</f>
        <v>500</v>
      </c>
      <c r="DA14" s="24">
        <f ca="1">IF(CZ14=500,500,OFFSET($AC14,COUNTA($AB14:CZ14)-1,0))</f>
        <v>500</v>
      </c>
      <c r="DB14" s="24">
        <f ca="1">IF(DA14=500,500,OFFSET($AC14,COUNTA($AB14:DA14)-1,0))</f>
        <v>500</v>
      </c>
    </row>
    <row r="15" spans="1:130">
      <c r="A15" t="s">
        <v>10</v>
      </c>
      <c r="B15" t="s">
        <v>8</v>
      </c>
      <c r="C15" s="6">
        <v>31</v>
      </c>
      <c r="D15" s="9">
        <v>0.13</v>
      </c>
      <c r="E15" s="9">
        <v>0.15</v>
      </c>
      <c r="F15" s="9">
        <v>0.22</v>
      </c>
      <c r="G15" s="9">
        <v>0.26</v>
      </c>
      <c r="H15" s="9">
        <v>0.28000000000000003</v>
      </c>
      <c r="I15" s="9">
        <v>0.31</v>
      </c>
      <c r="J15" s="9">
        <v>0.35</v>
      </c>
      <c r="K15" s="9">
        <v>0.41</v>
      </c>
      <c r="L15" s="9">
        <v>0.51</v>
      </c>
      <c r="M15" s="9">
        <v>0.6</v>
      </c>
      <c r="N15" s="9">
        <v>0.66</v>
      </c>
      <c r="O15" s="9">
        <v>0.71</v>
      </c>
      <c r="P15" s="9">
        <v>0.78</v>
      </c>
      <c r="Q15" s="9">
        <v>0.87</v>
      </c>
      <c r="R15" s="9">
        <v>0.97</v>
      </c>
      <c r="S15" s="9">
        <v>1.1100000000000001</v>
      </c>
      <c r="T15" s="9">
        <v>1.24</v>
      </c>
      <c r="U15" s="9">
        <v>1.34</v>
      </c>
      <c r="V15" s="9">
        <v>1.47</v>
      </c>
      <c r="W15" s="9">
        <v>1.62</v>
      </c>
      <c r="X15" s="9">
        <v>1.83</v>
      </c>
      <c r="Y15" s="9">
        <v>2.0699999999999998</v>
      </c>
      <c r="Z15" s="9">
        <v>2.33</v>
      </c>
      <c r="AA15" s="9">
        <v>2.62</v>
      </c>
      <c r="AB15" s="9">
        <v>2.9</v>
      </c>
      <c r="AC15" s="9">
        <v>3.15</v>
      </c>
      <c r="AD15" s="24">
        <f ca="1">IF(AC15=500,500,OFFSET($AC15,COUNTA($AB15:AC15)-1,0))</f>
        <v>3.35</v>
      </c>
      <c r="AE15" s="24">
        <f ca="1">IF(AD15=500,500,OFFSET($AC15,COUNTA($AB15:AD15)-1,0))</f>
        <v>3.57</v>
      </c>
      <c r="AF15" s="24">
        <f ca="1">IF(AE15=500,500,OFFSET($AC15,COUNTA($AB15:AE15)-1,0))</f>
        <v>3.84</v>
      </c>
      <c r="AG15" s="24">
        <f ca="1">IF(AF15=500,500,OFFSET($AC15,COUNTA($AB15:AF15)-1,0))</f>
        <v>4.1900000000000004</v>
      </c>
      <c r="AH15" s="24">
        <f ca="1">IF(AG15=500,500,OFFSET($AC15,COUNTA($AB15:AG15)-1,0))</f>
        <v>4.63</v>
      </c>
      <c r="AI15" s="24">
        <f ca="1">IF(AH15=500,500,OFFSET($AC15,COUNTA($AB15:AH15)-1,0))</f>
        <v>5.15</v>
      </c>
      <c r="AJ15" s="24">
        <f ca="1">IF(AI15=500,500,OFFSET($AC15,COUNTA($AB15:AI15)-1,0))</f>
        <v>5.74</v>
      </c>
      <c r="AK15" s="24">
        <f ca="1">IF(AJ15=500,500,OFFSET($AC15,COUNTA($AB15:AJ15)-1,0))</f>
        <v>6.39</v>
      </c>
      <c r="AL15" s="24">
        <f ca="1">IF(AK15=500,500,OFFSET($AC15,COUNTA($AB15:AK15)-1,0))</f>
        <v>7.09</v>
      </c>
      <c r="AM15" s="24">
        <f ca="1">IF(AL15=500,500,OFFSET($AC15,COUNTA($AB15:AL15)-1,0))</f>
        <v>7.84</v>
      </c>
      <c r="AN15" s="24">
        <f ca="1">IF(AM15=500,500,OFFSET($AC15,COUNTA($AB15:AM15)-1,0))</f>
        <v>8.65</v>
      </c>
      <c r="AO15" s="24">
        <f ca="1">IF(AN15=500,500,OFFSET($AC15,COUNTA($AB15:AN15)-1,0))</f>
        <v>9.57</v>
      </c>
      <c r="AP15" s="24">
        <f ca="1">IF(AO15=500,500,OFFSET($AC15,COUNTA($AB15:AO15)-1,0))</f>
        <v>10.63</v>
      </c>
      <c r="AQ15" s="24">
        <f ca="1">IF(AP15=500,500,OFFSET($AC15,COUNTA($AB15:AP15)-1,0))</f>
        <v>11.88</v>
      </c>
      <c r="AR15" s="24">
        <f ca="1">IF(AQ15=500,500,OFFSET($AC15,COUNTA($AB15:AQ15)-1,0))</f>
        <v>13.37</v>
      </c>
      <c r="AS15" s="24">
        <f ca="1">IF(AR15=500,500,OFFSET($AC15,COUNTA($AB15:AR15)-1,0))</f>
        <v>15.13</v>
      </c>
      <c r="AT15" s="24">
        <f ca="1">IF(AS15=500,500,OFFSET($AC15,COUNTA($AB15:AS15)-1,0))</f>
        <v>17.149999999999999</v>
      </c>
      <c r="AU15" s="24">
        <f ca="1">IF(AT15=500,500,OFFSET($AC15,COUNTA($AB15:AT15)-1,0))</f>
        <v>19.440000000000001</v>
      </c>
      <c r="AV15" s="24">
        <f ca="1">IF(AU15=500,500,OFFSET($AC15,COUNTA($AB15:AU15)-1,0))</f>
        <v>21.96</v>
      </c>
      <c r="AW15" s="24">
        <f ca="1">IF(AV15=500,500,OFFSET($AC15,COUNTA($AB15:AV15)-1,0))</f>
        <v>24.74</v>
      </c>
      <c r="AX15" s="24">
        <f ca="1">IF(AW15=500,500,OFFSET($AC15,COUNTA($AB15:AW15)-1,0))</f>
        <v>27.81</v>
      </c>
      <c r="AY15" s="24">
        <f ca="1">IF(AX15=500,500,OFFSET($AC15,COUNTA($AB15:AX15)-1,0))</f>
        <v>31.26</v>
      </c>
      <c r="AZ15" s="24">
        <f ca="1">IF(AY15=500,500,OFFSET($AC15,COUNTA($AB15:AY15)-1,0))</f>
        <v>35.22</v>
      </c>
      <c r="BA15" s="24">
        <f ca="1">IF(AZ15=500,500,OFFSET($AC15,COUNTA($AB15:AZ15)-1,0))</f>
        <v>39.83</v>
      </c>
      <c r="BB15" s="24">
        <f ca="1">IF(BA15=500,500,OFFSET($AC15,COUNTA($AB15:BA15)-1,0))</f>
        <v>45.09</v>
      </c>
      <c r="BC15" s="24">
        <f ca="1">IF(BB15=500,500,OFFSET($AC15,COUNTA($AB15:BB15)-1,0))</f>
        <v>51.12</v>
      </c>
      <c r="BD15" s="24">
        <f ca="1">IF(BC15=500,500,OFFSET($AC15,COUNTA($AB15:BC15)-1,0))</f>
        <v>58.12</v>
      </c>
      <c r="BE15" s="24">
        <f ca="1">IF(BD15=500,500,OFFSET($AC15,COUNTA($AB15:BD15)-1,0))</f>
        <v>66.25</v>
      </c>
      <c r="BF15" s="24">
        <f ca="1">IF(BE15=500,500,OFFSET($AC15,COUNTA($AB15:BE15)-1,0))</f>
        <v>75.680000000000007</v>
      </c>
      <c r="BG15" s="24">
        <f ca="1">IF(BF15=500,500,OFFSET($AC15,COUNTA($AB15:BF15)-1,0))</f>
        <v>86.56</v>
      </c>
      <c r="BH15" s="24">
        <f ca="1">IF(BG15=500,500,OFFSET($AC15,COUNTA($AB15:BG15)-1,0))</f>
        <v>98.97</v>
      </c>
      <c r="BI15" s="24">
        <f ca="1">IF(BH15=500,500,OFFSET($AC15,COUNTA($AB15:BH15)-1,0))</f>
        <v>112.72</v>
      </c>
      <c r="BJ15" s="24">
        <f ca="1">IF(BI15=500,500,OFFSET($AC15,COUNTA($AB15:BI15)-1,0))</f>
        <v>127.52</v>
      </c>
      <c r="BK15" s="24">
        <f ca="1">IF(BJ15=500,500,OFFSET($AC15,COUNTA($AB15:BJ15)-1,0))</f>
        <v>143.04</v>
      </c>
      <c r="BL15" s="24">
        <f ca="1">IF(BK15=500,500,OFFSET($AC15,COUNTA($AB15:BK15)-1,0))</f>
        <v>158.80000000000001</v>
      </c>
      <c r="BM15" s="24">
        <f ca="1">IF(BL15=500,500,OFFSET($AC15,COUNTA($AB15:BL15)-1,0))</f>
        <v>174.51</v>
      </c>
      <c r="BN15" s="24">
        <f ca="1">IF(BM15=500,500,OFFSET($AC15,COUNTA($AB15:BM15)-1,0))</f>
        <v>189.73</v>
      </c>
      <c r="BO15" s="24">
        <f ca="1">IF(BN15=500,500,OFFSET($AC15,COUNTA($AB15:BN15)-1,0))</f>
        <v>203.75</v>
      </c>
      <c r="BP15" s="24">
        <f ca="1">IF(BO15=500,500,OFFSET($AC15,COUNTA($AB15:BO15)-1,0))</f>
        <v>218.45</v>
      </c>
      <c r="BQ15" s="24">
        <f ca="1">IF(BP15=500,500,OFFSET($AC15,COUNTA($AB15:BP15)-1,0))</f>
        <v>235.54</v>
      </c>
      <c r="BR15" s="24">
        <f ca="1">IF(BQ15=500,500,OFFSET($AC15,COUNTA($AB15:BQ15)-1,0))</f>
        <v>253.92</v>
      </c>
      <c r="BS15" s="24">
        <f ca="1">IF(BR15=500,500,OFFSET($AC15,COUNTA($AB15:BR15)-1,0))</f>
        <v>273.64</v>
      </c>
      <c r="BT15" s="24">
        <f ca="1">IF(BS15=500,500,OFFSET($AC15,COUNTA($AB15:BS15)-1,0))</f>
        <v>294.31</v>
      </c>
      <c r="BU15" s="24">
        <f ca="1">IF(BT15=500,500,OFFSET($AC15,COUNTA($AB15:BT15)-1,0))</f>
        <v>315.52</v>
      </c>
      <c r="BV15" s="24">
        <f ca="1">IF(BU15=500,500,OFFSET($AC15,COUNTA($AB15:BU15)-1,0))</f>
        <v>336.99</v>
      </c>
      <c r="BW15" s="24">
        <f ca="1">IF(BV15=500,500,OFFSET($AC15,COUNTA($AB15:BV15)-1,0))</f>
        <v>358.54</v>
      </c>
      <c r="BX15" s="24">
        <f ca="1">IF(BW15=500,500,OFFSET($AC15,COUNTA($AB15:BW15)-1,0))</f>
        <v>379.81</v>
      </c>
      <c r="BY15" s="24">
        <f ca="1">IF(BX15=500,500,OFFSET($AC15,COUNTA($AB15:BX15)-1,0))</f>
        <v>400.44</v>
      </c>
      <c r="BZ15" s="24">
        <f ca="1">IF(BY15=500,500,OFFSET($AC15,COUNTA($AB15:BY15)-1,0))</f>
        <v>420.09</v>
      </c>
      <c r="CA15" s="24">
        <f ca="1">IF(BZ15=500,500,OFFSET($AC15,COUNTA($AB15:BZ15)-1,0))</f>
        <v>438.4</v>
      </c>
      <c r="CB15" s="24">
        <f ca="1">IF(CA15=500,500,OFFSET($AC15,COUNTA($AB15:CA15)-1,0))</f>
        <v>455.01</v>
      </c>
      <c r="CC15" s="24">
        <f ca="1">IF(CB15=500,500,OFFSET($AC15,COUNTA($AB15:CB15)-1,0))</f>
        <v>469.56</v>
      </c>
      <c r="CD15" s="24">
        <f ca="1">IF(CC15=500,500,OFFSET($AC15,COUNTA($AB15:CC15)-1,0))</f>
        <v>481.7</v>
      </c>
      <c r="CE15" s="24">
        <f ca="1">IF(CD15=500,500,OFFSET($AC15,COUNTA($AB15:CD15)-1,0))</f>
        <v>491.07</v>
      </c>
      <c r="CF15" s="24">
        <f ca="1">IF(CE15=500,500,OFFSET($AC15,COUNTA($AB15:CE15)-1,0))</f>
        <v>497.31</v>
      </c>
      <c r="CG15" s="24">
        <f ca="1">IF(CF15=500,500,OFFSET($AC15,COUNTA($AB15:CF15)-1,0))</f>
        <v>500</v>
      </c>
      <c r="CH15" s="24">
        <f ca="1">IF(CG15=500,500,OFFSET($AC15,COUNTA($AB15:CG15)-1,0))</f>
        <v>500</v>
      </c>
      <c r="CI15" s="24">
        <f ca="1">IF(CH15=500,500,OFFSET($AC15,COUNTA($AB15:CH15)-1,0))</f>
        <v>500</v>
      </c>
      <c r="CJ15" s="24">
        <f ca="1">IF(CI15=500,500,OFFSET($AC15,COUNTA($AB15:CI15)-1,0))</f>
        <v>500</v>
      </c>
      <c r="CK15" s="24">
        <f ca="1">IF(CJ15=500,500,OFFSET($AC15,COUNTA($AB15:CJ15)-1,0))</f>
        <v>500</v>
      </c>
      <c r="CL15" s="24">
        <f ca="1">IF(CK15=500,500,OFFSET($AC15,COUNTA($AB15:CK15)-1,0))</f>
        <v>500</v>
      </c>
      <c r="CM15" s="24">
        <f ca="1">IF(CL15=500,500,OFFSET($AC15,COUNTA($AB15:CL15)-1,0))</f>
        <v>500</v>
      </c>
      <c r="CN15" s="24">
        <f ca="1">IF(CM15=500,500,OFFSET($AC15,COUNTA($AB15:CM15)-1,0))</f>
        <v>500</v>
      </c>
      <c r="CO15" s="24">
        <f ca="1">IF(CN15=500,500,OFFSET($AC15,COUNTA($AB15:CN15)-1,0))</f>
        <v>500</v>
      </c>
      <c r="CP15" s="24">
        <f ca="1">IF(CO15=500,500,OFFSET($AC15,COUNTA($AB15:CO15)-1,0))</f>
        <v>500</v>
      </c>
      <c r="CQ15" s="24">
        <f ca="1">IF(CP15=500,500,OFFSET($AC15,COUNTA($AB15:CP15)-1,0))</f>
        <v>500</v>
      </c>
      <c r="CR15" s="24">
        <f ca="1">IF(CQ15=500,500,OFFSET($AC15,COUNTA($AB15:CQ15)-1,0))</f>
        <v>500</v>
      </c>
      <c r="CS15" s="24">
        <f ca="1">IF(CR15=500,500,OFFSET($AC15,COUNTA($AB15:CR15)-1,0))</f>
        <v>500</v>
      </c>
      <c r="CT15" s="24">
        <f ca="1">IF(CS15=500,500,OFFSET($AC15,COUNTA($AB15:CS15)-1,0))</f>
        <v>500</v>
      </c>
      <c r="CU15" s="24">
        <f ca="1">IF(CT15=500,500,OFFSET($AC15,COUNTA($AB15:CT15)-1,0))</f>
        <v>500</v>
      </c>
      <c r="CV15" s="24">
        <f ca="1">IF(CU15=500,500,OFFSET($AC15,COUNTA($AB15:CU15)-1,0))</f>
        <v>500</v>
      </c>
      <c r="CW15" s="24">
        <f ca="1">IF(CV15=500,500,OFFSET($AC15,COUNTA($AB15:CV15)-1,0))</f>
        <v>500</v>
      </c>
      <c r="CX15" s="24">
        <f ca="1">IF(CW15=500,500,OFFSET($AC15,COUNTA($AB15:CW15)-1,0))</f>
        <v>500</v>
      </c>
      <c r="CY15" s="24">
        <f ca="1">IF(CX15=500,500,OFFSET($AC15,COUNTA($AB15:CX15)-1,0))</f>
        <v>500</v>
      </c>
      <c r="CZ15" s="24">
        <f ca="1">IF(CY15=500,500,OFFSET($AC15,COUNTA($AB15:CY15)-1,0))</f>
        <v>500</v>
      </c>
      <c r="DA15" s="24">
        <f ca="1">IF(CZ15=500,500,OFFSET($AC15,COUNTA($AB15:CZ15)-1,0))</f>
        <v>500</v>
      </c>
      <c r="DB15" s="24">
        <f ca="1">IF(DA15=500,500,OFFSET($AC15,COUNTA($AB15:DA15)-1,0))</f>
        <v>500</v>
      </c>
    </row>
    <row r="16" spans="1:130">
      <c r="A16" t="s">
        <v>10</v>
      </c>
      <c r="B16" t="s">
        <v>8</v>
      </c>
      <c r="C16" s="6">
        <v>32</v>
      </c>
      <c r="D16" s="9">
        <v>0.14000000000000001</v>
      </c>
      <c r="E16" s="9">
        <v>0.15</v>
      </c>
      <c r="F16" s="9">
        <v>0.23</v>
      </c>
      <c r="G16" s="9">
        <v>0.27</v>
      </c>
      <c r="H16" s="9">
        <v>0.3</v>
      </c>
      <c r="I16" s="9">
        <v>0.33</v>
      </c>
      <c r="J16" s="9">
        <v>0.39</v>
      </c>
      <c r="K16" s="9">
        <v>0.45</v>
      </c>
      <c r="L16" s="9">
        <v>0.56000000000000005</v>
      </c>
      <c r="M16" s="9">
        <v>0.64</v>
      </c>
      <c r="N16" s="9">
        <v>0.7</v>
      </c>
      <c r="O16" s="9">
        <v>0.75</v>
      </c>
      <c r="P16" s="9">
        <v>0.82</v>
      </c>
      <c r="Q16" s="9">
        <v>0.92</v>
      </c>
      <c r="R16" s="9">
        <v>1.04</v>
      </c>
      <c r="S16" s="9">
        <v>1.18</v>
      </c>
      <c r="T16" s="9">
        <v>1.31</v>
      </c>
      <c r="U16" s="9">
        <v>1.43</v>
      </c>
      <c r="V16" s="9">
        <v>1.58</v>
      </c>
      <c r="W16" s="9">
        <v>1.76</v>
      </c>
      <c r="X16" s="9">
        <v>1.98</v>
      </c>
      <c r="Y16" s="9">
        <v>2.25</v>
      </c>
      <c r="Z16" s="9">
        <v>2.54</v>
      </c>
      <c r="AA16" s="9">
        <v>2.83</v>
      </c>
      <c r="AB16" s="9">
        <v>3.11</v>
      </c>
      <c r="AC16" s="9">
        <v>3.35</v>
      </c>
      <c r="AD16" s="24">
        <f ca="1">IF(AC16=500,500,OFFSET($AC16,COUNTA($AB16:AC16)-1,0))</f>
        <v>3.57</v>
      </c>
      <c r="AE16" s="24">
        <f ca="1">IF(AD16=500,500,OFFSET($AC16,COUNTA($AB16:AD16)-1,0))</f>
        <v>3.84</v>
      </c>
      <c r="AF16" s="24">
        <f ca="1">IF(AE16=500,500,OFFSET($AC16,COUNTA($AB16:AE16)-1,0))</f>
        <v>4.1900000000000004</v>
      </c>
      <c r="AG16" s="24">
        <f ca="1">IF(AF16=500,500,OFFSET($AC16,COUNTA($AB16:AF16)-1,0))</f>
        <v>4.63</v>
      </c>
      <c r="AH16" s="24">
        <f ca="1">IF(AG16=500,500,OFFSET($AC16,COUNTA($AB16:AG16)-1,0))</f>
        <v>5.15</v>
      </c>
      <c r="AI16" s="24">
        <f ca="1">IF(AH16=500,500,OFFSET($AC16,COUNTA($AB16:AH16)-1,0))</f>
        <v>5.74</v>
      </c>
      <c r="AJ16" s="24">
        <f ca="1">IF(AI16=500,500,OFFSET($AC16,COUNTA($AB16:AI16)-1,0))</f>
        <v>6.39</v>
      </c>
      <c r="AK16" s="24">
        <f ca="1">IF(AJ16=500,500,OFFSET($AC16,COUNTA($AB16:AJ16)-1,0))</f>
        <v>7.09</v>
      </c>
      <c r="AL16" s="24">
        <f ca="1">IF(AK16=500,500,OFFSET($AC16,COUNTA($AB16:AK16)-1,0))</f>
        <v>7.84</v>
      </c>
      <c r="AM16" s="24">
        <f ca="1">IF(AL16=500,500,OFFSET($AC16,COUNTA($AB16:AL16)-1,0))</f>
        <v>8.65</v>
      </c>
      <c r="AN16" s="24">
        <f ca="1">IF(AM16=500,500,OFFSET($AC16,COUNTA($AB16:AM16)-1,0))</f>
        <v>9.57</v>
      </c>
      <c r="AO16" s="24">
        <f ca="1">IF(AN16=500,500,OFFSET($AC16,COUNTA($AB16:AN16)-1,0))</f>
        <v>10.63</v>
      </c>
      <c r="AP16" s="24">
        <f ca="1">IF(AO16=500,500,OFFSET($AC16,COUNTA($AB16:AO16)-1,0))</f>
        <v>11.88</v>
      </c>
      <c r="AQ16" s="24">
        <f ca="1">IF(AP16=500,500,OFFSET($AC16,COUNTA($AB16:AP16)-1,0))</f>
        <v>13.37</v>
      </c>
      <c r="AR16" s="24">
        <f ca="1">IF(AQ16=500,500,OFFSET($AC16,COUNTA($AB16:AQ16)-1,0))</f>
        <v>15.13</v>
      </c>
      <c r="AS16" s="24">
        <f ca="1">IF(AR16=500,500,OFFSET($AC16,COUNTA($AB16:AR16)-1,0))</f>
        <v>17.149999999999999</v>
      </c>
      <c r="AT16" s="24">
        <f ca="1">IF(AS16=500,500,OFFSET($AC16,COUNTA($AB16:AS16)-1,0))</f>
        <v>19.440000000000001</v>
      </c>
      <c r="AU16" s="24">
        <f ca="1">IF(AT16=500,500,OFFSET($AC16,COUNTA($AB16:AT16)-1,0))</f>
        <v>21.96</v>
      </c>
      <c r="AV16" s="24">
        <f ca="1">IF(AU16=500,500,OFFSET($AC16,COUNTA($AB16:AU16)-1,0))</f>
        <v>24.74</v>
      </c>
      <c r="AW16" s="24">
        <f ca="1">IF(AV16=500,500,OFFSET($AC16,COUNTA($AB16:AV16)-1,0))</f>
        <v>27.81</v>
      </c>
      <c r="AX16" s="24">
        <f ca="1">IF(AW16=500,500,OFFSET($AC16,COUNTA($AB16:AW16)-1,0))</f>
        <v>31.26</v>
      </c>
      <c r="AY16" s="24">
        <f ca="1">IF(AX16=500,500,OFFSET($AC16,COUNTA($AB16:AX16)-1,0))</f>
        <v>35.22</v>
      </c>
      <c r="AZ16" s="24">
        <f ca="1">IF(AY16=500,500,OFFSET($AC16,COUNTA($AB16:AY16)-1,0))</f>
        <v>39.83</v>
      </c>
      <c r="BA16" s="24">
        <f ca="1">IF(AZ16=500,500,OFFSET($AC16,COUNTA($AB16:AZ16)-1,0))</f>
        <v>45.09</v>
      </c>
      <c r="BB16" s="24">
        <f ca="1">IF(BA16=500,500,OFFSET($AC16,COUNTA($AB16:BA16)-1,0))</f>
        <v>51.12</v>
      </c>
      <c r="BC16" s="24">
        <f ca="1">IF(BB16=500,500,OFFSET($AC16,COUNTA($AB16:BB16)-1,0))</f>
        <v>58.12</v>
      </c>
      <c r="BD16" s="24">
        <f ca="1">IF(BC16=500,500,OFFSET($AC16,COUNTA($AB16:BC16)-1,0))</f>
        <v>66.25</v>
      </c>
      <c r="BE16" s="24">
        <f ca="1">IF(BD16=500,500,OFFSET($AC16,COUNTA($AB16:BD16)-1,0))</f>
        <v>75.680000000000007</v>
      </c>
      <c r="BF16" s="24">
        <f ca="1">IF(BE16=500,500,OFFSET($AC16,COUNTA($AB16:BE16)-1,0))</f>
        <v>86.56</v>
      </c>
      <c r="BG16" s="24">
        <f ca="1">IF(BF16=500,500,OFFSET($AC16,COUNTA($AB16:BF16)-1,0))</f>
        <v>98.97</v>
      </c>
      <c r="BH16" s="24">
        <f ca="1">IF(BG16=500,500,OFFSET($AC16,COUNTA($AB16:BG16)-1,0))</f>
        <v>112.72</v>
      </c>
      <c r="BI16" s="24">
        <f ca="1">IF(BH16=500,500,OFFSET($AC16,COUNTA($AB16:BH16)-1,0))</f>
        <v>127.52</v>
      </c>
      <c r="BJ16" s="24">
        <f ca="1">IF(BI16=500,500,OFFSET($AC16,COUNTA($AB16:BI16)-1,0))</f>
        <v>143.04</v>
      </c>
      <c r="BK16" s="24">
        <f ca="1">IF(BJ16=500,500,OFFSET($AC16,COUNTA($AB16:BJ16)-1,0))</f>
        <v>158.80000000000001</v>
      </c>
      <c r="BL16" s="24">
        <f ca="1">IF(BK16=500,500,OFFSET($AC16,COUNTA($AB16:BK16)-1,0))</f>
        <v>174.51</v>
      </c>
      <c r="BM16" s="24">
        <f ca="1">IF(BL16=500,500,OFFSET($AC16,COUNTA($AB16:BL16)-1,0))</f>
        <v>189.73</v>
      </c>
      <c r="BN16" s="24">
        <f ca="1">IF(BM16=500,500,OFFSET($AC16,COUNTA($AB16:BM16)-1,0))</f>
        <v>203.75</v>
      </c>
      <c r="BO16" s="24">
        <f ca="1">IF(BN16=500,500,OFFSET($AC16,COUNTA($AB16:BN16)-1,0))</f>
        <v>218.45</v>
      </c>
      <c r="BP16" s="24">
        <f ca="1">IF(BO16=500,500,OFFSET($AC16,COUNTA($AB16:BO16)-1,0))</f>
        <v>235.54</v>
      </c>
      <c r="BQ16" s="24">
        <f ca="1">IF(BP16=500,500,OFFSET($AC16,COUNTA($AB16:BP16)-1,0))</f>
        <v>253.92</v>
      </c>
      <c r="BR16" s="24">
        <f ca="1">IF(BQ16=500,500,OFFSET($AC16,COUNTA($AB16:BQ16)-1,0))</f>
        <v>273.64</v>
      </c>
      <c r="BS16" s="24">
        <f ca="1">IF(BR16=500,500,OFFSET($AC16,COUNTA($AB16:BR16)-1,0))</f>
        <v>294.31</v>
      </c>
      <c r="BT16" s="24">
        <f ca="1">IF(BS16=500,500,OFFSET($AC16,COUNTA($AB16:BS16)-1,0))</f>
        <v>315.52</v>
      </c>
      <c r="BU16" s="24">
        <f ca="1">IF(BT16=500,500,OFFSET($AC16,COUNTA($AB16:BT16)-1,0))</f>
        <v>336.99</v>
      </c>
      <c r="BV16" s="24">
        <f ca="1">IF(BU16=500,500,OFFSET($AC16,COUNTA($AB16:BU16)-1,0))</f>
        <v>358.54</v>
      </c>
      <c r="BW16" s="24">
        <f ca="1">IF(BV16=500,500,OFFSET($AC16,COUNTA($AB16:BV16)-1,0))</f>
        <v>379.81</v>
      </c>
      <c r="BX16" s="24">
        <f ca="1">IF(BW16=500,500,OFFSET($AC16,COUNTA($AB16:BW16)-1,0))</f>
        <v>400.44</v>
      </c>
      <c r="BY16" s="24">
        <f ca="1">IF(BX16=500,500,OFFSET($AC16,COUNTA($AB16:BX16)-1,0))</f>
        <v>420.09</v>
      </c>
      <c r="BZ16" s="24">
        <f ca="1">IF(BY16=500,500,OFFSET($AC16,COUNTA($AB16:BY16)-1,0))</f>
        <v>438.4</v>
      </c>
      <c r="CA16" s="24">
        <f ca="1">IF(BZ16=500,500,OFFSET($AC16,COUNTA($AB16:BZ16)-1,0))</f>
        <v>455.01</v>
      </c>
      <c r="CB16" s="24">
        <f ca="1">IF(CA16=500,500,OFFSET($AC16,COUNTA($AB16:CA16)-1,0))</f>
        <v>469.56</v>
      </c>
      <c r="CC16" s="24">
        <f ca="1">IF(CB16=500,500,OFFSET($AC16,COUNTA($AB16:CB16)-1,0))</f>
        <v>481.7</v>
      </c>
      <c r="CD16" s="24">
        <f ca="1">IF(CC16=500,500,OFFSET($AC16,COUNTA($AB16:CC16)-1,0))</f>
        <v>491.07</v>
      </c>
      <c r="CE16" s="24">
        <f ca="1">IF(CD16=500,500,OFFSET($AC16,COUNTA($AB16:CD16)-1,0))</f>
        <v>497.31</v>
      </c>
      <c r="CF16" s="24">
        <f ca="1">IF(CE16=500,500,OFFSET($AC16,COUNTA($AB16:CE16)-1,0))</f>
        <v>500</v>
      </c>
      <c r="CG16" s="24">
        <f ca="1">IF(CF16=500,500,OFFSET($AC16,COUNTA($AB16:CF16)-1,0))</f>
        <v>500</v>
      </c>
      <c r="CH16" s="24">
        <f ca="1">IF(CG16=500,500,OFFSET($AC16,COUNTA($AB16:CG16)-1,0))</f>
        <v>500</v>
      </c>
      <c r="CI16" s="24">
        <f ca="1">IF(CH16=500,500,OFFSET($AC16,COUNTA($AB16:CH16)-1,0))</f>
        <v>500</v>
      </c>
      <c r="CJ16" s="24">
        <f ca="1">IF(CI16=500,500,OFFSET($AC16,COUNTA($AB16:CI16)-1,0))</f>
        <v>500</v>
      </c>
      <c r="CK16" s="24">
        <f ca="1">IF(CJ16=500,500,OFFSET($AC16,COUNTA($AB16:CJ16)-1,0))</f>
        <v>500</v>
      </c>
      <c r="CL16" s="24">
        <f ca="1">IF(CK16=500,500,OFFSET($AC16,COUNTA($AB16:CK16)-1,0))</f>
        <v>500</v>
      </c>
      <c r="CM16" s="24">
        <f ca="1">IF(CL16=500,500,OFFSET($AC16,COUNTA($AB16:CL16)-1,0))</f>
        <v>500</v>
      </c>
      <c r="CN16" s="24">
        <f ca="1">IF(CM16=500,500,OFFSET($AC16,COUNTA($AB16:CM16)-1,0))</f>
        <v>500</v>
      </c>
      <c r="CO16" s="24">
        <f ca="1">IF(CN16=500,500,OFFSET($AC16,COUNTA($AB16:CN16)-1,0))</f>
        <v>500</v>
      </c>
      <c r="CP16" s="24">
        <f ca="1">IF(CO16=500,500,OFFSET($AC16,COUNTA($AB16:CO16)-1,0))</f>
        <v>500</v>
      </c>
      <c r="CQ16" s="24">
        <f ca="1">IF(CP16=500,500,OFFSET($AC16,COUNTA($AB16:CP16)-1,0))</f>
        <v>500</v>
      </c>
      <c r="CR16" s="24">
        <f ca="1">IF(CQ16=500,500,OFFSET($AC16,COUNTA($AB16:CQ16)-1,0))</f>
        <v>500</v>
      </c>
      <c r="CS16" s="24">
        <f ca="1">IF(CR16=500,500,OFFSET($AC16,COUNTA($AB16:CR16)-1,0))</f>
        <v>500</v>
      </c>
      <c r="CT16" s="24">
        <f ca="1">IF(CS16=500,500,OFFSET($AC16,COUNTA($AB16:CS16)-1,0))</f>
        <v>500</v>
      </c>
      <c r="CU16" s="24">
        <f ca="1">IF(CT16=500,500,OFFSET($AC16,COUNTA($AB16:CT16)-1,0))</f>
        <v>500</v>
      </c>
      <c r="CV16" s="24">
        <f ca="1">IF(CU16=500,500,OFFSET($AC16,COUNTA($AB16:CU16)-1,0))</f>
        <v>500</v>
      </c>
      <c r="CW16" s="24">
        <f ca="1">IF(CV16=500,500,OFFSET($AC16,COUNTA($AB16:CV16)-1,0))</f>
        <v>500</v>
      </c>
      <c r="CX16" s="24">
        <f ca="1">IF(CW16=500,500,OFFSET($AC16,COUNTA($AB16:CW16)-1,0))</f>
        <v>500</v>
      </c>
      <c r="CY16" s="24">
        <f ca="1">IF(CX16=500,500,OFFSET($AC16,COUNTA($AB16:CX16)-1,0))</f>
        <v>500</v>
      </c>
      <c r="CZ16" s="24">
        <f ca="1">IF(CY16=500,500,OFFSET($AC16,COUNTA($AB16:CY16)-1,0))</f>
        <v>500</v>
      </c>
      <c r="DA16" s="24">
        <f ca="1">IF(CZ16=500,500,OFFSET($AC16,COUNTA($AB16:CZ16)-1,0))</f>
        <v>500</v>
      </c>
      <c r="DB16" s="24">
        <f ca="1">IF(DA16=500,500,OFFSET($AC16,COUNTA($AB16:DA16)-1,0))</f>
        <v>500</v>
      </c>
    </row>
    <row r="17" spans="1:106">
      <c r="A17" t="s">
        <v>10</v>
      </c>
      <c r="B17" t="s">
        <v>8</v>
      </c>
      <c r="C17" s="6">
        <v>33</v>
      </c>
      <c r="D17" s="9">
        <v>0.14000000000000001</v>
      </c>
      <c r="E17" s="9">
        <v>0.16</v>
      </c>
      <c r="F17" s="9">
        <v>0.25</v>
      </c>
      <c r="G17" s="9">
        <v>0.28999999999999998</v>
      </c>
      <c r="H17" s="9">
        <v>0.32</v>
      </c>
      <c r="I17" s="9">
        <v>0.37</v>
      </c>
      <c r="J17" s="9">
        <v>0.43</v>
      </c>
      <c r="K17" s="9">
        <v>0.5</v>
      </c>
      <c r="L17" s="9">
        <v>0.6</v>
      </c>
      <c r="M17" s="9">
        <v>0.68</v>
      </c>
      <c r="N17" s="9">
        <v>0.73</v>
      </c>
      <c r="O17" s="9">
        <v>0.78</v>
      </c>
      <c r="P17" s="9">
        <v>0.87</v>
      </c>
      <c r="Q17" s="9">
        <v>0.99</v>
      </c>
      <c r="R17" s="9">
        <v>1.1100000000000001</v>
      </c>
      <c r="S17" s="9">
        <v>1.26</v>
      </c>
      <c r="T17" s="9">
        <v>1.4</v>
      </c>
      <c r="U17" s="9">
        <v>1.53</v>
      </c>
      <c r="V17" s="9">
        <v>1.69</v>
      </c>
      <c r="W17" s="9">
        <v>1.9</v>
      </c>
      <c r="X17" s="9">
        <v>2.16</v>
      </c>
      <c r="Y17" s="9">
        <v>2.4500000000000002</v>
      </c>
      <c r="Z17" s="9">
        <v>2.76</v>
      </c>
      <c r="AA17" s="9">
        <v>3.05</v>
      </c>
      <c r="AB17" s="9">
        <v>3.32</v>
      </c>
      <c r="AC17" s="9">
        <v>3.57</v>
      </c>
      <c r="AD17" s="24">
        <f ca="1">IF(AC17=500,500,OFFSET($AC17,COUNTA($AB17:AC17)-1,0))</f>
        <v>3.84</v>
      </c>
      <c r="AE17" s="24">
        <f ca="1">IF(AD17=500,500,OFFSET($AC17,COUNTA($AB17:AD17)-1,0))</f>
        <v>4.1900000000000004</v>
      </c>
      <c r="AF17" s="24">
        <f ca="1">IF(AE17=500,500,OFFSET($AC17,COUNTA($AB17:AE17)-1,0))</f>
        <v>4.63</v>
      </c>
      <c r="AG17" s="24">
        <f ca="1">IF(AF17=500,500,OFFSET($AC17,COUNTA($AB17:AF17)-1,0))</f>
        <v>5.15</v>
      </c>
      <c r="AH17" s="24">
        <f ca="1">IF(AG17=500,500,OFFSET($AC17,COUNTA($AB17:AG17)-1,0))</f>
        <v>5.74</v>
      </c>
      <c r="AI17" s="24">
        <f ca="1">IF(AH17=500,500,OFFSET($AC17,COUNTA($AB17:AH17)-1,0))</f>
        <v>6.39</v>
      </c>
      <c r="AJ17" s="24">
        <f ca="1">IF(AI17=500,500,OFFSET($AC17,COUNTA($AB17:AI17)-1,0))</f>
        <v>7.09</v>
      </c>
      <c r="AK17" s="24">
        <f ca="1">IF(AJ17=500,500,OFFSET($AC17,COUNTA($AB17:AJ17)-1,0))</f>
        <v>7.84</v>
      </c>
      <c r="AL17" s="24">
        <f ca="1">IF(AK17=500,500,OFFSET($AC17,COUNTA($AB17:AK17)-1,0))</f>
        <v>8.65</v>
      </c>
      <c r="AM17" s="24">
        <f ca="1">IF(AL17=500,500,OFFSET($AC17,COUNTA($AB17:AL17)-1,0))</f>
        <v>9.57</v>
      </c>
      <c r="AN17" s="24">
        <f ca="1">IF(AM17=500,500,OFFSET($AC17,COUNTA($AB17:AM17)-1,0))</f>
        <v>10.63</v>
      </c>
      <c r="AO17" s="24">
        <f ca="1">IF(AN17=500,500,OFFSET($AC17,COUNTA($AB17:AN17)-1,0))</f>
        <v>11.88</v>
      </c>
      <c r="AP17" s="24">
        <f ca="1">IF(AO17=500,500,OFFSET($AC17,COUNTA($AB17:AO17)-1,0))</f>
        <v>13.37</v>
      </c>
      <c r="AQ17" s="24">
        <f ca="1">IF(AP17=500,500,OFFSET($AC17,COUNTA($AB17:AP17)-1,0))</f>
        <v>15.13</v>
      </c>
      <c r="AR17" s="24">
        <f ca="1">IF(AQ17=500,500,OFFSET($AC17,COUNTA($AB17:AQ17)-1,0))</f>
        <v>17.149999999999999</v>
      </c>
      <c r="AS17" s="24">
        <f ca="1">IF(AR17=500,500,OFFSET($AC17,COUNTA($AB17:AR17)-1,0))</f>
        <v>19.440000000000001</v>
      </c>
      <c r="AT17" s="24">
        <f ca="1">IF(AS17=500,500,OFFSET($AC17,COUNTA($AB17:AS17)-1,0))</f>
        <v>21.96</v>
      </c>
      <c r="AU17" s="24">
        <f ca="1">IF(AT17=500,500,OFFSET($AC17,COUNTA($AB17:AT17)-1,0))</f>
        <v>24.74</v>
      </c>
      <c r="AV17" s="24">
        <f ca="1">IF(AU17=500,500,OFFSET($AC17,COUNTA($AB17:AU17)-1,0))</f>
        <v>27.81</v>
      </c>
      <c r="AW17" s="24">
        <f ca="1">IF(AV17=500,500,OFFSET($AC17,COUNTA($AB17:AV17)-1,0))</f>
        <v>31.26</v>
      </c>
      <c r="AX17" s="24">
        <f ca="1">IF(AW17=500,500,OFFSET($AC17,COUNTA($AB17:AW17)-1,0))</f>
        <v>35.22</v>
      </c>
      <c r="AY17" s="24">
        <f ca="1">IF(AX17=500,500,OFFSET($AC17,COUNTA($AB17:AX17)-1,0))</f>
        <v>39.83</v>
      </c>
      <c r="AZ17" s="24">
        <f ca="1">IF(AY17=500,500,OFFSET($AC17,COUNTA($AB17:AY17)-1,0))</f>
        <v>45.09</v>
      </c>
      <c r="BA17" s="24">
        <f ca="1">IF(AZ17=500,500,OFFSET($AC17,COUNTA($AB17:AZ17)-1,0))</f>
        <v>51.12</v>
      </c>
      <c r="BB17" s="24">
        <f ca="1">IF(BA17=500,500,OFFSET($AC17,COUNTA($AB17:BA17)-1,0))</f>
        <v>58.12</v>
      </c>
      <c r="BC17" s="24">
        <f ca="1">IF(BB17=500,500,OFFSET($AC17,COUNTA($AB17:BB17)-1,0))</f>
        <v>66.25</v>
      </c>
      <c r="BD17" s="24">
        <f ca="1">IF(BC17=500,500,OFFSET($AC17,COUNTA($AB17:BC17)-1,0))</f>
        <v>75.680000000000007</v>
      </c>
      <c r="BE17" s="24">
        <f ca="1">IF(BD17=500,500,OFFSET($AC17,COUNTA($AB17:BD17)-1,0))</f>
        <v>86.56</v>
      </c>
      <c r="BF17" s="24">
        <f ca="1">IF(BE17=500,500,OFFSET($AC17,COUNTA($AB17:BE17)-1,0))</f>
        <v>98.97</v>
      </c>
      <c r="BG17" s="24">
        <f ca="1">IF(BF17=500,500,OFFSET($AC17,COUNTA($AB17:BF17)-1,0))</f>
        <v>112.72</v>
      </c>
      <c r="BH17" s="24">
        <f ca="1">IF(BG17=500,500,OFFSET($AC17,COUNTA($AB17:BG17)-1,0))</f>
        <v>127.52</v>
      </c>
      <c r="BI17" s="24">
        <f ca="1">IF(BH17=500,500,OFFSET($AC17,COUNTA($AB17:BH17)-1,0))</f>
        <v>143.04</v>
      </c>
      <c r="BJ17" s="24">
        <f ca="1">IF(BI17=500,500,OFFSET($AC17,COUNTA($AB17:BI17)-1,0))</f>
        <v>158.80000000000001</v>
      </c>
      <c r="BK17" s="24">
        <f ca="1">IF(BJ17=500,500,OFFSET($AC17,COUNTA($AB17:BJ17)-1,0))</f>
        <v>174.51</v>
      </c>
      <c r="BL17" s="24">
        <f ca="1">IF(BK17=500,500,OFFSET($AC17,COUNTA($AB17:BK17)-1,0))</f>
        <v>189.73</v>
      </c>
      <c r="BM17" s="24">
        <f ca="1">IF(BL17=500,500,OFFSET($AC17,COUNTA($AB17:BL17)-1,0))</f>
        <v>203.75</v>
      </c>
      <c r="BN17" s="24">
        <f ca="1">IF(BM17=500,500,OFFSET($AC17,COUNTA($AB17:BM17)-1,0))</f>
        <v>218.45</v>
      </c>
      <c r="BO17" s="24">
        <f ca="1">IF(BN17=500,500,OFFSET($AC17,COUNTA($AB17:BN17)-1,0))</f>
        <v>235.54</v>
      </c>
      <c r="BP17" s="24">
        <f ca="1">IF(BO17=500,500,OFFSET($AC17,COUNTA($AB17:BO17)-1,0))</f>
        <v>253.92</v>
      </c>
      <c r="BQ17" s="24">
        <f ca="1">IF(BP17=500,500,OFFSET($AC17,COUNTA($AB17:BP17)-1,0))</f>
        <v>273.64</v>
      </c>
      <c r="BR17" s="24">
        <f ca="1">IF(BQ17=500,500,OFFSET($AC17,COUNTA($AB17:BQ17)-1,0))</f>
        <v>294.31</v>
      </c>
      <c r="BS17" s="24">
        <f ca="1">IF(BR17=500,500,OFFSET($AC17,COUNTA($AB17:BR17)-1,0))</f>
        <v>315.52</v>
      </c>
      <c r="BT17" s="24">
        <f ca="1">IF(BS17=500,500,OFFSET($AC17,COUNTA($AB17:BS17)-1,0))</f>
        <v>336.99</v>
      </c>
      <c r="BU17" s="24">
        <f ca="1">IF(BT17=500,500,OFFSET($AC17,COUNTA($AB17:BT17)-1,0))</f>
        <v>358.54</v>
      </c>
      <c r="BV17" s="24">
        <f ca="1">IF(BU17=500,500,OFFSET($AC17,COUNTA($AB17:BU17)-1,0))</f>
        <v>379.81</v>
      </c>
      <c r="BW17" s="24">
        <f ca="1">IF(BV17=500,500,OFFSET($AC17,COUNTA($AB17:BV17)-1,0))</f>
        <v>400.44</v>
      </c>
      <c r="BX17" s="24">
        <f ca="1">IF(BW17=500,500,OFFSET($AC17,COUNTA($AB17:BW17)-1,0))</f>
        <v>420.09</v>
      </c>
      <c r="BY17" s="24">
        <f ca="1">IF(BX17=500,500,OFFSET($AC17,COUNTA($AB17:BX17)-1,0))</f>
        <v>438.4</v>
      </c>
      <c r="BZ17" s="24">
        <f ca="1">IF(BY17=500,500,OFFSET($AC17,COUNTA($AB17:BY17)-1,0))</f>
        <v>455.01</v>
      </c>
      <c r="CA17" s="24">
        <f ca="1">IF(BZ17=500,500,OFFSET($AC17,COUNTA($AB17:BZ17)-1,0))</f>
        <v>469.56</v>
      </c>
      <c r="CB17" s="24">
        <f ca="1">IF(CA17=500,500,OFFSET($AC17,COUNTA($AB17:CA17)-1,0))</f>
        <v>481.7</v>
      </c>
      <c r="CC17" s="24">
        <f ca="1">IF(CB17=500,500,OFFSET($AC17,COUNTA($AB17:CB17)-1,0))</f>
        <v>491.07</v>
      </c>
      <c r="CD17" s="24">
        <f ca="1">IF(CC17=500,500,OFFSET($AC17,COUNTA($AB17:CC17)-1,0))</f>
        <v>497.31</v>
      </c>
      <c r="CE17" s="24">
        <f ca="1">IF(CD17=500,500,OFFSET($AC17,COUNTA($AB17:CD17)-1,0))</f>
        <v>500</v>
      </c>
      <c r="CF17" s="24">
        <f ca="1">IF(CE17=500,500,OFFSET($AC17,COUNTA($AB17:CE17)-1,0))</f>
        <v>500</v>
      </c>
      <c r="CG17" s="24">
        <f ca="1">IF(CF17=500,500,OFFSET($AC17,COUNTA($AB17:CF17)-1,0))</f>
        <v>500</v>
      </c>
      <c r="CH17" s="24">
        <f ca="1">IF(CG17=500,500,OFFSET($AC17,COUNTA($AB17:CG17)-1,0))</f>
        <v>500</v>
      </c>
      <c r="CI17" s="24">
        <f ca="1">IF(CH17=500,500,OFFSET($AC17,COUNTA($AB17:CH17)-1,0))</f>
        <v>500</v>
      </c>
      <c r="CJ17" s="24">
        <f ca="1">IF(CI17=500,500,OFFSET($AC17,COUNTA($AB17:CI17)-1,0))</f>
        <v>500</v>
      </c>
      <c r="CK17" s="24">
        <f ca="1">IF(CJ17=500,500,OFFSET($AC17,COUNTA($AB17:CJ17)-1,0))</f>
        <v>500</v>
      </c>
      <c r="CL17" s="24">
        <f ca="1">IF(CK17=500,500,OFFSET($AC17,COUNTA($AB17:CK17)-1,0))</f>
        <v>500</v>
      </c>
      <c r="CM17" s="24">
        <f ca="1">IF(CL17=500,500,OFFSET($AC17,COUNTA($AB17:CL17)-1,0))</f>
        <v>500</v>
      </c>
      <c r="CN17" s="24">
        <f ca="1">IF(CM17=500,500,OFFSET($AC17,COUNTA($AB17:CM17)-1,0))</f>
        <v>500</v>
      </c>
      <c r="CO17" s="24">
        <f ca="1">IF(CN17=500,500,OFFSET($AC17,COUNTA($AB17:CN17)-1,0))</f>
        <v>500</v>
      </c>
      <c r="CP17" s="24">
        <f ca="1">IF(CO17=500,500,OFFSET($AC17,COUNTA($AB17:CO17)-1,0))</f>
        <v>500</v>
      </c>
      <c r="CQ17" s="24">
        <f ca="1">IF(CP17=500,500,OFFSET($AC17,COUNTA($AB17:CP17)-1,0))</f>
        <v>500</v>
      </c>
      <c r="CR17" s="24">
        <f ca="1">IF(CQ17=500,500,OFFSET($AC17,COUNTA($AB17:CQ17)-1,0))</f>
        <v>500</v>
      </c>
      <c r="CS17" s="24">
        <f ca="1">IF(CR17=500,500,OFFSET($AC17,COUNTA($AB17:CR17)-1,0))</f>
        <v>500</v>
      </c>
      <c r="CT17" s="24">
        <f ca="1">IF(CS17=500,500,OFFSET($AC17,COUNTA($AB17:CS17)-1,0))</f>
        <v>500</v>
      </c>
      <c r="CU17" s="24">
        <f ca="1">IF(CT17=500,500,OFFSET($AC17,COUNTA($AB17:CT17)-1,0))</f>
        <v>500</v>
      </c>
      <c r="CV17" s="24">
        <f ca="1">IF(CU17=500,500,OFFSET($AC17,COUNTA($AB17:CU17)-1,0))</f>
        <v>500</v>
      </c>
      <c r="CW17" s="24">
        <f ca="1">IF(CV17=500,500,OFFSET($AC17,COUNTA($AB17:CV17)-1,0))</f>
        <v>500</v>
      </c>
      <c r="CX17" s="24">
        <f ca="1">IF(CW17=500,500,OFFSET($AC17,COUNTA($AB17:CW17)-1,0))</f>
        <v>500</v>
      </c>
      <c r="CY17" s="24">
        <f ca="1">IF(CX17=500,500,OFFSET($AC17,COUNTA($AB17:CX17)-1,0))</f>
        <v>500</v>
      </c>
      <c r="CZ17" s="24">
        <f ca="1">IF(CY17=500,500,OFFSET($AC17,COUNTA($AB17:CY17)-1,0))</f>
        <v>500</v>
      </c>
      <c r="DA17" s="24">
        <f ca="1">IF(CZ17=500,500,OFFSET($AC17,COUNTA($AB17:CZ17)-1,0))</f>
        <v>500</v>
      </c>
      <c r="DB17" s="24">
        <f ca="1">IF(DA17=500,500,OFFSET($AC17,COUNTA($AB17:DA17)-1,0))</f>
        <v>500</v>
      </c>
    </row>
    <row r="18" spans="1:106">
      <c r="A18" t="s">
        <v>10</v>
      </c>
      <c r="B18" t="s">
        <v>8</v>
      </c>
      <c r="C18" s="6">
        <v>34</v>
      </c>
      <c r="D18" s="9">
        <v>0.15</v>
      </c>
      <c r="E18" s="9">
        <v>0.17</v>
      </c>
      <c r="F18" s="9">
        <v>0.27</v>
      </c>
      <c r="G18" s="9">
        <v>0.31</v>
      </c>
      <c r="H18" s="9">
        <v>0.35</v>
      </c>
      <c r="I18" s="9">
        <v>0.4</v>
      </c>
      <c r="J18" s="9">
        <v>0.46</v>
      </c>
      <c r="K18" s="9">
        <v>0.55000000000000004</v>
      </c>
      <c r="L18" s="9">
        <v>0.65</v>
      </c>
      <c r="M18" s="9">
        <v>0.71</v>
      </c>
      <c r="N18" s="9">
        <v>0.76</v>
      </c>
      <c r="O18" s="9">
        <v>0.83</v>
      </c>
      <c r="P18" s="9">
        <v>0.94</v>
      </c>
      <c r="Q18" s="9">
        <v>1.06</v>
      </c>
      <c r="R18" s="9">
        <v>1.19</v>
      </c>
      <c r="S18" s="9">
        <v>1.34</v>
      </c>
      <c r="T18" s="9">
        <v>1.49</v>
      </c>
      <c r="U18" s="9">
        <v>1.64</v>
      </c>
      <c r="V18" s="9">
        <v>1.82</v>
      </c>
      <c r="W18" s="9">
        <v>2.06</v>
      </c>
      <c r="X18" s="9">
        <v>2.35</v>
      </c>
      <c r="Y18" s="9">
        <v>2.68</v>
      </c>
      <c r="Z18" s="9">
        <v>2.99</v>
      </c>
      <c r="AA18" s="9">
        <v>3.29</v>
      </c>
      <c r="AB18" s="9">
        <v>3.55</v>
      </c>
      <c r="AC18" s="9">
        <v>3.84</v>
      </c>
      <c r="AD18" s="24">
        <f ca="1">IF(AC18=500,500,OFFSET($AC18,COUNTA($AB18:AC18)-1,0))</f>
        <v>4.1900000000000004</v>
      </c>
      <c r="AE18" s="24">
        <f ca="1">IF(AD18=500,500,OFFSET($AC18,COUNTA($AB18:AD18)-1,0))</f>
        <v>4.63</v>
      </c>
      <c r="AF18" s="24">
        <f ca="1">IF(AE18=500,500,OFFSET($AC18,COUNTA($AB18:AE18)-1,0))</f>
        <v>5.15</v>
      </c>
      <c r="AG18" s="24">
        <f ca="1">IF(AF18=500,500,OFFSET($AC18,COUNTA($AB18:AF18)-1,0))</f>
        <v>5.74</v>
      </c>
      <c r="AH18" s="24">
        <f ca="1">IF(AG18=500,500,OFFSET($AC18,COUNTA($AB18:AG18)-1,0))</f>
        <v>6.39</v>
      </c>
      <c r="AI18" s="24">
        <f ca="1">IF(AH18=500,500,OFFSET($AC18,COUNTA($AB18:AH18)-1,0))</f>
        <v>7.09</v>
      </c>
      <c r="AJ18" s="24">
        <f ca="1">IF(AI18=500,500,OFFSET($AC18,COUNTA($AB18:AI18)-1,0))</f>
        <v>7.84</v>
      </c>
      <c r="AK18" s="24">
        <f ca="1">IF(AJ18=500,500,OFFSET($AC18,COUNTA($AB18:AJ18)-1,0))</f>
        <v>8.65</v>
      </c>
      <c r="AL18" s="24">
        <f ca="1">IF(AK18=500,500,OFFSET($AC18,COUNTA($AB18:AK18)-1,0))</f>
        <v>9.57</v>
      </c>
      <c r="AM18" s="24">
        <f ca="1">IF(AL18=500,500,OFFSET($AC18,COUNTA($AB18:AL18)-1,0))</f>
        <v>10.63</v>
      </c>
      <c r="AN18" s="24">
        <f ca="1">IF(AM18=500,500,OFFSET($AC18,COUNTA($AB18:AM18)-1,0))</f>
        <v>11.88</v>
      </c>
      <c r="AO18" s="24">
        <f ca="1">IF(AN18=500,500,OFFSET($AC18,COUNTA($AB18:AN18)-1,0))</f>
        <v>13.37</v>
      </c>
      <c r="AP18" s="24">
        <f ca="1">IF(AO18=500,500,OFFSET($AC18,COUNTA($AB18:AO18)-1,0))</f>
        <v>15.13</v>
      </c>
      <c r="AQ18" s="24">
        <f ca="1">IF(AP18=500,500,OFFSET($AC18,COUNTA($AB18:AP18)-1,0))</f>
        <v>17.149999999999999</v>
      </c>
      <c r="AR18" s="24">
        <f ca="1">IF(AQ18=500,500,OFFSET($AC18,COUNTA($AB18:AQ18)-1,0))</f>
        <v>19.440000000000001</v>
      </c>
      <c r="AS18" s="24">
        <f ca="1">IF(AR18=500,500,OFFSET($AC18,COUNTA($AB18:AR18)-1,0))</f>
        <v>21.96</v>
      </c>
      <c r="AT18" s="24">
        <f ca="1">IF(AS18=500,500,OFFSET($AC18,COUNTA($AB18:AS18)-1,0))</f>
        <v>24.74</v>
      </c>
      <c r="AU18" s="24">
        <f ca="1">IF(AT18=500,500,OFFSET($AC18,COUNTA($AB18:AT18)-1,0))</f>
        <v>27.81</v>
      </c>
      <c r="AV18" s="24">
        <f ca="1">IF(AU18=500,500,OFFSET($AC18,COUNTA($AB18:AU18)-1,0))</f>
        <v>31.26</v>
      </c>
      <c r="AW18" s="24">
        <f ca="1">IF(AV18=500,500,OFFSET($AC18,COUNTA($AB18:AV18)-1,0))</f>
        <v>35.22</v>
      </c>
      <c r="AX18" s="24">
        <f ca="1">IF(AW18=500,500,OFFSET($AC18,COUNTA($AB18:AW18)-1,0))</f>
        <v>39.83</v>
      </c>
      <c r="AY18" s="24">
        <f ca="1">IF(AX18=500,500,OFFSET($AC18,COUNTA($AB18:AX18)-1,0))</f>
        <v>45.09</v>
      </c>
      <c r="AZ18" s="24">
        <f ca="1">IF(AY18=500,500,OFFSET($AC18,COUNTA($AB18:AY18)-1,0))</f>
        <v>51.12</v>
      </c>
      <c r="BA18" s="24">
        <f ca="1">IF(AZ18=500,500,OFFSET($AC18,COUNTA($AB18:AZ18)-1,0))</f>
        <v>58.12</v>
      </c>
      <c r="BB18" s="24">
        <f ca="1">IF(BA18=500,500,OFFSET($AC18,COUNTA($AB18:BA18)-1,0))</f>
        <v>66.25</v>
      </c>
      <c r="BC18" s="24">
        <f ca="1">IF(BB18=500,500,OFFSET($AC18,COUNTA($AB18:BB18)-1,0))</f>
        <v>75.680000000000007</v>
      </c>
      <c r="BD18" s="24">
        <f ca="1">IF(BC18=500,500,OFFSET($AC18,COUNTA($AB18:BC18)-1,0))</f>
        <v>86.56</v>
      </c>
      <c r="BE18" s="24">
        <f ca="1">IF(BD18=500,500,OFFSET($AC18,COUNTA($AB18:BD18)-1,0))</f>
        <v>98.97</v>
      </c>
      <c r="BF18" s="24">
        <f ca="1">IF(BE18=500,500,OFFSET($AC18,COUNTA($AB18:BE18)-1,0))</f>
        <v>112.72</v>
      </c>
      <c r="BG18" s="24">
        <f ca="1">IF(BF18=500,500,OFFSET($AC18,COUNTA($AB18:BF18)-1,0))</f>
        <v>127.52</v>
      </c>
      <c r="BH18" s="24">
        <f ca="1">IF(BG18=500,500,OFFSET($AC18,COUNTA($AB18:BG18)-1,0))</f>
        <v>143.04</v>
      </c>
      <c r="BI18" s="24">
        <f ca="1">IF(BH18=500,500,OFFSET($AC18,COUNTA($AB18:BH18)-1,0))</f>
        <v>158.80000000000001</v>
      </c>
      <c r="BJ18" s="24">
        <f ca="1">IF(BI18=500,500,OFFSET($AC18,COUNTA($AB18:BI18)-1,0))</f>
        <v>174.51</v>
      </c>
      <c r="BK18" s="24">
        <f ca="1">IF(BJ18=500,500,OFFSET($AC18,COUNTA($AB18:BJ18)-1,0))</f>
        <v>189.73</v>
      </c>
      <c r="BL18" s="24">
        <f ca="1">IF(BK18=500,500,OFFSET($AC18,COUNTA($AB18:BK18)-1,0))</f>
        <v>203.75</v>
      </c>
      <c r="BM18" s="24">
        <f ca="1">IF(BL18=500,500,OFFSET($AC18,COUNTA($AB18:BL18)-1,0))</f>
        <v>218.45</v>
      </c>
      <c r="BN18" s="24">
        <f ca="1">IF(BM18=500,500,OFFSET($AC18,COUNTA($AB18:BM18)-1,0))</f>
        <v>235.54</v>
      </c>
      <c r="BO18" s="24">
        <f ca="1">IF(BN18=500,500,OFFSET($AC18,COUNTA($AB18:BN18)-1,0))</f>
        <v>253.92</v>
      </c>
      <c r="BP18" s="24">
        <f ca="1">IF(BO18=500,500,OFFSET($AC18,COUNTA($AB18:BO18)-1,0))</f>
        <v>273.64</v>
      </c>
      <c r="BQ18" s="24">
        <f ca="1">IF(BP18=500,500,OFFSET($AC18,COUNTA($AB18:BP18)-1,0))</f>
        <v>294.31</v>
      </c>
      <c r="BR18" s="24">
        <f ca="1">IF(BQ18=500,500,OFFSET($AC18,COUNTA($AB18:BQ18)-1,0))</f>
        <v>315.52</v>
      </c>
      <c r="BS18" s="24">
        <f ca="1">IF(BR18=500,500,OFFSET($AC18,COUNTA($AB18:BR18)-1,0))</f>
        <v>336.99</v>
      </c>
      <c r="BT18" s="24">
        <f ca="1">IF(BS18=500,500,OFFSET($AC18,COUNTA($AB18:BS18)-1,0))</f>
        <v>358.54</v>
      </c>
      <c r="BU18" s="24">
        <f ca="1">IF(BT18=500,500,OFFSET($AC18,COUNTA($AB18:BT18)-1,0))</f>
        <v>379.81</v>
      </c>
      <c r="BV18" s="24">
        <f ca="1">IF(BU18=500,500,OFFSET($AC18,COUNTA($AB18:BU18)-1,0))</f>
        <v>400.44</v>
      </c>
      <c r="BW18" s="24">
        <f ca="1">IF(BV18=500,500,OFFSET($AC18,COUNTA($AB18:BV18)-1,0))</f>
        <v>420.09</v>
      </c>
      <c r="BX18" s="24">
        <f ca="1">IF(BW18=500,500,OFFSET($AC18,COUNTA($AB18:BW18)-1,0))</f>
        <v>438.4</v>
      </c>
      <c r="BY18" s="24">
        <f ca="1">IF(BX18=500,500,OFFSET($AC18,COUNTA($AB18:BX18)-1,0))</f>
        <v>455.01</v>
      </c>
      <c r="BZ18" s="24">
        <f ca="1">IF(BY18=500,500,OFFSET($AC18,COUNTA($AB18:BY18)-1,0))</f>
        <v>469.56</v>
      </c>
      <c r="CA18" s="24">
        <f ca="1">IF(BZ18=500,500,OFFSET($AC18,COUNTA($AB18:BZ18)-1,0))</f>
        <v>481.7</v>
      </c>
      <c r="CB18" s="24">
        <f ca="1">IF(CA18=500,500,OFFSET($AC18,COUNTA($AB18:CA18)-1,0))</f>
        <v>491.07</v>
      </c>
      <c r="CC18" s="24">
        <f ca="1">IF(CB18=500,500,OFFSET($AC18,COUNTA($AB18:CB18)-1,0))</f>
        <v>497.31</v>
      </c>
      <c r="CD18" s="24">
        <f ca="1">IF(CC18=500,500,OFFSET($AC18,COUNTA($AB18:CC18)-1,0))</f>
        <v>500</v>
      </c>
      <c r="CE18" s="24">
        <f ca="1">IF(CD18=500,500,OFFSET($AC18,COUNTA($AB18:CD18)-1,0))</f>
        <v>500</v>
      </c>
      <c r="CF18" s="24">
        <f ca="1">IF(CE18=500,500,OFFSET($AC18,COUNTA($AB18:CE18)-1,0))</f>
        <v>500</v>
      </c>
      <c r="CG18" s="24">
        <f ca="1">IF(CF18=500,500,OFFSET($AC18,COUNTA($AB18:CF18)-1,0))</f>
        <v>500</v>
      </c>
      <c r="CH18" s="24">
        <f ca="1">IF(CG18=500,500,OFFSET($AC18,COUNTA($AB18:CG18)-1,0))</f>
        <v>500</v>
      </c>
      <c r="CI18" s="24">
        <f ca="1">IF(CH18=500,500,OFFSET($AC18,COUNTA($AB18:CH18)-1,0))</f>
        <v>500</v>
      </c>
      <c r="CJ18" s="24">
        <f ca="1">IF(CI18=500,500,OFFSET($AC18,COUNTA($AB18:CI18)-1,0))</f>
        <v>500</v>
      </c>
      <c r="CK18" s="24">
        <f ca="1">IF(CJ18=500,500,OFFSET($AC18,COUNTA($AB18:CJ18)-1,0))</f>
        <v>500</v>
      </c>
      <c r="CL18" s="24">
        <f ca="1">IF(CK18=500,500,OFFSET($AC18,COUNTA($AB18:CK18)-1,0))</f>
        <v>500</v>
      </c>
      <c r="CM18" s="24">
        <f ca="1">IF(CL18=500,500,OFFSET($AC18,COUNTA($AB18:CL18)-1,0))</f>
        <v>500</v>
      </c>
      <c r="CN18" s="24">
        <f ca="1">IF(CM18=500,500,OFFSET($AC18,COUNTA($AB18:CM18)-1,0))</f>
        <v>500</v>
      </c>
      <c r="CO18" s="24">
        <f ca="1">IF(CN18=500,500,OFFSET($AC18,COUNTA($AB18:CN18)-1,0))</f>
        <v>500</v>
      </c>
      <c r="CP18" s="24">
        <f ca="1">IF(CO18=500,500,OFFSET($AC18,COUNTA($AB18:CO18)-1,0))</f>
        <v>500</v>
      </c>
      <c r="CQ18" s="24">
        <f ca="1">IF(CP18=500,500,OFFSET($AC18,COUNTA($AB18:CP18)-1,0))</f>
        <v>500</v>
      </c>
      <c r="CR18" s="24">
        <f ca="1">IF(CQ18=500,500,OFFSET($AC18,COUNTA($AB18:CQ18)-1,0))</f>
        <v>500</v>
      </c>
      <c r="CS18" s="24">
        <f ca="1">IF(CR18=500,500,OFFSET($AC18,COUNTA($AB18:CR18)-1,0))</f>
        <v>500</v>
      </c>
      <c r="CT18" s="24">
        <f ca="1">IF(CS18=500,500,OFFSET($AC18,COUNTA($AB18:CS18)-1,0))</f>
        <v>500</v>
      </c>
      <c r="CU18" s="24">
        <f ca="1">IF(CT18=500,500,OFFSET($AC18,COUNTA($AB18:CT18)-1,0))</f>
        <v>500</v>
      </c>
      <c r="CV18" s="24">
        <f ca="1">IF(CU18=500,500,OFFSET($AC18,COUNTA($AB18:CU18)-1,0))</f>
        <v>500</v>
      </c>
      <c r="CW18" s="24">
        <f ca="1">IF(CV18=500,500,OFFSET($AC18,COUNTA($AB18:CV18)-1,0))</f>
        <v>500</v>
      </c>
      <c r="CX18" s="24">
        <f ca="1">IF(CW18=500,500,OFFSET($AC18,COUNTA($AB18:CW18)-1,0))</f>
        <v>500</v>
      </c>
      <c r="CY18" s="24">
        <f ca="1">IF(CX18=500,500,OFFSET($AC18,COUNTA($AB18:CX18)-1,0))</f>
        <v>500</v>
      </c>
      <c r="CZ18" s="24">
        <f ca="1">IF(CY18=500,500,OFFSET($AC18,COUNTA($AB18:CY18)-1,0))</f>
        <v>500</v>
      </c>
      <c r="DA18" s="24">
        <f ca="1">IF(CZ18=500,500,OFFSET($AC18,COUNTA($AB18:CZ18)-1,0))</f>
        <v>500</v>
      </c>
      <c r="DB18" s="24">
        <f ca="1">IF(DA18=500,500,OFFSET($AC18,COUNTA($AB18:DA18)-1,0))</f>
        <v>500</v>
      </c>
    </row>
    <row r="19" spans="1:106">
      <c r="A19" t="s">
        <v>10</v>
      </c>
      <c r="B19" t="s">
        <v>8</v>
      </c>
      <c r="C19" s="6">
        <v>35</v>
      </c>
      <c r="D19" s="9">
        <v>0.15</v>
      </c>
      <c r="E19" s="9">
        <v>0.18</v>
      </c>
      <c r="F19" s="9">
        <v>0.28000000000000003</v>
      </c>
      <c r="G19" s="9">
        <v>0.34</v>
      </c>
      <c r="H19" s="9">
        <v>0.39</v>
      </c>
      <c r="I19" s="9">
        <v>0.44</v>
      </c>
      <c r="J19" s="9">
        <v>0.5</v>
      </c>
      <c r="K19" s="9">
        <v>0.6</v>
      </c>
      <c r="L19" s="9">
        <v>0.68</v>
      </c>
      <c r="M19" s="9">
        <v>0.74</v>
      </c>
      <c r="N19" s="9">
        <v>0.81</v>
      </c>
      <c r="O19" s="9">
        <v>0.9</v>
      </c>
      <c r="P19" s="9">
        <v>1.02</v>
      </c>
      <c r="Q19" s="9">
        <v>1.1499999999999999</v>
      </c>
      <c r="R19" s="9">
        <v>1.28</v>
      </c>
      <c r="S19" s="9">
        <v>1.44</v>
      </c>
      <c r="T19" s="9">
        <v>1.59</v>
      </c>
      <c r="U19" s="9">
        <v>1.76</v>
      </c>
      <c r="V19" s="9">
        <v>1.97</v>
      </c>
      <c r="W19" s="9">
        <v>2.25</v>
      </c>
      <c r="X19" s="9">
        <v>2.58</v>
      </c>
      <c r="Y19" s="9">
        <v>2.92</v>
      </c>
      <c r="Z19" s="9">
        <v>3.25</v>
      </c>
      <c r="AA19" s="9">
        <v>3.54</v>
      </c>
      <c r="AB19" s="9">
        <v>3.83</v>
      </c>
      <c r="AC19" s="9">
        <v>4.1900000000000004</v>
      </c>
      <c r="AD19" s="24">
        <f ca="1">IF(AC19=500,500,OFFSET($AC19,COUNTA($AB19:AC19)-1,0))</f>
        <v>4.63</v>
      </c>
      <c r="AE19" s="24">
        <f ca="1">IF(AD19=500,500,OFFSET($AC19,COUNTA($AB19:AD19)-1,0))</f>
        <v>5.15</v>
      </c>
      <c r="AF19" s="24">
        <f ca="1">IF(AE19=500,500,OFFSET($AC19,COUNTA($AB19:AE19)-1,0))</f>
        <v>5.74</v>
      </c>
      <c r="AG19" s="24">
        <f ca="1">IF(AF19=500,500,OFFSET($AC19,COUNTA($AB19:AF19)-1,0))</f>
        <v>6.39</v>
      </c>
      <c r="AH19" s="24">
        <f ca="1">IF(AG19=500,500,OFFSET($AC19,COUNTA($AB19:AG19)-1,0))</f>
        <v>7.09</v>
      </c>
      <c r="AI19" s="24">
        <f ca="1">IF(AH19=500,500,OFFSET($AC19,COUNTA($AB19:AH19)-1,0))</f>
        <v>7.84</v>
      </c>
      <c r="AJ19" s="24">
        <f ca="1">IF(AI19=500,500,OFFSET($AC19,COUNTA($AB19:AI19)-1,0))</f>
        <v>8.65</v>
      </c>
      <c r="AK19" s="24">
        <f ca="1">IF(AJ19=500,500,OFFSET($AC19,COUNTA($AB19:AJ19)-1,0))</f>
        <v>9.57</v>
      </c>
      <c r="AL19" s="24">
        <f ca="1">IF(AK19=500,500,OFFSET($AC19,COUNTA($AB19:AK19)-1,0))</f>
        <v>10.63</v>
      </c>
      <c r="AM19" s="24">
        <f ca="1">IF(AL19=500,500,OFFSET($AC19,COUNTA($AB19:AL19)-1,0))</f>
        <v>11.88</v>
      </c>
      <c r="AN19" s="24">
        <f ca="1">IF(AM19=500,500,OFFSET($AC19,COUNTA($AB19:AM19)-1,0))</f>
        <v>13.37</v>
      </c>
      <c r="AO19" s="24">
        <f ca="1">IF(AN19=500,500,OFFSET($AC19,COUNTA($AB19:AN19)-1,0))</f>
        <v>15.13</v>
      </c>
      <c r="AP19" s="24">
        <f ca="1">IF(AO19=500,500,OFFSET($AC19,COUNTA($AB19:AO19)-1,0))</f>
        <v>17.149999999999999</v>
      </c>
      <c r="AQ19" s="24">
        <f ca="1">IF(AP19=500,500,OFFSET($AC19,COUNTA($AB19:AP19)-1,0))</f>
        <v>19.440000000000001</v>
      </c>
      <c r="AR19" s="24">
        <f ca="1">IF(AQ19=500,500,OFFSET($AC19,COUNTA($AB19:AQ19)-1,0))</f>
        <v>21.96</v>
      </c>
      <c r="AS19" s="24">
        <f ca="1">IF(AR19=500,500,OFFSET($AC19,COUNTA($AB19:AR19)-1,0))</f>
        <v>24.74</v>
      </c>
      <c r="AT19" s="24">
        <f ca="1">IF(AS19=500,500,OFFSET($AC19,COUNTA($AB19:AS19)-1,0))</f>
        <v>27.81</v>
      </c>
      <c r="AU19" s="24">
        <f ca="1">IF(AT19=500,500,OFFSET($AC19,COUNTA($AB19:AT19)-1,0))</f>
        <v>31.26</v>
      </c>
      <c r="AV19" s="24">
        <f ca="1">IF(AU19=500,500,OFFSET($AC19,COUNTA($AB19:AU19)-1,0))</f>
        <v>35.22</v>
      </c>
      <c r="AW19" s="24">
        <f ca="1">IF(AV19=500,500,OFFSET($AC19,COUNTA($AB19:AV19)-1,0))</f>
        <v>39.83</v>
      </c>
      <c r="AX19" s="24">
        <f ca="1">IF(AW19=500,500,OFFSET($AC19,COUNTA($AB19:AW19)-1,0))</f>
        <v>45.09</v>
      </c>
      <c r="AY19" s="24">
        <f ca="1">IF(AX19=500,500,OFFSET($AC19,COUNTA($AB19:AX19)-1,0))</f>
        <v>51.12</v>
      </c>
      <c r="AZ19" s="24">
        <f ca="1">IF(AY19=500,500,OFFSET($AC19,COUNTA($AB19:AY19)-1,0))</f>
        <v>58.12</v>
      </c>
      <c r="BA19" s="24">
        <f ca="1">IF(AZ19=500,500,OFFSET($AC19,COUNTA($AB19:AZ19)-1,0))</f>
        <v>66.25</v>
      </c>
      <c r="BB19" s="24">
        <f ca="1">IF(BA19=500,500,OFFSET($AC19,COUNTA($AB19:BA19)-1,0))</f>
        <v>75.680000000000007</v>
      </c>
      <c r="BC19" s="24">
        <f ca="1">IF(BB19=500,500,OFFSET($AC19,COUNTA($AB19:BB19)-1,0))</f>
        <v>86.56</v>
      </c>
      <c r="BD19" s="24">
        <f ca="1">IF(BC19=500,500,OFFSET($AC19,COUNTA($AB19:BC19)-1,0))</f>
        <v>98.97</v>
      </c>
      <c r="BE19" s="24">
        <f ca="1">IF(BD19=500,500,OFFSET($AC19,COUNTA($AB19:BD19)-1,0))</f>
        <v>112.72</v>
      </c>
      <c r="BF19" s="24">
        <f ca="1">IF(BE19=500,500,OFFSET($AC19,COUNTA($AB19:BE19)-1,0))</f>
        <v>127.52</v>
      </c>
      <c r="BG19" s="24">
        <f ca="1">IF(BF19=500,500,OFFSET($AC19,COUNTA($AB19:BF19)-1,0))</f>
        <v>143.04</v>
      </c>
      <c r="BH19" s="24">
        <f ca="1">IF(BG19=500,500,OFFSET($AC19,COUNTA($AB19:BG19)-1,0))</f>
        <v>158.80000000000001</v>
      </c>
      <c r="BI19" s="24">
        <f ca="1">IF(BH19=500,500,OFFSET($AC19,COUNTA($AB19:BH19)-1,0))</f>
        <v>174.51</v>
      </c>
      <c r="BJ19" s="24">
        <f ca="1">IF(BI19=500,500,OFFSET($AC19,COUNTA($AB19:BI19)-1,0))</f>
        <v>189.73</v>
      </c>
      <c r="BK19" s="24">
        <f ca="1">IF(BJ19=500,500,OFFSET($AC19,COUNTA($AB19:BJ19)-1,0))</f>
        <v>203.75</v>
      </c>
      <c r="BL19" s="24">
        <f ca="1">IF(BK19=500,500,OFFSET($AC19,COUNTA($AB19:BK19)-1,0))</f>
        <v>218.45</v>
      </c>
      <c r="BM19" s="24">
        <f ca="1">IF(BL19=500,500,OFFSET($AC19,COUNTA($AB19:BL19)-1,0))</f>
        <v>235.54</v>
      </c>
      <c r="BN19" s="24">
        <f ca="1">IF(BM19=500,500,OFFSET($AC19,COUNTA($AB19:BM19)-1,0))</f>
        <v>253.92</v>
      </c>
      <c r="BO19" s="24">
        <f ca="1">IF(BN19=500,500,OFFSET($AC19,COUNTA($AB19:BN19)-1,0))</f>
        <v>273.64</v>
      </c>
      <c r="BP19" s="24">
        <f ca="1">IF(BO19=500,500,OFFSET($AC19,COUNTA($AB19:BO19)-1,0))</f>
        <v>294.31</v>
      </c>
      <c r="BQ19" s="24">
        <f ca="1">IF(BP19=500,500,OFFSET($AC19,COUNTA($AB19:BP19)-1,0))</f>
        <v>315.52</v>
      </c>
      <c r="BR19" s="24">
        <f ca="1">IF(BQ19=500,500,OFFSET($AC19,COUNTA($AB19:BQ19)-1,0))</f>
        <v>336.99</v>
      </c>
      <c r="BS19" s="24">
        <f ca="1">IF(BR19=500,500,OFFSET($AC19,COUNTA($AB19:BR19)-1,0))</f>
        <v>358.54</v>
      </c>
      <c r="BT19" s="24">
        <f ca="1">IF(BS19=500,500,OFFSET($AC19,COUNTA($AB19:BS19)-1,0))</f>
        <v>379.81</v>
      </c>
      <c r="BU19" s="24">
        <f ca="1">IF(BT19=500,500,OFFSET($AC19,COUNTA($AB19:BT19)-1,0))</f>
        <v>400.44</v>
      </c>
      <c r="BV19" s="24">
        <f ca="1">IF(BU19=500,500,OFFSET($AC19,COUNTA($AB19:BU19)-1,0))</f>
        <v>420.09</v>
      </c>
      <c r="BW19" s="24">
        <f ca="1">IF(BV19=500,500,OFFSET($AC19,COUNTA($AB19:BV19)-1,0))</f>
        <v>438.4</v>
      </c>
      <c r="BX19" s="24">
        <f ca="1">IF(BW19=500,500,OFFSET($AC19,COUNTA($AB19:BW19)-1,0))</f>
        <v>455.01</v>
      </c>
      <c r="BY19" s="24">
        <f ca="1">IF(BX19=500,500,OFFSET($AC19,COUNTA($AB19:BX19)-1,0))</f>
        <v>469.56</v>
      </c>
      <c r="BZ19" s="24">
        <f ca="1">IF(BY19=500,500,OFFSET($AC19,COUNTA($AB19:BY19)-1,0))</f>
        <v>481.7</v>
      </c>
      <c r="CA19" s="24">
        <f ca="1">IF(BZ19=500,500,OFFSET($AC19,COUNTA($AB19:BZ19)-1,0))</f>
        <v>491.07</v>
      </c>
      <c r="CB19" s="24">
        <f ca="1">IF(CA19=500,500,OFFSET($AC19,COUNTA($AB19:CA19)-1,0))</f>
        <v>497.31</v>
      </c>
      <c r="CC19" s="24">
        <f ca="1">IF(CB19=500,500,OFFSET($AC19,COUNTA($AB19:CB19)-1,0))</f>
        <v>500</v>
      </c>
      <c r="CD19" s="24">
        <f ca="1">IF(CC19=500,500,OFFSET($AC19,COUNTA($AB19:CC19)-1,0))</f>
        <v>500</v>
      </c>
      <c r="CE19" s="24">
        <f ca="1">IF(CD19=500,500,OFFSET($AC19,COUNTA($AB19:CD19)-1,0))</f>
        <v>500</v>
      </c>
      <c r="CF19" s="24">
        <f ca="1">IF(CE19=500,500,OFFSET($AC19,COUNTA($AB19:CE19)-1,0))</f>
        <v>500</v>
      </c>
      <c r="CG19" s="24">
        <f ca="1">IF(CF19=500,500,OFFSET($AC19,COUNTA($AB19:CF19)-1,0))</f>
        <v>500</v>
      </c>
      <c r="CH19" s="24">
        <f ca="1">IF(CG19=500,500,OFFSET($AC19,COUNTA($AB19:CG19)-1,0))</f>
        <v>500</v>
      </c>
      <c r="CI19" s="24">
        <f ca="1">IF(CH19=500,500,OFFSET($AC19,COUNTA($AB19:CH19)-1,0))</f>
        <v>500</v>
      </c>
      <c r="CJ19" s="24">
        <f ca="1">IF(CI19=500,500,OFFSET($AC19,COUNTA($AB19:CI19)-1,0))</f>
        <v>500</v>
      </c>
      <c r="CK19" s="24">
        <f ca="1">IF(CJ19=500,500,OFFSET($AC19,COUNTA($AB19:CJ19)-1,0))</f>
        <v>500</v>
      </c>
      <c r="CL19" s="24">
        <f ca="1">IF(CK19=500,500,OFFSET($AC19,COUNTA($AB19:CK19)-1,0))</f>
        <v>500</v>
      </c>
      <c r="CM19" s="24">
        <f ca="1">IF(CL19=500,500,OFFSET($AC19,COUNTA($AB19:CL19)-1,0))</f>
        <v>500</v>
      </c>
      <c r="CN19" s="24">
        <f ca="1">IF(CM19=500,500,OFFSET($AC19,COUNTA($AB19:CM19)-1,0))</f>
        <v>500</v>
      </c>
      <c r="CO19" s="24">
        <f ca="1">IF(CN19=500,500,OFFSET($AC19,COUNTA($AB19:CN19)-1,0))</f>
        <v>500</v>
      </c>
      <c r="CP19" s="24">
        <f ca="1">IF(CO19=500,500,OFFSET($AC19,COUNTA($AB19:CO19)-1,0))</f>
        <v>500</v>
      </c>
      <c r="CQ19" s="24">
        <f ca="1">IF(CP19=500,500,OFFSET($AC19,COUNTA($AB19:CP19)-1,0))</f>
        <v>500</v>
      </c>
      <c r="CR19" s="24">
        <f ca="1">IF(CQ19=500,500,OFFSET($AC19,COUNTA($AB19:CQ19)-1,0))</f>
        <v>500</v>
      </c>
      <c r="CS19" s="24">
        <f ca="1">IF(CR19=500,500,OFFSET($AC19,COUNTA($AB19:CR19)-1,0))</f>
        <v>500</v>
      </c>
      <c r="CT19" s="24">
        <f ca="1">IF(CS19=500,500,OFFSET($AC19,COUNTA($AB19:CS19)-1,0))</f>
        <v>500</v>
      </c>
      <c r="CU19" s="24">
        <f ca="1">IF(CT19=500,500,OFFSET($AC19,COUNTA($AB19:CT19)-1,0))</f>
        <v>500</v>
      </c>
      <c r="CV19" s="24">
        <f ca="1">IF(CU19=500,500,OFFSET($AC19,COUNTA($AB19:CU19)-1,0))</f>
        <v>500</v>
      </c>
      <c r="CW19" s="24">
        <f ca="1">IF(CV19=500,500,OFFSET($AC19,COUNTA($AB19:CV19)-1,0))</f>
        <v>500</v>
      </c>
      <c r="CX19" s="24">
        <f ca="1">IF(CW19=500,500,OFFSET($AC19,COUNTA($AB19:CW19)-1,0))</f>
        <v>500</v>
      </c>
      <c r="CY19" s="24">
        <f ca="1">IF(CX19=500,500,OFFSET($AC19,COUNTA($AB19:CX19)-1,0))</f>
        <v>500</v>
      </c>
      <c r="CZ19" s="24">
        <f ca="1">IF(CY19=500,500,OFFSET($AC19,COUNTA($AB19:CY19)-1,0))</f>
        <v>500</v>
      </c>
      <c r="DA19" s="24">
        <f ca="1">IF(CZ19=500,500,OFFSET($AC19,COUNTA($AB19:CZ19)-1,0))</f>
        <v>500</v>
      </c>
      <c r="DB19" s="24">
        <f ca="1">IF(DA19=500,500,OFFSET($AC19,COUNTA($AB19:DA19)-1,0))</f>
        <v>500</v>
      </c>
    </row>
    <row r="20" spans="1:106">
      <c r="A20" t="s">
        <v>10</v>
      </c>
      <c r="B20" t="s">
        <v>8</v>
      </c>
      <c r="C20" s="6">
        <v>36</v>
      </c>
      <c r="D20" s="9">
        <v>0.15</v>
      </c>
      <c r="E20" s="9">
        <v>0.19</v>
      </c>
      <c r="F20" s="9">
        <v>0.31</v>
      </c>
      <c r="G20" s="9">
        <v>0.37</v>
      </c>
      <c r="H20" s="9">
        <v>0.43</v>
      </c>
      <c r="I20" s="9">
        <v>0.48</v>
      </c>
      <c r="J20" s="9">
        <v>0.56000000000000005</v>
      </c>
      <c r="K20" s="9">
        <v>0.65</v>
      </c>
      <c r="L20" s="9">
        <v>0.72</v>
      </c>
      <c r="M20" s="9">
        <v>0.79</v>
      </c>
      <c r="N20" s="9">
        <v>0.88</v>
      </c>
      <c r="O20" s="9">
        <v>0.98</v>
      </c>
      <c r="P20" s="9">
        <v>1.1100000000000001</v>
      </c>
      <c r="Q20" s="9">
        <v>1.24</v>
      </c>
      <c r="R20" s="9">
        <v>1.38</v>
      </c>
      <c r="S20" s="9">
        <v>1.54</v>
      </c>
      <c r="T20" s="9">
        <v>1.71</v>
      </c>
      <c r="U20" s="9">
        <v>1.9</v>
      </c>
      <c r="V20" s="9">
        <v>2.16</v>
      </c>
      <c r="W20" s="9">
        <v>2.48</v>
      </c>
      <c r="X20" s="9">
        <v>2.84</v>
      </c>
      <c r="Y20" s="9">
        <v>3.2</v>
      </c>
      <c r="Z20" s="9">
        <v>3.52</v>
      </c>
      <c r="AA20" s="9">
        <v>3.83</v>
      </c>
      <c r="AB20" s="9">
        <v>4.18</v>
      </c>
      <c r="AC20" s="9">
        <v>4.63</v>
      </c>
      <c r="AD20" s="24">
        <f ca="1">IF(AC20=500,500,OFFSET($AC20,COUNTA($AB20:AC20)-1,0))</f>
        <v>5.15</v>
      </c>
      <c r="AE20" s="24">
        <f ca="1">IF(AD20=500,500,OFFSET($AC20,COUNTA($AB20:AD20)-1,0))</f>
        <v>5.74</v>
      </c>
      <c r="AF20" s="24">
        <f ca="1">IF(AE20=500,500,OFFSET($AC20,COUNTA($AB20:AE20)-1,0))</f>
        <v>6.39</v>
      </c>
      <c r="AG20" s="24">
        <f ca="1">IF(AF20=500,500,OFFSET($AC20,COUNTA($AB20:AF20)-1,0))</f>
        <v>7.09</v>
      </c>
      <c r="AH20" s="24">
        <f ca="1">IF(AG20=500,500,OFFSET($AC20,COUNTA($AB20:AG20)-1,0))</f>
        <v>7.84</v>
      </c>
      <c r="AI20" s="24">
        <f ca="1">IF(AH20=500,500,OFFSET($AC20,COUNTA($AB20:AH20)-1,0))</f>
        <v>8.65</v>
      </c>
      <c r="AJ20" s="24">
        <f ca="1">IF(AI20=500,500,OFFSET($AC20,COUNTA($AB20:AI20)-1,0))</f>
        <v>9.57</v>
      </c>
      <c r="AK20" s="24">
        <f ca="1">IF(AJ20=500,500,OFFSET($AC20,COUNTA($AB20:AJ20)-1,0))</f>
        <v>10.63</v>
      </c>
      <c r="AL20" s="24">
        <f ca="1">IF(AK20=500,500,OFFSET($AC20,COUNTA($AB20:AK20)-1,0))</f>
        <v>11.88</v>
      </c>
      <c r="AM20" s="24">
        <f ca="1">IF(AL20=500,500,OFFSET($AC20,COUNTA($AB20:AL20)-1,0))</f>
        <v>13.37</v>
      </c>
      <c r="AN20" s="24">
        <f ca="1">IF(AM20=500,500,OFFSET($AC20,COUNTA($AB20:AM20)-1,0))</f>
        <v>15.13</v>
      </c>
      <c r="AO20" s="24">
        <f ca="1">IF(AN20=500,500,OFFSET($AC20,COUNTA($AB20:AN20)-1,0))</f>
        <v>17.149999999999999</v>
      </c>
      <c r="AP20" s="24">
        <f ca="1">IF(AO20=500,500,OFFSET($AC20,COUNTA($AB20:AO20)-1,0))</f>
        <v>19.440000000000001</v>
      </c>
      <c r="AQ20" s="24">
        <f ca="1">IF(AP20=500,500,OFFSET($AC20,COUNTA($AB20:AP20)-1,0))</f>
        <v>21.96</v>
      </c>
      <c r="AR20" s="24">
        <f ca="1">IF(AQ20=500,500,OFFSET($AC20,COUNTA($AB20:AQ20)-1,0))</f>
        <v>24.74</v>
      </c>
      <c r="AS20" s="24">
        <f ca="1">IF(AR20=500,500,OFFSET($AC20,COUNTA($AB20:AR20)-1,0))</f>
        <v>27.81</v>
      </c>
      <c r="AT20" s="24">
        <f ca="1">IF(AS20=500,500,OFFSET($AC20,COUNTA($AB20:AS20)-1,0))</f>
        <v>31.26</v>
      </c>
      <c r="AU20" s="24">
        <f ca="1">IF(AT20=500,500,OFFSET($AC20,COUNTA($AB20:AT20)-1,0))</f>
        <v>35.22</v>
      </c>
      <c r="AV20" s="24">
        <f ca="1">IF(AU20=500,500,OFFSET($AC20,COUNTA($AB20:AU20)-1,0))</f>
        <v>39.83</v>
      </c>
      <c r="AW20" s="24">
        <f ca="1">IF(AV20=500,500,OFFSET($AC20,COUNTA($AB20:AV20)-1,0))</f>
        <v>45.09</v>
      </c>
      <c r="AX20" s="24">
        <f ca="1">IF(AW20=500,500,OFFSET($AC20,COUNTA($AB20:AW20)-1,0))</f>
        <v>51.12</v>
      </c>
      <c r="AY20" s="24">
        <f ca="1">IF(AX20=500,500,OFFSET($AC20,COUNTA($AB20:AX20)-1,0))</f>
        <v>58.12</v>
      </c>
      <c r="AZ20" s="24">
        <f ca="1">IF(AY20=500,500,OFFSET($AC20,COUNTA($AB20:AY20)-1,0))</f>
        <v>66.25</v>
      </c>
      <c r="BA20" s="24">
        <f ca="1">IF(AZ20=500,500,OFFSET($AC20,COUNTA($AB20:AZ20)-1,0))</f>
        <v>75.680000000000007</v>
      </c>
      <c r="BB20" s="24">
        <f ca="1">IF(BA20=500,500,OFFSET($AC20,COUNTA($AB20:BA20)-1,0))</f>
        <v>86.56</v>
      </c>
      <c r="BC20" s="24">
        <f ca="1">IF(BB20=500,500,OFFSET($AC20,COUNTA($AB20:BB20)-1,0))</f>
        <v>98.97</v>
      </c>
      <c r="BD20" s="24">
        <f ca="1">IF(BC20=500,500,OFFSET($AC20,COUNTA($AB20:BC20)-1,0))</f>
        <v>112.72</v>
      </c>
      <c r="BE20" s="24">
        <f ca="1">IF(BD20=500,500,OFFSET($AC20,COUNTA($AB20:BD20)-1,0))</f>
        <v>127.52</v>
      </c>
      <c r="BF20" s="24">
        <f ca="1">IF(BE20=500,500,OFFSET($AC20,COUNTA($AB20:BE20)-1,0))</f>
        <v>143.04</v>
      </c>
      <c r="BG20" s="24">
        <f ca="1">IF(BF20=500,500,OFFSET($AC20,COUNTA($AB20:BF20)-1,0))</f>
        <v>158.80000000000001</v>
      </c>
      <c r="BH20" s="24">
        <f ca="1">IF(BG20=500,500,OFFSET($AC20,COUNTA($AB20:BG20)-1,0))</f>
        <v>174.51</v>
      </c>
      <c r="BI20" s="24">
        <f ca="1">IF(BH20=500,500,OFFSET($AC20,COUNTA($AB20:BH20)-1,0))</f>
        <v>189.73</v>
      </c>
      <c r="BJ20" s="24">
        <f ca="1">IF(BI20=500,500,OFFSET($AC20,COUNTA($AB20:BI20)-1,0))</f>
        <v>203.75</v>
      </c>
      <c r="BK20" s="24">
        <f ca="1">IF(BJ20=500,500,OFFSET($AC20,COUNTA($AB20:BJ20)-1,0))</f>
        <v>218.45</v>
      </c>
      <c r="BL20" s="24">
        <f ca="1">IF(BK20=500,500,OFFSET($AC20,COUNTA($AB20:BK20)-1,0))</f>
        <v>235.54</v>
      </c>
      <c r="BM20" s="24">
        <f ca="1">IF(BL20=500,500,OFFSET($AC20,COUNTA($AB20:BL20)-1,0))</f>
        <v>253.92</v>
      </c>
      <c r="BN20" s="24">
        <f ca="1">IF(BM20=500,500,OFFSET($AC20,COUNTA($AB20:BM20)-1,0))</f>
        <v>273.64</v>
      </c>
      <c r="BO20" s="24">
        <f ca="1">IF(BN20=500,500,OFFSET($AC20,COUNTA($AB20:BN20)-1,0))</f>
        <v>294.31</v>
      </c>
      <c r="BP20" s="24">
        <f ca="1">IF(BO20=500,500,OFFSET($AC20,COUNTA($AB20:BO20)-1,0))</f>
        <v>315.52</v>
      </c>
      <c r="BQ20" s="24">
        <f ca="1">IF(BP20=500,500,OFFSET($AC20,COUNTA($AB20:BP20)-1,0))</f>
        <v>336.99</v>
      </c>
      <c r="BR20" s="24">
        <f ca="1">IF(BQ20=500,500,OFFSET($AC20,COUNTA($AB20:BQ20)-1,0))</f>
        <v>358.54</v>
      </c>
      <c r="BS20" s="24">
        <f ca="1">IF(BR20=500,500,OFFSET($AC20,COUNTA($AB20:BR20)-1,0))</f>
        <v>379.81</v>
      </c>
      <c r="BT20" s="24">
        <f ca="1">IF(BS20=500,500,OFFSET($AC20,COUNTA($AB20:BS20)-1,0))</f>
        <v>400.44</v>
      </c>
      <c r="BU20" s="24">
        <f ca="1">IF(BT20=500,500,OFFSET($AC20,COUNTA($AB20:BT20)-1,0))</f>
        <v>420.09</v>
      </c>
      <c r="BV20" s="24">
        <f ca="1">IF(BU20=500,500,OFFSET($AC20,COUNTA($AB20:BU20)-1,0))</f>
        <v>438.4</v>
      </c>
      <c r="BW20" s="24">
        <f ca="1">IF(BV20=500,500,OFFSET($AC20,COUNTA($AB20:BV20)-1,0))</f>
        <v>455.01</v>
      </c>
      <c r="BX20" s="24">
        <f ca="1">IF(BW20=500,500,OFFSET($AC20,COUNTA($AB20:BW20)-1,0))</f>
        <v>469.56</v>
      </c>
      <c r="BY20" s="24">
        <f ca="1">IF(BX20=500,500,OFFSET($AC20,COUNTA($AB20:BX20)-1,0))</f>
        <v>481.7</v>
      </c>
      <c r="BZ20" s="24">
        <f ca="1">IF(BY20=500,500,OFFSET($AC20,COUNTA($AB20:BY20)-1,0))</f>
        <v>491.07</v>
      </c>
      <c r="CA20" s="24">
        <f ca="1">IF(BZ20=500,500,OFFSET($AC20,COUNTA($AB20:BZ20)-1,0))</f>
        <v>497.31</v>
      </c>
      <c r="CB20" s="24">
        <f ca="1">IF(CA20=500,500,OFFSET($AC20,COUNTA($AB20:CA20)-1,0))</f>
        <v>500</v>
      </c>
      <c r="CC20" s="24">
        <f ca="1">IF(CB20=500,500,OFFSET($AC20,COUNTA($AB20:CB20)-1,0))</f>
        <v>500</v>
      </c>
      <c r="CD20" s="24">
        <f ca="1">IF(CC20=500,500,OFFSET($AC20,COUNTA($AB20:CC20)-1,0))</f>
        <v>500</v>
      </c>
      <c r="CE20" s="24">
        <f ca="1">IF(CD20=500,500,OFFSET($AC20,COUNTA($AB20:CD20)-1,0))</f>
        <v>500</v>
      </c>
      <c r="CF20" s="24">
        <f ca="1">IF(CE20=500,500,OFFSET($AC20,COUNTA($AB20:CE20)-1,0))</f>
        <v>500</v>
      </c>
      <c r="CG20" s="24">
        <f ca="1">IF(CF20=500,500,OFFSET($AC20,COUNTA($AB20:CF20)-1,0))</f>
        <v>500</v>
      </c>
      <c r="CH20" s="24">
        <f ca="1">IF(CG20=500,500,OFFSET($AC20,COUNTA($AB20:CG20)-1,0))</f>
        <v>500</v>
      </c>
      <c r="CI20" s="24">
        <f ca="1">IF(CH20=500,500,OFFSET($AC20,COUNTA($AB20:CH20)-1,0))</f>
        <v>500</v>
      </c>
      <c r="CJ20" s="24">
        <f ca="1">IF(CI20=500,500,OFFSET($AC20,COUNTA($AB20:CI20)-1,0))</f>
        <v>500</v>
      </c>
      <c r="CK20" s="24">
        <f ca="1">IF(CJ20=500,500,OFFSET($AC20,COUNTA($AB20:CJ20)-1,0))</f>
        <v>500</v>
      </c>
      <c r="CL20" s="24">
        <f ca="1">IF(CK20=500,500,OFFSET($AC20,COUNTA($AB20:CK20)-1,0))</f>
        <v>500</v>
      </c>
      <c r="CM20" s="24">
        <f ca="1">IF(CL20=500,500,OFFSET($AC20,COUNTA($AB20:CL20)-1,0))</f>
        <v>500</v>
      </c>
      <c r="CN20" s="24">
        <f ca="1">IF(CM20=500,500,OFFSET($AC20,COUNTA($AB20:CM20)-1,0))</f>
        <v>500</v>
      </c>
      <c r="CO20" s="24">
        <f ca="1">IF(CN20=500,500,OFFSET($AC20,COUNTA($AB20:CN20)-1,0))</f>
        <v>500</v>
      </c>
      <c r="CP20" s="24">
        <f ca="1">IF(CO20=500,500,OFFSET($AC20,COUNTA($AB20:CO20)-1,0))</f>
        <v>500</v>
      </c>
      <c r="CQ20" s="24">
        <f ca="1">IF(CP20=500,500,OFFSET($AC20,COUNTA($AB20:CP20)-1,0))</f>
        <v>500</v>
      </c>
      <c r="CR20" s="24">
        <f ca="1">IF(CQ20=500,500,OFFSET($AC20,COUNTA($AB20:CQ20)-1,0))</f>
        <v>500</v>
      </c>
      <c r="CS20" s="24">
        <f ca="1">IF(CR20=500,500,OFFSET($AC20,COUNTA($AB20:CR20)-1,0))</f>
        <v>500</v>
      </c>
      <c r="CT20" s="24">
        <f ca="1">IF(CS20=500,500,OFFSET($AC20,COUNTA($AB20:CS20)-1,0))</f>
        <v>500</v>
      </c>
      <c r="CU20" s="24">
        <f ca="1">IF(CT20=500,500,OFFSET($AC20,COUNTA($AB20:CT20)-1,0))</f>
        <v>500</v>
      </c>
      <c r="CV20" s="24">
        <f ca="1">IF(CU20=500,500,OFFSET($AC20,COUNTA($AB20:CU20)-1,0))</f>
        <v>500</v>
      </c>
      <c r="CW20" s="24">
        <f ca="1">IF(CV20=500,500,OFFSET($AC20,COUNTA($AB20:CV20)-1,0))</f>
        <v>500</v>
      </c>
      <c r="CX20" s="24">
        <f ca="1">IF(CW20=500,500,OFFSET($AC20,COUNTA($AB20:CW20)-1,0))</f>
        <v>500</v>
      </c>
      <c r="CY20" s="24">
        <f ca="1">IF(CX20=500,500,OFFSET($AC20,COUNTA($AB20:CX20)-1,0))</f>
        <v>500</v>
      </c>
      <c r="CZ20" s="24">
        <f ca="1">IF(CY20=500,500,OFFSET($AC20,COUNTA($AB20:CY20)-1,0))</f>
        <v>500</v>
      </c>
      <c r="DA20" s="24">
        <f ca="1">IF(CZ20=500,500,OFFSET($AC20,COUNTA($AB20:CZ20)-1,0))</f>
        <v>500</v>
      </c>
      <c r="DB20" s="24">
        <f ca="1">IF(DA20=500,500,OFFSET($AC20,COUNTA($AB20:DA20)-1,0))</f>
        <v>500</v>
      </c>
    </row>
    <row r="21" spans="1:106">
      <c r="A21" t="s">
        <v>10</v>
      </c>
      <c r="B21" t="s">
        <v>8</v>
      </c>
      <c r="C21" s="6">
        <v>37</v>
      </c>
      <c r="D21" s="9">
        <v>0.15</v>
      </c>
      <c r="E21" s="9">
        <v>0.21</v>
      </c>
      <c r="F21" s="9">
        <v>0.33</v>
      </c>
      <c r="G21" s="9">
        <v>0.4</v>
      </c>
      <c r="H21" s="9">
        <v>0.47</v>
      </c>
      <c r="I21" s="9">
        <v>0.53</v>
      </c>
      <c r="J21" s="9">
        <v>0.62</v>
      </c>
      <c r="K21" s="9">
        <v>0.69</v>
      </c>
      <c r="L21" s="9">
        <v>0.77</v>
      </c>
      <c r="M21" s="9">
        <v>0.86</v>
      </c>
      <c r="N21" s="9">
        <v>0.96</v>
      </c>
      <c r="O21" s="9">
        <v>1.07</v>
      </c>
      <c r="P21" s="9">
        <v>1.21</v>
      </c>
      <c r="Q21" s="9">
        <v>1.35</v>
      </c>
      <c r="R21" s="9">
        <v>1.5</v>
      </c>
      <c r="S21" s="9">
        <v>1.66</v>
      </c>
      <c r="T21" s="9">
        <v>1.85</v>
      </c>
      <c r="U21" s="9">
        <v>2.08</v>
      </c>
      <c r="V21" s="9">
        <v>2.38</v>
      </c>
      <c r="W21" s="9">
        <v>2.75</v>
      </c>
      <c r="X21" s="9">
        <v>3.14</v>
      </c>
      <c r="Y21" s="9">
        <v>3.5</v>
      </c>
      <c r="Z21" s="9">
        <v>3.83</v>
      </c>
      <c r="AA21" s="9">
        <v>4.18</v>
      </c>
      <c r="AB21" s="9">
        <v>4.6100000000000003</v>
      </c>
      <c r="AC21" s="9">
        <v>5.15</v>
      </c>
      <c r="AD21" s="24">
        <f ca="1">IF(AC21=500,500,OFFSET($AC21,COUNTA($AB21:AC21)-1,0))</f>
        <v>5.74</v>
      </c>
      <c r="AE21" s="24">
        <f ca="1">IF(AD21=500,500,OFFSET($AC21,COUNTA($AB21:AD21)-1,0))</f>
        <v>6.39</v>
      </c>
      <c r="AF21" s="24">
        <f ca="1">IF(AE21=500,500,OFFSET($AC21,COUNTA($AB21:AE21)-1,0))</f>
        <v>7.09</v>
      </c>
      <c r="AG21" s="24">
        <f ca="1">IF(AF21=500,500,OFFSET($AC21,COUNTA($AB21:AF21)-1,0))</f>
        <v>7.84</v>
      </c>
      <c r="AH21" s="24">
        <f ca="1">IF(AG21=500,500,OFFSET($AC21,COUNTA($AB21:AG21)-1,0))</f>
        <v>8.65</v>
      </c>
      <c r="AI21" s="24">
        <f ca="1">IF(AH21=500,500,OFFSET($AC21,COUNTA($AB21:AH21)-1,0))</f>
        <v>9.57</v>
      </c>
      <c r="AJ21" s="24">
        <f ca="1">IF(AI21=500,500,OFFSET($AC21,COUNTA($AB21:AI21)-1,0))</f>
        <v>10.63</v>
      </c>
      <c r="AK21" s="24">
        <f ca="1">IF(AJ21=500,500,OFFSET($AC21,COUNTA($AB21:AJ21)-1,0))</f>
        <v>11.88</v>
      </c>
      <c r="AL21" s="24">
        <f ca="1">IF(AK21=500,500,OFFSET($AC21,COUNTA($AB21:AK21)-1,0))</f>
        <v>13.37</v>
      </c>
      <c r="AM21" s="24">
        <f ca="1">IF(AL21=500,500,OFFSET($AC21,COUNTA($AB21:AL21)-1,0))</f>
        <v>15.13</v>
      </c>
      <c r="AN21" s="24">
        <f ca="1">IF(AM21=500,500,OFFSET($AC21,COUNTA($AB21:AM21)-1,0))</f>
        <v>17.149999999999999</v>
      </c>
      <c r="AO21" s="24">
        <f ca="1">IF(AN21=500,500,OFFSET($AC21,COUNTA($AB21:AN21)-1,0))</f>
        <v>19.440000000000001</v>
      </c>
      <c r="AP21" s="24">
        <f ca="1">IF(AO21=500,500,OFFSET($AC21,COUNTA($AB21:AO21)-1,0))</f>
        <v>21.96</v>
      </c>
      <c r="AQ21" s="24">
        <f ca="1">IF(AP21=500,500,OFFSET($AC21,COUNTA($AB21:AP21)-1,0))</f>
        <v>24.74</v>
      </c>
      <c r="AR21" s="24">
        <f ca="1">IF(AQ21=500,500,OFFSET($AC21,COUNTA($AB21:AQ21)-1,0))</f>
        <v>27.81</v>
      </c>
      <c r="AS21" s="24">
        <f ca="1">IF(AR21=500,500,OFFSET($AC21,COUNTA($AB21:AR21)-1,0))</f>
        <v>31.26</v>
      </c>
      <c r="AT21" s="24">
        <f ca="1">IF(AS21=500,500,OFFSET($AC21,COUNTA($AB21:AS21)-1,0))</f>
        <v>35.22</v>
      </c>
      <c r="AU21" s="24">
        <f ca="1">IF(AT21=500,500,OFFSET($AC21,COUNTA($AB21:AT21)-1,0))</f>
        <v>39.83</v>
      </c>
      <c r="AV21" s="24">
        <f ca="1">IF(AU21=500,500,OFFSET($AC21,COUNTA($AB21:AU21)-1,0))</f>
        <v>45.09</v>
      </c>
      <c r="AW21" s="24">
        <f ca="1">IF(AV21=500,500,OFFSET($AC21,COUNTA($AB21:AV21)-1,0))</f>
        <v>51.12</v>
      </c>
      <c r="AX21" s="24">
        <f ca="1">IF(AW21=500,500,OFFSET($AC21,COUNTA($AB21:AW21)-1,0))</f>
        <v>58.12</v>
      </c>
      <c r="AY21" s="24">
        <f ca="1">IF(AX21=500,500,OFFSET($AC21,COUNTA($AB21:AX21)-1,0))</f>
        <v>66.25</v>
      </c>
      <c r="AZ21" s="24">
        <f ca="1">IF(AY21=500,500,OFFSET($AC21,COUNTA($AB21:AY21)-1,0))</f>
        <v>75.680000000000007</v>
      </c>
      <c r="BA21" s="24">
        <f ca="1">IF(AZ21=500,500,OFFSET($AC21,COUNTA($AB21:AZ21)-1,0))</f>
        <v>86.56</v>
      </c>
      <c r="BB21" s="24">
        <f ca="1">IF(BA21=500,500,OFFSET($AC21,COUNTA($AB21:BA21)-1,0))</f>
        <v>98.97</v>
      </c>
      <c r="BC21" s="24">
        <f ca="1">IF(BB21=500,500,OFFSET($AC21,COUNTA($AB21:BB21)-1,0))</f>
        <v>112.72</v>
      </c>
      <c r="BD21" s="24">
        <f ca="1">IF(BC21=500,500,OFFSET($AC21,COUNTA($AB21:BC21)-1,0))</f>
        <v>127.52</v>
      </c>
      <c r="BE21" s="24">
        <f ca="1">IF(BD21=500,500,OFFSET($AC21,COUNTA($AB21:BD21)-1,0))</f>
        <v>143.04</v>
      </c>
      <c r="BF21" s="24">
        <f ca="1">IF(BE21=500,500,OFFSET($AC21,COUNTA($AB21:BE21)-1,0))</f>
        <v>158.80000000000001</v>
      </c>
      <c r="BG21" s="24">
        <f ca="1">IF(BF21=500,500,OFFSET($AC21,COUNTA($AB21:BF21)-1,0))</f>
        <v>174.51</v>
      </c>
      <c r="BH21" s="24">
        <f ca="1">IF(BG21=500,500,OFFSET($AC21,COUNTA($AB21:BG21)-1,0))</f>
        <v>189.73</v>
      </c>
      <c r="BI21" s="24">
        <f ca="1">IF(BH21=500,500,OFFSET($AC21,COUNTA($AB21:BH21)-1,0))</f>
        <v>203.75</v>
      </c>
      <c r="BJ21" s="24">
        <f ca="1">IF(BI21=500,500,OFFSET($AC21,COUNTA($AB21:BI21)-1,0))</f>
        <v>218.45</v>
      </c>
      <c r="BK21" s="24">
        <f ca="1">IF(BJ21=500,500,OFFSET($AC21,COUNTA($AB21:BJ21)-1,0))</f>
        <v>235.54</v>
      </c>
      <c r="BL21" s="24">
        <f ca="1">IF(BK21=500,500,OFFSET($AC21,COUNTA($AB21:BK21)-1,0))</f>
        <v>253.92</v>
      </c>
      <c r="BM21" s="24">
        <f ca="1">IF(BL21=500,500,OFFSET($AC21,COUNTA($AB21:BL21)-1,0))</f>
        <v>273.64</v>
      </c>
      <c r="BN21" s="24">
        <f ca="1">IF(BM21=500,500,OFFSET($AC21,COUNTA($AB21:BM21)-1,0))</f>
        <v>294.31</v>
      </c>
      <c r="BO21" s="24">
        <f ca="1">IF(BN21=500,500,OFFSET($AC21,COUNTA($AB21:BN21)-1,0))</f>
        <v>315.52</v>
      </c>
      <c r="BP21" s="24">
        <f ca="1">IF(BO21=500,500,OFFSET($AC21,COUNTA($AB21:BO21)-1,0))</f>
        <v>336.99</v>
      </c>
      <c r="BQ21" s="24">
        <f ca="1">IF(BP21=500,500,OFFSET($AC21,COUNTA($AB21:BP21)-1,0))</f>
        <v>358.54</v>
      </c>
      <c r="BR21" s="24">
        <f ca="1">IF(BQ21=500,500,OFFSET($AC21,COUNTA($AB21:BQ21)-1,0))</f>
        <v>379.81</v>
      </c>
      <c r="BS21" s="24">
        <f ca="1">IF(BR21=500,500,OFFSET($AC21,COUNTA($AB21:BR21)-1,0))</f>
        <v>400.44</v>
      </c>
      <c r="BT21" s="24">
        <f ca="1">IF(BS21=500,500,OFFSET($AC21,COUNTA($AB21:BS21)-1,0))</f>
        <v>420.09</v>
      </c>
      <c r="BU21" s="24">
        <f ca="1">IF(BT21=500,500,OFFSET($AC21,COUNTA($AB21:BT21)-1,0))</f>
        <v>438.4</v>
      </c>
      <c r="BV21" s="24">
        <f ca="1">IF(BU21=500,500,OFFSET($AC21,COUNTA($AB21:BU21)-1,0))</f>
        <v>455.01</v>
      </c>
      <c r="BW21" s="24">
        <f ca="1">IF(BV21=500,500,OFFSET($AC21,COUNTA($AB21:BV21)-1,0))</f>
        <v>469.56</v>
      </c>
      <c r="BX21" s="24">
        <f ca="1">IF(BW21=500,500,OFFSET($AC21,COUNTA($AB21:BW21)-1,0))</f>
        <v>481.7</v>
      </c>
      <c r="BY21" s="24">
        <f ca="1">IF(BX21=500,500,OFFSET($AC21,COUNTA($AB21:BX21)-1,0))</f>
        <v>491.07</v>
      </c>
      <c r="BZ21" s="24">
        <f ca="1">IF(BY21=500,500,OFFSET($AC21,COUNTA($AB21:BY21)-1,0))</f>
        <v>497.31</v>
      </c>
      <c r="CA21" s="24">
        <f ca="1">IF(BZ21=500,500,OFFSET($AC21,COUNTA($AB21:BZ21)-1,0))</f>
        <v>500</v>
      </c>
      <c r="CB21" s="24">
        <f ca="1">IF(CA21=500,500,OFFSET($AC21,COUNTA($AB21:CA21)-1,0))</f>
        <v>500</v>
      </c>
      <c r="CC21" s="24">
        <f ca="1">IF(CB21=500,500,OFFSET($AC21,COUNTA($AB21:CB21)-1,0))</f>
        <v>500</v>
      </c>
      <c r="CD21" s="24">
        <f ca="1">IF(CC21=500,500,OFFSET($AC21,COUNTA($AB21:CC21)-1,0))</f>
        <v>500</v>
      </c>
      <c r="CE21" s="24">
        <f ca="1">IF(CD21=500,500,OFFSET($AC21,COUNTA($AB21:CD21)-1,0))</f>
        <v>500</v>
      </c>
      <c r="CF21" s="24">
        <f ca="1">IF(CE21=500,500,OFFSET($AC21,COUNTA($AB21:CE21)-1,0))</f>
        <v>500</v>
      </c>
      <c r="CG21" s="24">
        <f ca="1">IF(CF21=500,500,OFFSET($AC21,COUNTA($AB21:CF21)-1,0))</f>
        <v>500</v>
      </c>
      <c r="CH21" s="24">
        <f ca="1">IF(CG21=500,500,OFFSET($AC21,COUNTA($AB21:CG21)-1,0))</f>
        <v>500</v>
      </c>
      <c r="CI21" s="24">
        <f ca="1">IF(CH21=500,500,OFFSET($AC21,COUNTA($AB21:CH21)-1,0))</f>
        <v>500</v>
      </c>
      <c r="CJ21" s="24">
        <f ca="1">IF(CI21=500,500,OFFSET($AC21,COUNTA($AB21:CI21)-1,0))</f>
        <v>500</v>
      </c>
      <c r="CK21" s="24">
        <f ca="1">IF(CJ21=500,500,OFFSET($AC21,COUNTA($AB21:CJ21)-1,0))</f>
        <v>500</v>
      </c>
      <c r="CL21" s="24">
        <f ca="1">IF(CK21=500,500,OFFSET($AC21,COUNTA($AB21:CK21)-1,0))</f>
        <v>500</v>
      </c>
      <c r="CM21" s="24">
        <f ca="1">IF(CL21=500,500,OFFSET($AC21,COUNTA($AB21:CL21)-1,0))</f>
        <v>500</v>
      </c>
      <c r="CN21" s="24">
        <f ca="1">IF(CM21=500,500,OFFSET($AC21,COUNTA($AB21:CM21)-1,0))</f>
        <v>500</v>
      </c>
      <c r="CO21" s="24">
        <f ca="1">IF(CN21=500,500,OFFSET($AC21,COUNTA($AB21:CN21)-1,0))</f>
        <v>500</v>
      </c>
      <c r="CP21" s="24">
        <f ca="1">IF(CO21=500,500,OFFSET($AC21,COUNTA($AB21:CO21)-1,0))</f>
        <v>500</v>
      </c>
      <c r="CQ21" s="24">
        <f ca="1">IF(CP21=500,500,OFFSET($AC21,COUNTA($AB21:CP21)-1,0))</f>
        <v>500</v>
      </c>
      <c r="CR21" s="24">
        <f ca="1">IF(CQ21=500,500,OFFSET($AC21,COUNTA($AB21:CQ21)-1,0))</f>
        <v>500</v>
      </c>
      <c r="CS21" s="24">
        <f ca="1">IF(CR21=500,500,OFFSET($AC21,COUNTA($AB21:CR21)-1,0))</f>
        <v>500</v>
      </c>
      <c r="CT21" s="24">
        <f ca="1">IF(CS21=500,500,OFFSET($AC21,COUNTA($AB21:CS21)-1,0))</f>
        <v>500</v>
      </c>
      <c r="CU21" s="24">
        <f ca="1">IF(CT21=500,500,OFFSET($AC21,COUNTA($AB21:CT21)-1,0))</f>
        <v>500</v>
      </c>
      <c r="CV21" s="24">
        <f ca="1">IF(CU21=500,500,OFFSET($AC21,COUNTA($AB21:CU21)-1,0))</f>
        <v>500</v>
      </c>
      <c r="CW21" s="24">
        <f ca="1">IF(CV21=500,500,OFFSET($AC21,COUNTA($AB21:CV21)-1,0))</f>
        <v>500</v>
      </c>
      <c r="CX21" s="24">
        <f ca="1">IF(CW21=500,500,OFFSET($AC21,COUNTA($AB21:CW21)-1,0))</f>
        <v>500</v>
      </c>
      <c r="CY21" s="24">
        <f ca="1">IF(CX21=500,500,OFFSET($AC21,COUNTA($AB21:CX21)-1,0))</f>
        <v>500</v>
      </c>
      <c r="CZ21" s="24">
        <f ca="1">IF(CY21=500,500,OFFSET($AC21,COUNTA($AB21:CY21)-1,0))</f>
        <v>500</v>
      </c>
      <c r="DA21" s="24">
        <f ca="1">IF(CZ21=500,500,OFFSET($AC21,COUNTA($AB21:CZ21)-1,0))</f>
        <v>500</v>
      </c>
      <c r="DB21" s="24">
        <f ca="1">IF(DA21=500,500,OFFSET($AC21,COUNTA($AB21:DA21)-1,0))</f>
        <v>500</v>
      </c>
    </row>
    <row r="22" spans="1:106">
      <c r="A22" t="s">
        <v>10</v>
      </c>
      <c r="B22" t="s">
        <v>8</v>
      </c>
      <c r="C22" s="6">
        <v>38</v>
      </c>
      <c r="D22" s="9">
        <v>0.15</v>
      </c>
      <c r="E22" s="9">
        <v>0.24</v>
      </c>
      <c r="F22" s="9">
        <v>0.37</v>
      </c>
      <c r="G22" s="9">
        <v>0.43</v>
      </c>
      <c r="H22" s="9">
        <v>0.5</v>
      </c>
      <c r="I22" s="9">
        <v>0.57999999999999996</v>
      </c>
      <c r="J22" s="9">
        <v>0.67</v>
      </c>
      <c r="K22" s="9">
        <v>0.74</v>
      </c>
      <c r="L22" s="9">
        <v>0.83</v>
      </c>
      <c r="M22" s="9">
        <v>0.95</v>
      </c>
      <c r="N22" s="9">
        <v>1.06</v>
      </c>
      <c r="O22" s="9">
        <v>1.18</v>
      </c>
      <c r="P22" s="9">
        <v>1.32</v>
      </c>
      <c r="Q22" s="9">
        <v>1.47</v>
      </c>
      <c r="R22" s="9">
        <v>1.63</v>
      </c>
      <c r="S22" s="9">
        <v>1.81</v>
      </c>
      <c r="T22" s="9">
        <v>2.0299999999999998</v>
      </c>
      <c r="U22" s="9">
        <v>2.2999999999999998</v>
      </c>
      <c r="V22" s="9">
        <v>2.66</v>
      </c>
      <c r="W22" s="9">
        <v>3.07</v>
      </c>
      <c r="X22" s="9">
        <v>3.47</v>
      </c>
      <c r="Y22" s="9">
        <v>3.82</v>
      </c>
      <c r="Z22" s="9">
        <v>4.18</v>
      </c>
      <c r="AA22" s="9">
        <v>4.59</v>
      </c>
      <c r="AB22" s="9">
        <v>5.12</v>
      </c>
      <c r="AC22" s="9">
        <v>5.74</v>
      </c>
      <c r="AD22" s="24">
        <f ca="1">IF(AC22=500,500,OFFSET($AC22,COUNTA($AB22:AC22)-1,0))</f>
        <v>6.39</v>
      </c>
      <c r="AE22" s="24">
        <f ca="1">IF(AD22=500,500,OFFSET($AC22,COUNTA($AB22:AD22)-1,0))</f>
        <v>7.09</v>
      </c>
      <c r="AF22" s="24">
        <f ca="1">IF(AE22=500,500,OFFSET($AC22,COUNTA($AB22:AE22)-1,0))</f>
        <v>7.84</v>
      </c>
      <c r="AG22" s="24">
        <f ca="1">IF(AF22=500,500,OFFSET($AC22,COUNTA($AB22:AF22)-1,0))</f>
        <v>8.65</v>
      </c>
      <c r="AH22" s="24">
        <f ca="1">IF(AG22=500,500,OFFSET($AC22,COUNTA($AB22:AG22)-1,0))</f>
        <v>9.57</v>
      </c>
      <c r="AI22" s="24">
        <f ca="1">IF(AH22=500,500,OFFSET($AC22,COUNTA($AB22:AH22)-1,0))</f>
        <v>10.63</v>
      </c>
      <c r="AJ22" s="24">
        <f ca="1">IF(AI22=500,500,OFFSET($AC22,COUNTA($AB22:AI22)-1,0))</f>
        <v>11.88</v>
      </c>
      <c r="AK22" s="24">
        <f ca="1">IF(AJ22=500,500,OFFSET($AC22,COUNTA($AB22:AJ22)-1,0))</f>
        <v>13.37</v>
      </c>
      <c r="AL22" s="24">
        <f ca="1">IF(AK22=500,500,OFFSET($AC22,COUNTA($AB22:AK22)-1,0))</f>
        <v>15.13</v>
      </c>
      <c r="AM22" s="24">
        <f ca="1">IF(AL22=500,500,OFFSET($AC22,COUNTA($AB22:AL22)-1,0))</f>
        <v>17.149999999999999</v>
      </c>
      <c r="AN22" s="24">
        <f ca="1">IF(AM22=500,500,OFFSET($AC22,COUNTA($AB22:AM22)-1,0))</f>
        <v>19.440000000000001</v>
      </c>
      <c r="AO22" s="24">
        <f ca="1">IF(AN22=500,500,OFFSET($AC22,COUNTA($AB22:AN22)-1,0))</f>
        <v>21.96</v>
      </c>
      <c r="AP22" s="24">
        <f ca="1">IF(AO22=500,500,OFFSET($AC22,COUNTA($AB22:AO22)-1,0))</f>
        <v>24.74</v>
      </c>
      <c r="AQ22" s="24">
        <f ca="1">IF(AP22=500,500,OFFSET($AC22,COUNTA($AB22:AP22)-1,0))</f>
        <v>27.81</v>
      </c>
      <c r="AR22" s="24">
        <f ca="1">IF(AQ22=500,500,OFFSET($AC22,COUNTA($AB22:AQ22)-1,0))</f>
        <v>31.26</v>
      </c>
      <c r="AS22" s="24">
        <f ca="1">IF(AR22=500,500,OFFSET($AC22,COUNTA($AB22:AR22)-1,0))</f>
        <v>35.22</v>
      </c>
      <c r="AT22" s="24">
        <f ca="1">IF(AS22=500,500,OFFSET($AC22,COUNTA($AB22:AS22)-1,0))</f>
        <v>39.83</v>
      </c>
      <c r="AU22" s="24">
        <f ca="1">IF(AT22=500,500,OFFSET($AC22,COUNTA($AB22:AT22)-1,0))</f>
        <v>45.09</v>
      </c>
      <c r="AV22" s="24">
        <f ca="1">IF(AU22=500,500,OFFSET($AC22,COUNTA($AB22:AU22)-1,0))</f>
        <v>51.12</v>
      </c>
      <c r="AW22" s="24">
        <f ca="1">IF(AV22=500,500,OFFSET($AC22,COUNTA($AB22:AV22)-1,0))</f>
        <v>58.12</v>
      </c>
      <c r="AX22" s="24">
        <f ca="1">IF(AW22=500,500,OFFSET($AC22,COUNTA($AB22:AW22)-1,0))</f>
        <v>66.25</v>
      </c>
      <c r="AY22" s="24">
        <f ca="1">IF(AX22=500,500,OFFSET($AC22,COUNTA($AB22:AX22)-1,0))</f>
        <v>75.680000000000007</v>
      </c>
      <c r="AZ22" s="24">
        <f ca="1">IF(AY22=500,500,OFFSET($AC22,COUNTA($AB22:AY22)-1,0))</f>
        <v>86.56</v>
      </c>
      <c r="BA22" s="24">
        <f ca="1">IF(AZ22=500,500,OFFSET($AC22,COUNTA($AB22:AZ22)-1,0))</f>
        <v>98.97</v>
      </c>
      <c r="BB22" s="24">
        <f ca="1">IF(BA22=500,500,OFFSET($AC22,COUNTA($AB22:BA22)-1,0))</f>
        <v>112.72</v>
      </c>
      <c r="BC22" s="24">
        <f ca="1">IF(BB22=500,500,OFFSET($AC22,COUNTA($AB22:BB22)-1,0))</f>
        <v>127.52</v>
      </c>
      <c r="BD22" s="24">
        <f ca="1">IF(BC22=500,500,OFFSET($AC22,COUNTA($AB22:BC22)-1,0))</f>
        <v>143.04</v>
      </c>
      <c r="BE22" s="24">
        <f ca="1">IF(BD22=500,500,OFFSET($AC22,COUNTA($AB22:BD22)-1,0))</f>
        <v>158.80000000000001</v>
      </c>
      <c r="BF22" s="24">
        <f ca="1">IF(BE22=500,500,OFFSET($AC22,COUNTA($AB22:BE22)-1,0))</f>
        <v>174.51</v>
      </c>
      <c r="BG22" s="24">
        <f ca="1">IF(BF22=500,500,OFFSET($AC22,COUNTA($AB22:BF22)-1,0))</f>
        <v>189.73</v>
      </c>
      <c r="BH22" s="24">
        <f ca="1">IF(BG22=500,500,OFFSET($AC22,COUNTA($AB22:BG22)-1,0))</f>
        <v>203.75</v>
      </c>
      <c r="BI22" s="24">
        <f ca="1">IF(BH22=500,500,OFFSET($AC22,COUNTA($AB22:BH22)-1,0))</f>
        <v>218.45</v>
      </c>
      <c r="BJ22" s="24">
        <f ca="1">IF(BI22=500,500,OFFSET($AC22,COUNTA($AB22:BI22)-1,0))</f>
        <v>235.54</v>
      </c>
      <c r="BK22" s="24">
        <f ca="1">IF(BJ22=500,500,OFFSET($AC22,COUNTA($AB22:BJ22)-1,0))</f>
        <v>253.92</v>
      </c>
      <c r="BL22" s="24">
        <f ca="1">IF(BK22=500,500,OFFSET($AC22,COUNTA($AB22:BK22)-1,0))</f>
        <v>273.64</v>
      </c>
      <c r="BM22" s="24">
        <f ca="1">IF(BL22=500,500,OFFSET($AC22,COUNTA($AB22:BL22)-1,0))</f>
        <v>294.31</v>
      </c>
      <c r="BN22" s="24">
        <f ca="1">IF(BM22=500,500,OFFSET($AC22,COUNTA($AB22:BM22)-1,0))</f>
        <v>315.52</v>
      </c>
      <c r="BO22" s="24">
        <f ca="1">IF(BN22=500,500,OFFSET($AC22,COUNTA($AB22:BN22)-1,0))</f>
        <v>336.99</v>
      </c>
      <c r="BP22" s="24">
        <f ca="1">IF(BO22=500,500,OFFSET($AC22,COUNTA($AB22:BO22)-1,0))</f>
        <v>358.54</v>
      </c>
      <c r="BQ22" s="24">
        <f ca="1">IF(BP22=500,500,OFFSET($AC22,COUNTA($AB22:BP22)-1,0))</f>
        <v>379.81</v>
      </c>
      <c r="BR22" s="24">
        <f ca="1">IF(BQ22=500,500,OFFSET($AC22,COUNTA($AB22:BQ22)-1,0))</f>
        <v>400.44</v>
      </c>
      <c r="BS22" s="24">
        <f ca="1">IF(BR22=500,500,OFFSET($AC22,COUNTA($AB22:BR22)-1,0))</f>
        <v>420.09</v>
      </c>
      <c r="BT22" s="24">
        <f ca="1">IF(BS22=500,500,OFFSET($AC22,COUNTA($AB22:BS22)-1,0))</f>
        <v>438.4</v>
      </c>
      <c r="BU22" s="24">
        <f ca="1">IF(BT22=500,500,OFFSET($AC22,COUNTA($AB22:BT22)-1,0))</f>
        <v>455.01</v>
      </c>
      <c r="BV22" s="24">
        <f ca="1">IF(BU22=500,500,OFFSET($AC22,COUNTA($AB22:BU22)-1,0))</f>
        <v>469.56</v>
      </c>
      <c r="BW22" s="24">
        <f ca="1">IF(BV22=500,500,OFFSET($AC22,COUNTA($AB22:BV22)-1,0))</f>
        <v>481.7</v>
      </c>
      <c r="BX22" s="24">
        <f ca="1">IF(BW22=500,500,OFFSET($AC22,COUNTA($AB22:BW22)-1,0))</f>
        <v>491.07</v>
      </c>
      <c r="BY22" s="24">
        <f ca="1">IF(BX22=500,500,OFFSET($AC22,COUNTA($AB22:BX22)-1,0))</f>
        <v>497.31</v>
      </c>
      <c r="BZ22" s="24">
        <f ca="1">IF(BY22=500,500,OFFSET($AC22,COUNTA($AB22:BY22)-1,0))</f>
        <v>500</v>
      </c>
      <c r="CA22" s="24">
        <f ca="1">IF(BZ22=500,500,OFFSET($AC22,COUNTA($AB22:BZ22)-1,0))</f>
        <v>500</v>
      </c>
      <c r="CB22" s="24">
        <f ca="1">IF(CA22=500,500,OFFSET($AC22,COUNTA($AB22:CA22)-1,0))</f>
        <v>500</v>
      </c>
      <c r="CC22" s="24">
        <f ca="1">IF(CB22=500,500,OFFSET($AC22,COUNTA($AB22:CB22)-1,0))</f>
        <v>500</v>
      </c>
      <c r="CD22" s="24">
        <f ca="1">IF(CC22=500,500,OFFSET($AC22,COUNTA($AB22:CC22)-1,0))</f>
        <v>500</v>
      </c>
      <c r="CE22" s="24">
        <f ca="1">IF(CD22=500,500,OFFSET($AC22,COUNTA($AB22:CD22)-1,0))</f>
        <v>500</v>
      </c>
      <c r="CF22" s="24">
        <f ca="1">IF(CE22=500,500,OFFSET($AC22,COUNTA($AB22:CE22)-1,0))</f>
        <v>500</v>
      </c>
      <c r="CG22" s="24">
        <f ca="1">IF(CF22=500,500,OFFSET($AC22,COUNTA($AB22:CF22)-1,0))</f>
        <v>500</v>
      </c>
      <c r="CH22" s="24">
        <f ca="1">IF(CG22=500,500,OFFSET($AC22,COUNTA($AB22:CG22)-1,0))</f>
        <v>500</v>
      </c>
      <c r="CI22" s="24">
        <f ca="1">IF(CH22=500,500,OFFSET($AC22,COUNTA($AB22:CH22)-1,0))</f>
        <v>500</v>
      </c>
      <c r="CJ22" s="24">
        <f ca="1">IF(CI22=500,500,OFFSET($AC22,COUNTA($AB22:CI22)-1,0))</f>
        <v>500</v>
      </c>
      <c r="CK22" s="24">
        <f ca="1">IF(CJ22=500,500,OFFSET($AC22,COUNTA($AB22:CJ22)-1,0))</f>
        <v>500</v>
      </c>
      <c r="CL22" s="24">
        <f ca="1">IF(CK22=500,500,OFFSET($AC22,COUNTA($AB22:CK22)-1,0))</f>
        <v>500</v>
      </c>
      <c r="CM22" s="24">
        <f ca="1">IF(CL22=500,500,OFFSET($AC22,COUNTA($AB22:CL22)-1,0))</f>
        <v>500</v>
      </c>
      <c r="CN22" s="24">
        <f ca="1">IF(CM22=500,500,OFFSET($AC22,COUNTA($AB22:CM22)-1,0))</f>
        <v>500</v>
      </c>
      <c r="CO22" s="24">
        <f ca="1">IF(CN22=500,500,OFFSET($AC22,COUNTA($AB22:CN22)-1,0))</f>
        <v>500</v>
      </c>
      <c r="CP22" s="24">
        <f ca="1">IF(CO22=500,500,OFFSET($AC22,COUNTA($AB22:CO22)-1,0))</f>
        <v>500</v>
      </c>
      <c r="CQ22" s="24">
        <f ca="1">IF(CP22=500,500,OFFSET($AC22,COUNTA($AB22:CP22)-1,0))</f>
        <v>500</v>
      </c>
      <c r="CR22" s="24">
        <f ca="1">IF(CQ22=500,500,OFFSET($AC22,COUNTA($AB22:CQ22)-1,0))</f>
        <v>500</v>
      </c>
      <c r="CS22" s="24">
        <f ca="1">IF(CR22=500,500,OFFSET($AC22,COUNTA($AB22:CR22)-1,0))</f>
        <v>500</v>
      </c>
      <c r="CT22" s="24">
        <f ca="1">IF(CS22=500,500,OFFSET($AC22,COUNTA($AB22:CS22)-1,0))</f>
        <v>500</v>
      </c>
      <c r="CU22" s="24">
        <f ca="1">IF(CT22=500,500,OFFSET($AC22,COUNTA($AB22:CT22)-1,0))</f>
        <v>500</v>
      </c>
      <c r="CV22" s="24">
        <f ca="1">IF(CU22=500,500,OFFSET($AC22,COUNTA($AB22:CU22)-1,0))</f>
        <v>500</v>
      </c>
      <c r="CW22" s="24">
        <f ca="1">IF(CV22=500,500,OFFSET($AC22,COUNTA($AB22:CV22)-1,0))</f>
        <v>500</v>
      </c>
      <c r="CX22" s="24">
        <f ca="1">IF(CW22=500,500,OFFSET($AC22,COUNTA($AB22:CW22)-1,0))</f>
        <v>500</v>
      </c>
      <c r="CY22" s="24">
        <f ca="1">IF(CX22=500,500,OFFSET($AC22,COUNTA($AB22:CX22)-1,0))</f>
        <v>500</v>
      </c>
      <c r="CZ22" s="24">
        <f ca="1">IF(CY22=500,500,OFFSET($AC22,COUNTA($AB22:CY22)-1,0))</f>
        <v>500</v>
      </c>
      <c r="DA22" s="24">
        <f ca="1">IF(CZ22=500,500,OFFSET($AC22,COUNTA($AB22:CZ22)-1,0))</f>
        <v>500</v>
      </c>
      <c r="DB22" s="24">
        <f ca="1">IF(DA22=500,500,OFFSET($AC22,COUNTA($AB22:DA22)-1,0))</f>
        <v>500</v>
      </c>
    </row>
    <row r="23" spans="1:106">
      <c r="A23" t="s">
        <v>10</v>
      </c>
      <c r="B23" t="s">
        <v>8</v>
      </c>
      <c r="C23" s="6">
        <v>39</v>
      </c>
      <c r="D23" s="9">
        <v>0.16</v>
      </c>
      <c r="E23" s="9">
        <v>0.28000000000000003</v>
      </c>
      <c r="F23" s="9">
        <v>0.4</v>
      </c>
      <c r="G23" s="9">
        <v>0.47</v>
      </c>
      <c r="H23" s="9">
        <v>0.55000000000000004</v>
      </c>
      <c r="I23" s="9">
        <v>0.64</v>
      </c>
      <c r="J23" s="9">
        <v>0.72</v>
      </c>
      <c r="K23" s="9">
        <v>0.8</v>
      </c>
      <c r="L23" s="9">
        <v>0.91</v>
      </c>
      <c r="M23" s="9">
        <v>1.04</v>
      </c>
      <c r="N23" s="9">
        <v>1.17</v>
      </c>
      <c r="O23" s="9">
        <v>1.29</v>
      </c>
      <c r="P23" s="9">
        <v>1.45</v>
      </c>
      <c r="Q23" s="9">
        <v>1.61</v>
      </c>
      <c r="R23" s="9">
        <v>1.78</v>
      </c>
      <c r="S23" s="9">
        <v>1.99</v>
      </c>
      <c r="T23" s="9">
        <v>2.25</v>
      </c>
      <c r="U23" s="9">
        <v>2.58</v>
      </c>
      <c r="V23" s="9">
        <v>2.99</v>
      </c>
      <c r="W23" s="9">
        <v>3.42</v>
      </c>
      <c r="X23" s="9">
        <v>3.81</v>
      </c>
      <c r="Y23" s="9">
        <v>4.18</v>
      </c>
      <c r="Z23" s="9">
        <v>4.57</v>
      </c>
      <c r="AA23" s="9">
        <v>5.0599999999999996</v>
      </c>
      <c r="AB23" s="9">
        <v>5.71</v>
      </c>
      <c r="AC23" s="9">
        <v>6.39</v>
      </c>
      <c r="AD23" s="24">
        <f ca="1">IF(AC23=500,500,OFFSET($AC23,COUNTA($AB23:AC23)-1,0))</f>
        <v>7.09</v>
      </c>
      <c r="AE23" s="24">
        <f ca="1">IF(AD23=500,500,OFFSET($AC23,COUNTA($AB23:AD23)-1,0))</f>
        <v>7.84</v>
      </c>
      <c r="AF23" s="24">
        <f ca="1">IF(AE23=500,500,OFFSET($AC23,COUNTA($AB23:AE23)-1,0))</f>
        <v>8.65</v>
      </c>
      <c r="AG23" s="24">
        <f ca="1">IF(AF23=500,500,OFFSET($AC23,COUNTA($AB23:AF23)-1,0))</f>
        <v>9.57</v>
      </c>
      <c r="AH23" s="24">
        <f ca="1">IF(AG23=500,500,OFFSET($AC23,COUNTA($AB23:AG23)-1,0))</f>
        <v>10.63</v>
      </c>
      <c r="AI23" s="24">
        <f ca="1">IF(AH23=500,500,OFFSET($AC23,COUNTA($AB23:AH23)-1,0))</f>
        <v>11.88</v>
      </c>
      <c r="AJ23" s="24">
        <f ca="1">IF(AI23=500,500,OFFSET($AC23,COUNTA($AB23:AI23)-1,0))</f>
        <v>13.37</v>
      </c>
      <c r="AK23" s="24">
        <f ca="1">IF(AJ23=500,500,OFFSET($AC23,COUNTA($AB23:AJ23)-1,0))</f>
        <v>15.13</v>
      </c>
      <c r="AL23" s="24">
        <f ca="1">IF(AK23=500,500,OFFSET($AC23,COUNTA($AB23:AK23)-1,0))</f>
        <v>17.149999999999999</v>
      </c>
      <c r="AM23" s="24">
        <f ca="1">IF(AL23=500,500,OFFSET($AC23,COUNTA($AB23:AL23)-1,0))</f>
        <v>19.440000000000001</v>
      </c>
      <c r="AN23" s="24">
        <f ca="1">IF(AM23=500,500,OFFSET($AC23,COUNTA($AB23:AM23)-1,0))</f>
        <v>21.96</v>
      </c>
      <c r="AO23" s="24">
        <f ca="1">IF(AN23=500,500,OFFSET($AC23,COUNTA($AB23:AN23)-1,0))</f>
        <v>24.74</v>
      </c>
      <c r="AP23" s="24">
        <f ca="1">IF(AO23=500,500,OFFSET($AC23,COUNTA($AB23:AO23)-1,0))</f>
        <v>27.81</v>
      </c>
      <c r="AQ23" s="24">
        <f ca="1">IF(AP23=500,500,OFFSET($AC23,COUNTA($AB23:AP23)-1,0))</f>
        <v>31.26</v>
      </c>
      <c r="AR23" s="24">
        <f ca="1">IF(AQ23=500,500,OFFSET($AC23,COUNTA($AB23:AQ23)-1,0))</f>
        <v>35.22</v>
      </c>
      <c r="AS23" s="24">
        <f ca="1">IF(AR23=500,500,OFFSET($AC23,COUNTA($AB23:AR23)-1,0))</f>
        <v>39.83</v>
      </c>
      <c r="AT23" s="24">
        <f ca="1">IF(AS23=500,500,OFFSET($AC23,COUNTA($AB23:AS23)-1,0))</f>
        <v>45.09</v>
      </c>
      <c r="AU23" s="24">
        <f ca="1">IF(AT23=500,500,OFFSET($AC23,COUNTA($AB23:AT23)-1,0))</f>
        <v>51.12</v>
      </c>
      <c r="AV23" s="24">
        <f ca="1">IF(AU23=500,500,OFFSET($AC23,COUNTA($AB23:AU23)-1,0))</f>
        <v>58.12</v>
      </c>
      <c r="AW23" s="24">
        <f ca="1">IF(AV23=500,500,OFFSET($AC23,COUNTA($AB23:AV23)-1,0))</f>
        <v>66.25</v>
      </c>
      <c r="AX23" s="24">
        <f ca="1">IF(AW23=500,500,OFFSET($AC23,COUNTA($AB23:AW23)-1,0))</f>
        <v>75.680000000000007</v>
      </c>
      <c r="AY23" s="24">
        <f ca="1">IF(AX23=500,500,OFFSET($AC23,COUNTA($AB23:AX23)-1,0))</f>
        <v>86.56</v>
      </c>
      <c r="AZ23" s="24">
        <f ca="1">IF(AY23=500,500,OFFSET($AC23,COUNTA($AB23:AY23)-1,0))</f>
        <v>98.97</v>
      </c>
      <c r="BA23" s="24">
        <f ca="1">IF(AZ23=500,500,OFFSET($AC23,COUNTA($AB23:AZ23)-1,0))</f>
        <v>112.72</v>
      </c>
      <c r="BB23" s="24">
        <f ca="1">IF(BA23=500,500,OFFSET($AC23,COUNTA($AB23:BA23)-1,0))</f>
        <v>127.52</v>
      </c>
      <c r="BC23" s="24">
        <f ca="1">IF(BB23=500,500,OFFSET($AC23,COUNTA($AB23:BB23)-1,0))</f>
        <v>143.04</v>
      </c>
      <c r="BD23" s="24">
        <f ca="1">IF(BC23=500,500,OFFSET($AC23,COUNTA($AB23:BC23)-1,0))</f>
        <v>158.80000000000001</v>
      </c>
      <c r="BE23" s="24">
        <f ca="1">IF(BD23=500,500,OFFSET($AC23,COUNTA($AB23:BD23)-1,0))</f>
        <v>174.51</v>
      </c>
      <c r="BF23" s="24">
        <f ca="1">IF(BE23=500,500,OFFSET($AC23,COUNTA($AB23:BE23)-1,0))</f>
        <v>189.73</v>
      </c>
      <c r="BG23" s="24">
        <f ca="1">IF(BF23=500,500,OFFSET($AC23,COUNTA($AB23:BF23)-1,0))</f>
        <v>203.75</v>
      </c>
      <c r="BH23" s="24">
        <f ca="1">IF(BG23=500,500,OFFSET($AC23,COUNTA($AB23:BG23)-1,0))</f>
        <v>218.45</v>
      </c>
      <c r="BI23" s="24">
        <f ca="1">IF(BH23=500,500,OFFSET($AC23,COUNTA($AB23:BH23)-1,0))</f>
        <v>235.54</v>
      </c>
      <c r="BJ23" s="24">
        <f ca="1">IF(BI23=500,500,OFFSET($AC23,COUNTA($AB23:BI23)-1,0))</f>
        <v>253.92</v>
      </c>
      <c r="BK23" s="24">
        <f ca="1">IF(BJ23=500,500,OFFSET($AC23,COUNTA($AB23:BJ23)-1,0))</f>
        <v>273.64</v>
      </c>
      <c r="BL23" s="24">
        <f ca="1">IF(BK23=500,500,OFFSET($AC23,COUNTA($AB23:BK23)-1,0))</f>
        <v>294.31</v>
      </c>
      <c r="BM23" s="24">
        <f ca="1">IF(BL23=500,500,OFFSET($AC23,COUNTA($AB23:BL23)-1,0))</f>
        <v>315.52</v>
      </c>
      <c r="BN23" s="24">
        <f ca="1">IF(BM23=500,500,OFFSET($AC23,COUNTA($AB23:BM23)-1,0))</f>
        <v>336.99</v>
      </c>
      <c r="BO23" s="24">
        <f ca="1">IF(BN23=500,500,OFFSET($AC23,COUNTA($AB23:BN23)-1,0))</f>
        <v>358.54</v>
      </c>
      <c r="BP23" s="24">
        <f ca="1">IF(BO23=500,500,OFFSET($AC23,COUNTA($AB23:BO23)-1,0))</f>
        <v>379.81</v>
      </c>
      <c r="BQ23" s="24">
        <f ca="1">IF(BP23=500,500,OFFSET($AC23,COUNTA($AB23:BP23)-1,0))</f>
        <v>400.44</v>
      </c>
      <c r="BR23" s="24">
        <f ca="1">IF(BQ23=500,500,OFFSET($AC23,COUNTA($AB23:BQ23)-1,0))</f>
        <v>420.09</v>
      </c>
      <c r="BS23" s="24">
        <f ca="1">IF(BR23=500,500,OFFSET($AC23,COUNTA($AB23:BR23)-1,0))</f>
        <v>438.4</v>
      </c>
      <c r="BT23" s="24">
        <f ca="1">IF(BS23=500,500,OFFSET($AC23,COUNTA($AB23:BS23)-1,0))</f>
        <v>455.01</v>
      </c>
      <c r="BU23" s="24">
        <f ca="1">IF(BT23=500,500,OFFSET($AC23,COUNTA($AB23:BT23)-1,0))</f>
        <v>469.56</v>
      </c>
      <c r="BV23" s="24">
        <f ca="1">IF(BU23=500,500,OFFSET($AC23,COUNTA($AB23:BU23)-1,0))</f>
        <v>481.7</v>
      </c>
      <c r="BW23" s="24">
        <f ca="1">IF(BV23=500,500,OFFSET($AC23,COUNTA($AB23:BV23)-1,0))</f>
        <v>491.07</v>
      </c>
      <c r="BX23" s="24">
        <f ca="1">IF(BW23=500,500,OFFSET($AC23,COUNTA($AB23:BW23)-1,0))</f>
        <v>497.31</v>
      </c>
      <c r="BY23" s="24">
        <f ca="1">IF(BX23=500,500,OFFSET($AC23,COUNTA($AB23:BX23)-1,0))</f>
        <v>500</v>
      </c>
      <c r="BZ23" s="24">
        <f ca="1">IF(BY23=500,500,OFFSET($AC23,COUNTA($AB23:BY23)-1,0))</f>
        <v>500</v>
      </c>
      <c r="CA23" s="24">
        <f ca="1">IF(BZ23=500,500,OFFSET($AC23,COUNTA($AB23:BZ23)-1,0))</f>
        <v>500</v>
      </c>
      <c r="CB23" s="24">
        <f ca="1">IF(CA23=500,500,OFFSET($AC23,COUNTA($AB23:CA23)-1,0))</f>
        <v>500</v>
      </c>
      <c r="CC23" s="24">
        <f ca="1">IF(CB23=500,500,OFFSET($AC23,COUNTA($AB23:CB23)-1,0))</f>
        <v>500</v>
      </c>
      <c r="CD23" s="24">
        <f ca="1">IF(CC23=500,500,OFFSET($AC23,COUNTA($AB23:CC23)-1,0))</f>
        <v>500</v>
      </c>
      <c r="CE23" s="24">
        <f ca="1">IF(CD23=500,500,OFFSET($AC23,COUNTA($AB23:CD23)-1,0))</f>
        <v>500</v>
      </c>
      <c r="CF23" s="24">
        <f ca="1">IF(CE23=500,500,OFFSET($AC23,COUNTA($AB23:CE23)-1,0))</f>
        <v>500</v>
      </c>
      <c r="CG23" s="24">
        <f ca="1">IF(CF23=500,500,OFFSET($AC23,COUNTA($AB23:CF23)-1,0))</f>
        <v>500</v>
      </c>
      <c r="CH23" s="24">
        <f ca="1">IF(CG23=500,500,OFFSET($AC23,COUNTA($AB23:CG23)-1,0))</f>
        <v>500</v>
      </c>
      <c r="CI23" s="24">
        <f ca="1">IF(CH23=500,500,OFFSET($AC23,COUNTA($AB23:CH23)-1,0))</f>
        <v>500</v>
      </c>
      <c r="CJ23" s="24">
        <f ca="1">IF(CI23=500,500,OFFSET($AC23,COUNTA($AB23:CI23)-1,0))</f>
        <v>500</v>
      </c>
      <c r="CK23" s="24">
        <f ca="1">IF(CJ23=500,500,OFFSET($AC23,COUNTA($AB23:CJ23)-1,0))</f>
        <v>500</v>
      </c>
      <c r="CL23" s="24">
        <f ca="1">IF(CK23=500,500,OFFSET($AC23,COUNTA($AB23:CK23)-1,0))</f>
        <v>500</v>
      </c>
      <c r="CM23" s="24">
        <f ca="1">IF(CL23=500,500,OFFSET($AC23,COUNTA($AB23:CL23)-1,0))</f>
        <v>500</v>
      </c>
      <c r="CN23" s="24">
        <f ca="1">IF(CM23=500,500,OFFSET($AC23,COUNTA($AB23:CM23)-1,0))</f>
        <v>500</v>
      </c>
      <c r="CO23" s="24">
        <f ca="1">IF(CN23=500,500,OFFSET($AC23,COUNTA($AB23:CN23)-1,0))</f>
        <v>500</v>
      </c>
      <c r="CP23" s="24">
        <f ca="1">IF(CO23=500,500,OFFSET($AC23,COUNTA($AB23:CO23)-1,0))</f>
        <v>500</v>
      </c>
      <c r="CQ23" s="24">
        <f ca="1">IF(CP23=500,500,OFFSET($AC23,COUNTA($AB23:CP23)-1,0))</f>
        <v>500</v>
      </c>
      <c r="CR23" s="24">
        <f ca="1">IF(CQ23=500,500,OFFSET($AC23,COUNTA($AB23:CQ23)-1,0))</f>
        <v>500</v>
      </c>
      <c r="CS23" s="24">
        <f ca="1">IF(CR23=500,500,OFFSET($AC23,COUNTA($AB23:CR23)-1,0))</f>
        <v>500</v>
      </c>
      <c r="CT23" s="24">
        <f ca="1">IF(CS23=500,500,OFFSET($AC23,COUNTA($AB23:CS23)-1,0))</f>
        <v>500</v>
      </c>
      <c r="CU23" s="24">
        <f ca="1">IF(CT23=500,500,OFFSET($AC23,COUNTA($AB23:CT23)-1,0))</f>
        <v>500</v>
      </c>
      <c r="CV23" s="24">
        <f ca="1">IF(CU23=500,500,OFFSET($AC23,COUNTA($AB23:CU23)-1,0))</f>
        <v>500</v>
      </c>
      <c r="CW23" s="24">
        <f ca="1">IF(CV23=500,500,OFFSET($AC23,COUNTA($AB23:CV23)-1,0))</f>
        <v>500</v>
      </c>
      <c r="CX23" s="24">
        <f ca="1">IF(CW23=500,500,OFFSET($AC23,COUNTA($AB23:CW23)-1,0))</f>
        <v>500</v>
      </c>
      <c r="CY23" s="24">
        <f ca="1">IF(CX23=500,500,OFFSET($AC23,COUNTA($AB23:CX23)-1,0))</f>
        <v>500</v>
      </c>
      <c r="CZ23" s="24">
        <f ca="1">IF(CY23=500,500,OFFSET($AC23,COUNTA($AB23:CY23)-1,0))</f>
        <v>500</v>
      </c>
      <c r="DA23" s="24">
        <f ca="1">IF(CZ23=500,500,OFFSET($AC23,COUNTA($AB23:CZ23)-1,0))</f>
        <v>500</v>
      </c>
      <c r="DB23" s="24">
        <f ca="1">IF(DA23=500,500,OFFSET($AC23,COUNTA($AB23:DA23)-1,0))</f>
        <v>500</v>
      </c>
    </row>
    <row r="24" spans="1:106">
      <c r="A24" t="s">
        <v>10</v>
      </c>
      <c r="B24" t="s">
        <v>8</v>
      </c>
      <c r="C24" s="6">
        <v>40</v>
      </c>
      <c r="D24" s="9">
        <v>0.18</v>
      </c>
      <c r="E24" s="9">
        <v>0.32</v>
      </c>
      <c r="F24" s="9">
        <v>0.44</v>
      </c>
      <c r="G24" s="9">
        <v>0.52</v>
      </c>
      <c r="H24" s="9">
        <v>0.6</v>
      </c>
      <c r="I24" s="9">
        <v>0.69</v>
      </c>
      <c r="J24" s="9">
        <v>0.77</v>
      </c>
      <c r="K24" s="9">
        <v>0.86</v>
      </c>
      <c r="L24" s="9">
        <v>0.99</v>
      </c>
      <c r="M24" s="9">
        <v>1.1399999999999999</v>
      </c>
      <c r="N24" s="9">
        <v>1.27</v>
      </c>
      <c r="O24" s="9">
        <v>1.41</v>
      </c>
      <c r="P24" s="9">
        <v>1.58</v>
      </c>
      <c r="Q24" s="9">
        <v>1.77</v>
      </c>
      <c r="R24" s="9">
        <v>1.96</v>
      </c>
      <c r="S24" s="9">
        <v>2.2000000000000002</v>
      </c>
      <c r="T24" s="9">
        <v>2.52</v>
      </c>
      <c r="U24" s="9">
        <v>2.92</v>
      </c>
      <c r="V24" s="9">
        <v>3.36</v>
      </c>
      <c r="W24" s="9">
        <v>3.79</v>
      </c>
      <c r="X24" s="9">
        <v>4.18</v>
      </c>
      <c r="Y24" s="9">
        <v>4.57</v>
      </c>
      <c r="Z24" s="9">
        <v>5.01</v>
      </c>
      <c r="AA24" s="9">
        <v>5.63</v>
      </c>
      <c r="AB24" s="9">
        <v>6.33</v>
      </c>
      <c r="AC24" s="9">
        <v>7.09</v>
      </c>
      <c r="AD24" s="24">
        <f ca="1">IF(AC24=500,500,OFFSET($AC24,COUNTA($AB24:AC24)-1,0))</f>
        <v>7.84</v>
      </c>
      <c r="AE24" s="24">
        <f ca="1">IF(AD24=500,500,OFFSET($AC24,COUNTA($AB24:AD24)-1,0))</f>
        <v>8.65</v>
      </c>
      <c r="AF24" s="24">
        <f ca="1">IF(AE24=500,500,OFFSET($AC24,COUNTA($AB24:AE24)-1,0))</f>
        <v>9.57</v>
      </c>
      <c r="AG24" s="24">
        <f ca="1">IF(AF24=500,500,OFFSET($AC24,COUNTA($AB24:AF24)-1,0))</f>
        <v>10.63</v>
      </c>
      <c r="AH24" s="24">
        <f ca="1">IF(AG24=500,500,OFFSET($AC24,COUNTA($AB24:AG24)-1,0))</f>
        <v>11.88</v>
      </c>
      <c r="AI24" s="24">
        <f ca="1">IF(AH24=500,500,OFFSET($AC24,COUNTA($AB24:AH24)-1,0))</f>
        <v>13.37</v>
      </c>
      <c r="AJ24" s="24">
        <f ca="1">IF(AI24=500,500,OFFSET($AC24,COUNTA($AB24:AI24)-1,0))</f>
        <v>15.13</v>
      </c>
      <c r="AK24" s="24">
        <f ca="1">IF(AJ24=500,500,OFFSET($AC24,COUNTA($AB24:AJ24)-1,0))</f>
        <v>17.149999999999999</v>
      </c>
      <c r="AL24" s="24">
        <f ca="1">IF(AK24=500,500,OFFSET($AC24,COUNTA($AB24:AK24)-1,0))</f>
        <v>19.440000000000001</v>
      </c>
      <c r="AM24" s="24">
        <f ca="1">IF(AL24=500,500,OFFSET($AC24,COUNTA($AB24:AL24)-1,0))</f>
        <v>21.96</v>
      </c>
      <c r="AN24" s="24">
        <f ca="1">IF(AM24=500,500,OFFSET($AC24,COUNTA($AB24:AM24)-1,0))</f>
        <v>24.74</v>
      </c>
      <c r="AO24" s="24">
        <f ca="1">IF(AN24=500,500,OFFSET($AC24,COUNTA($AB24:AN24)-1,0))</f>
        <v>27.81</v>
      </c>
      <c r="AP24" s="24">
        <f ca="1">IF(AO24=500,500,OFFSET($AC24,COUNTA($AB24:AO24)-1,0))</f>
        <v>31.26</v>
      </c>
      <c r="AQ24" s="24">
        <f ca="1">IF(AP24=500,500,OFFSET($AC24,COUNTA($AB24:AP24)-1,0))</f>
        <v>35.22</v>
      </c>
      <c r="AR24" s="24">
        <f ca="1">IF(AQ24=500,500,OFFSET($AC24,COUNTA($AB24:AQ24)-1,0))</f>
        <v>39.83</v>
      </c>
      <c r="AS24" s="24">
        <f ca="1">IF(AR24=500,500,OFFSET($AC24,COUNTA($AB24:AR24)-1,0))</f>
        <v>45.09</v>
      </c>
      <c r="AT24" s="24">
        <f ca="1">IF(AS24=500,500,OFFSET($AC24,COUNTA($AB24:AS24)-1,0))</f>
        <v>51.12</v>
      </c>
      <c r="AU24" s="24">
        <f ca="1">IF(AT24=500,500,OFFSET($AC24,COUNTA($AB24:AT24)-1,0))</f>
        <v>58.12</v>
      </c>
      <c r="AV24" s="24">
        <f ca="1">IF(AU24=500,500,OFFSET($AC24,COUNTA($AB24:AU24)-1,0))</f>
        <v>66.25</v>
      </c>
      <c r="AW24" s="24">
        <f ca="1">IF(AV24=500,500,OFFSET($AC24,COUNTA($AB24:AV24)-1,0))</f>
        <v>75.680000000000007</v>
      </c>
      <c r="AX24" s="24">
        <f ca="1">IF(AW24=500,500,OFFSET($AC24,COUNTA($AB24:AW24)-1,0))</f>
        <v>86.56</v>
      </c>
      <c r="AY24" s="24">
        <f ca="1">IF(AX24=500,500,OFFSET($AC24,COUNTA($AB24:AX24)-1,0))</f>
        <v>98.97</v>
      </c>
      <c r="AZ24" s="24">
        <f ca="1">IF(AY24=500,500,OFFSET($AC24,COUNTA($AB24:AY24)-1,0))</f>
        <v>112.72</v>
      </c>
      <c r="BA24" s="24">
        <f ca="1">IF(AZ24=500,500,OFFSET($AC24,COUNTA($AB24:AZ24)-1,0))</f>
        <v>127.52</v>
      </c>
      <c r="BB24" s="24">
        <f ca="1">IF(BA24=500,500,OFFSET($AC24,COUNTA($AB24:BA24)-1,0))</f>
        <v>143.04</v>
      </c>
      <c r="BC24" s="24">
        <f ca="1">IF(BB24=500,500,OFFSET($AC24,COUNTA($AB24:BB24)-1,0))</f>
        <v>158.80000000000001</v>
      </c>
      <c r="BD24" s="24">
        <f ca="1">IF(BC24=500,500,OFFSET($AC24,COUNTA($AB24:BC24)-1,0))</f>
        <v>174.51</v>
      </c>
      <c r="BE24" s="24">
        <f ca="1">IF(BD24=500,500,OFFSET($AC24,COUNTA($AB24:BD24)-1,0))</f>
        <v>189.73</v>
      </c>
      <c r="BF24" s="24">
        <f ca="1">IF(BE24=500,500,OFFSET($AC24,COUNTA($AB24:BE24)-1,0))</f>
        <v>203.75</v>
      </c>
      <c r="BG24" s="24">
        <f ca="1">IF(BF24=500,500,OFFSET($AC24,COUNTA($AB24:BF24)-1,0))</f>
        <v>218.45</v>
      </c>
      <c r="BH24" s="24">
        <f ca="1">IF(BG24=500,500,OFFSET($AC24,COUNTA($AB24:BG24)-1,0))</f>
        <v>235.54</v>
      </c>
      <c r="BI24" s="24">
        <f ca="1">IF(BH24=500,500,OFFSET($AC24,COUNTA($AB24:BH24)-1,0))</f>
        <v>253.92</v>
      </c>
      <c r="BJ24" s="24">
        <f ca="1">IF(BI24=500,500,OFFSET($AC24,COUNTA($AB24:BI24)-1,0))</f>
        <v>273.64</v>
      </c>
      <c r="BK24" s="24">
        <f ca="1">IF(BJ24=500,500,OFFSET($AC24,COUNTA($AB24:BJ24)-1,0))</f>
        <v>294.31</v>
      </c>
      <c r="BL24" s="24">
        <f ca="1">IF(BK24=500,500,OFFSET($AC24,COUNTA($AB24:BK24)-1,0))</f>
        <v>315.52</v>
      </c>
      <c r="BM24" s="24">
        <f ca="1">IF(BL24=500,500,OFFSET($AC24,COUNTA($AB24:BL24)-1,0))</f>
        <v>336.99</v>
      </c>
      <c r="BN24" s="24">
        <f ca="1">IF(BM24=500,500,OFFSET($AC24,COUNTA($AB24:BM24)-1,0))</f>
        <v>358.54</v>
      </c>
      <c r="BO24" s="24">
        <f ca="1">IF(BN24=500,500,OFFSET($AC24,COUNTA($AB24:BN24)-1,0))</f>
        <v>379.81</v>
      </c>
      <c r="BP24" s="24">
        <f ca="1">IF(BO24=500,500,OFFSET($AC24,COUNTA($AB24:BO24)-1,0))</f>
        <v>400.44</v>
      </c>
      <c r="BQ24" s="24">
        <f ca="1">IF(BP24=500,500,OFFSET($AC24,COUNTA($AB24:BP24)-1,0))</f>
        <v>420.09</v>
      </c>
      <c r="BR24" s="24">
        <f ca="1">IF(BQ24=500,500,OFFSET($AC24,COUNTA($AB24:BQ24)-1,0))</f>
        <v>438.4</v>
      </c>
      <c r="BS24" s="24">
        <f ca="1">IF(BR24=500,500,OFFSET($AC24,COUNTA($AB24:BR24)-1,0))</f>
        <v>455.01</v>
      </c>
      <c r="BT24" s="24">
        <f ca="1">IF(BS24=500,500,OFFSET($AC24,COUNTA($AB24:BS24)-1,0))</f>
        <v>469.56</v>
      </c>
      <c r="BU24" s="24">
        <f ca="1">IF(BT24=500,500,OFFSET($AC24,COUNTA($AB24:BT24)-1,0))</f>
        <v>481.7</v>
      </c>
      <c r="BV24" s="24">
        <f ca="1">IF(BU24=500,500,OFFSET($AC24,COUNTA($AB24:BU24)-1,0))</f>
        <v>491.07</v>
      </c>
      <c r="BW24" s="24">
        <f ca="1">IF(BV24=500,500,OFFSET($AC24,COUNTA($AB24:BV24)-1,0))</f>
        <v>497.31</v>
      </c>
      <c r="BX24" s="24">
        <f ca="1">IF(BW24=500,500,OFFSET($AC24,COUNTA($AB24:BW24)-1,0))</f>
        <v>500</v>
      </c>
      <c r="BY24" s="24">
        <f ca="1">IF(BX24=500,500,OFFSET($AC24,COUNTA($AB24:BX24)-1,0))</f>
        <v>500</v>
      </c>
      <c r="BZ24" s="24">
        <f ca="1">IF(BY24=500,500,OFFSET($AC24,COUNTA($AB24:BY24)-1,0))</f>
        <v>500</v>
      </c>
      <c r="CA24" s="24">
        <f ca="1">IF(BZ24=500,500,OFFSET($AC24,COUNTA($AB24:BZ24)-1,0))</f>
        <v>500</v>
      </c>
      <c r="CB24" s="24">
        <f ca="1">IF(CA24=500,500,OFFSET($AC24,COUNTA($AB24:CA24)-1,0))</f>
        <v>500</v>
      </c>
      <c r="CC24" s="24">
        <f ca="1">IF(CB24=500,500,OFFSET($AC24,COUNTA($AB24:CB24)-1,0))</f>
        <v>500</v>
      </c>
      <c r="CD24" s="24">
        <f ca="1">IF(CC24=500,500,OFFSET($AC24,COUNTA($AB24:CC24)-1,0))</f>
        <v>500</v>
      </c>
      <c r="CE24" s="24">
        <f ca="1">IF(CD24=500,500,OFFSET($AC24,COUNTA($AB24:CD24)-1,0))</f>
        <v>500</v>
      </c>
      <c r="CF24" s="24">
        <f ca="1">IF(CE24=500,500,OFFSET($AC24,COUNTA($AB24:CE24)-1,0))</f>
        <v>500</v>
      </c>
      <c r="CG24" s="24">
        <f ca="1">IF(CF24=500,500,OFFSET($AC24,COUNTA($AB24:CF24)-1,0))</f>
        <v>500</v>
      </c>
      <c r="CH24" s="24">
        <f ca="1">IF(CG24=500,500,OFFSET($AC24,COUNTA($AB24:CG24)-1,0))</f>
        <v>500</v>
      </c>
      <c r="CI24" s="24">
        <f ca="1">IF(CH24=500,500,OFFSET($AC24,COUNTA($AB24:CH24)-1,0))</f>
        <v>500</v>
      </c>
      <c r="CJ24" s="24">
        <f ca="1">IF(CI24=500,500,OFFSET($AC24,COUNTA($AB24:CI24)-1,0))</f>
        <v>500</v>
      </c>
      <c r="CK24" s="24">
        <f ca="1">IF(CJ24=500,500,OFFSET($AC24,COUNTA($AB24:CJ24)-1,0))</f>
        <v>500</v>
      </c>
      <c r="CL24" s="24">
        <f ca="1">IF(CK24=500,500,OFFSET($AC24,COUNTA($AB24:CK24)-1,0))</f>
        <v>500</v>
      </c>
      <c r="CM24" s="24">
        <f ca="1">IF(CL24=500,500,OFFSET($AC24,COUNTA($AB24:CL24)-1,0))</f>
        <v>500</v>
      </c>
      <c r="CN24" s="24">
        <f ca="1">IF(CM24=500,500,OFFSET($AC24,COUNTA($AB24:CM24)-1,0))</f>
        <v>500</v>
      </c>
      <c r="CO24" s="24">
        <f ca="1">IF(CN24=500,500,OFFSET($AC24,COUNTA($AB24:CN24)-1,0))</f>
        <v>500</v>
      </c>
      <c r="CP24" s="24">
        <f ca="1">IF(CO24=500,500,OFFSET($AC24,COUNTA($AB24:CO24)-1,0))</f>
        <v>500</v>
      </c>
      <c r="CQ24" s="24">
        <f ca="1">IF(CP24=500,500,OFFSET($AC24,COUNTA($AB24:CP24)-1,0))</f>
        <v>500</v>
      </c>
      <c r="CR24" s="24">
        <f ca="1">IF(CQ24=500,500,OFFSET($AC24,COUNTA($AB24:CQ24)-1,0))</f>
        <v>500</v>
      </c>
      <c r="CS24" s="24">
        <f ca="1">IF(CR24=500,500,OFFSET($AC24,COUNTA($AB24:CR24)-1,0))</f>
        <v>500</v>
      </c>
      <c r="CT24" s="24">
        <f ca="1">IF(CS24=500,500,OFFSET($AC24,COUNTA($AB24:CS24)-1,0))</f>
        <v>500</v>
      </c>
      <c r="CU24" s="24">
        <f ca="1">IF(CT24=500,500,OFFSET($AC24,COUNTA($AB24:CT24)-1,0))</f>
        <v>500</v>
      </c>
      <c r="CV24" s="24">
        <f ca="1">IF(CU24=500,500,OFFSET($AC24,COUNTA($AB24:CU24)-1,0))</f>
        <v>500</v>
      </c>
      <c r="CW24" s="24">
        <f ca="1">IF(CV24=500,500,OFFSET($AC24,COUNTA($AB24:CV24)-1,0))</f>
        <v>500</v>
      </c>
      <c r="CX24" s="24">
        <f ca="1">IF(CW24=500,500,OFFSET($AC24,COUNTA($AB24:CW24)-1,0))</f>
        <v>500</v>
      </c>
      <c r="CY24" s="24">
        <f ca="1">IF(CX24=500,500,OFFSET($AC24,COUNTA($AB24:CX24)-1,0))</f>
        <v>500</v>
      </c>
      <c r="CZ24" s="24">
        <f ca="1">IF(CY24=500,500,OFFSET($AC24,COUNTA($AB24:CY24)-1,0))</f>
        <v>500</v>
      </c>
      <c r="DA24" s="24">
        <f ca="1">IF(CZ24=500,500,OFFSET($AC24,COUNTA($AB24:CZ24)-1,0))</f>
        <v>500</v>
      </c>
      <c r="DB24" s="24">
        <f ca="1">IF(DA24=500,500,OFFSET($AC24,COUNTA($AB24:DA24)-1,0))</f>
        <v>500</v>
      </c>
    </row>
    <row r="25" spans="1:106">
      <c r="A25" t="s">
        <v>10</v>
      </c>
      <c r="B25" t="s">
        <v>8</v>
      </c>
      <c r="C25" s="6">
        <v>41</v>
      </c>
      <c r="D25" s="9">
        <v>0.2</v>
      </c>
      <c r="E25" s="9">
        <v>0.36</v>
      </c>
      <c r="F25" s="9">
        <v>0.48</v>
      </c>
      <c r="G25" s="9">
        <v>0.56000000000000005</v>
      </c>
      <c r="H25" s="9">
        <v>0.65</v>
      </c>
      <c r="I25" s="9">
        <v>0.73</v>
      </c>
      <c r="J25" s="9">
        <v>0.82</v>
      </c>
      <c r="K25" s="9">
        <v>0.93</v>
      </c>
      <c r="L25" s="9">
        <v>1.0900000000000001</v>
      </c>
      <c r="M25" s="9">
        <v>1.24</v>
      </c>
      <c r="N25" s="9">
        <v>1.38</v>
      </c>
      <c r="O25" s="9">
        <v>1.54</v>
      </c>
      <c r="P25" s="9">
        <v>1.74</v>
      </c>
      <c r="Q25" s="9">
        <v>1.95</v>
      </c>
      <c r="R25" s="9">
        <v>2.17</v>
      </c>
      <c r="S25" s="9">
        <v>2.4700000000000002</v>
      </c>
      <c r="T25" s="9">
        <v>2.85</v>
      </c>
      <c r="U25" s="9">
        <v>3.3</v>
      </c>
      <c r="V25" s="9">
        <v>3.77</v>
      </c>
      <c r="W25" s="9">
        <v>4.18</v>
      </c>
      <c r="X25" s="9">
        <v>4.5599999999999996</v>
      </c>
      <c r="Y25" s="9">
        <v>4.97</v>
      </c>
      <c r="Z25" s="9">
        <v>5.51</v>
      </c>
      <c r="AA25" s="9">
        <v>6.22</v>
      </c>
      <c r="AB25" s="9">
        <v>6.99</v>
      </c>
      <c r="AC25" s="9">
        <v>7.84</v>
      </c>
      <c r="AD25" s="24">
        <f ca="1">IF(AC25=500,500,OFFSET($AC25,COUNTA($AB25:AC25)-1,0))</f>
        <v>8.65</v>
      </c>
      <c r="AE25" s="24">
        <f ca="1">IF(AD25=500,500,OFFSET($AC25,COUNTA($AB25:AD25)-1,0))</f>
        <v>9.57</v>
      </c>
      <c r="AF25" s="24">
        <f ca="1">IF(AE25=500,500,OFFSET($AC25,COUNTA($AB25:AE25)-1,0))</f>
        <v>10.63</v>
      </c>
      <c r="AG25" s="24">
        <f ca="1">IF(AF25=500,500,OFFSET($AC25,COUNTA($AB25:AF25)-1,0))</f>
        <v>11.88</v>
      </c>
      <c r="AH25" s="24">
        <f ca="1">IF(AG25=500,500,OFFSET($AC25,COUNTA($AB25:AG25)-1,0))</f>
        <v>13.37</v>
      </c>
      <c r="AI25" s="24">
        <f ca="1">IF(AH25=500,500,OFFSET($AC25,COUNTA($AB25:AH25)-1,0))</f>
        <v>15.13</v>
      </c>
      <c r="AJ25" s="24">
        <f ca="1">IF(AI25=500,500,OFFSET($AC25,COUNTA($AB25:AI25)-1,0))</f>
        <v>17.149999999999999</v>
      </c>
      <c r="AK25" s="24">
        <f ca="1">IF(AJ25=500,500,OFFSET($AC25,COUNTA($AB25:AJ25)-1,0))</f>
        <v>19.440000000000001</v>
      </c>
      <c r="AL25" s="24">
        <f ca="1">IF(AK25=500,500,OFFSET($AC25,COUNTA($AB25:AK25)-1,0))</f>
        <v>21.96</v>
      </c>
      <c r="AM25" s="24">
        <f ca="1">IF(AL25=500,500,OFFSET($AC25,COUNTA($AB25:AL25)-1,0))</f>
        <v>24.74</v>
      </c>
      <c r="AN25" s="24">
        <f ca="1">IF(AM25=500,500,OFFSET($AC25,COUNTA($AB25:AM25)-1,0))</f>
        <v>27.81</v>
      </c>
      <c r="AO25" s="24">
        <f ca="1">IF(AN25=500,500,OFFSET($AC25,COUNTA($AB25:AN25)-1,0))</f>
        <v>31.26</v>
      </c>
      <c r="AP25" s="24">
        <f ca="1">IF(AO25=500,500,OFFSET($AC25,COUNTA($AB25:AO25)-1,0))</f>
        <v>35.22</v>
      </c>
      <c r="AQ25" s="24">
        <f ca="1">IF(AP25=500,500,OFFSET($AC25,COUNTA($AB25:AP25)-1,0))</f>
        <v>39.83</v>
      </c>
      <c r="AR25" s="24">
        <f ca="1">IF(AQ25=500,500,OFFSET($AC25,COUNTA($AB25:AQ25)-1,0))</f>
        <v>45.09</v>
      </c>
      <c r="AS25" s="24">
        <f ca="1">IF(AR25=500,500,OFFSET($AC25,COUNTA($AB25:AR25)-1,0))</f>
        <v>51.12</v>
      </c>
      <c r="AT25" s="24">
        <f ca="1">IF(AS25=500,500,OFFSET($AC25,COUNTA($AB25:AS25)-1,0))</f>
        <v>58.12</v>
      </c>
      <c r="AU25" s="24">
        <f ca="1">IF(AT25=500,500,OFFSET($AC25,COUNTA($AB25:AT25)-1,0))</f>
        <v>66.25</v>
      </c>
      <c r="AV25" s="24">
        <f ca="1">IF(AU25=500,500,OFFSET($AC25,COUNTA($AB25:AU25)-1,0))</f>
        <v>75.680000000000007</v>
      </c>
      <c r="AW25" s="24">
        <f ca="1">IF(AV25=500,500,OFFSET($AC25,COUNTA($AB25:AV25)-1,0))</f>
        <v>86.56</v>
      </c>
      <c r="AX25" s="24">
        <f ca="1">IF(AW25=500,500,OFFSET($AC25,COUNTA($AB25:AW25)-1,0))</f>
        <v>98.97</v>
      </c>
      <c r="AY25" s="24">
        <f ca="1">IF(AX25=500,500,OFFSET($AC25,COUNTA($AB25:AX25)-1,0))</f>
        <v>112.72</v>
      </c>
      <c r="AZ25" s="24">
        <f ca="1">IF(AY25=500,500,OFFSET($AC25,COUNTA($AB25:AY25)-1,0))</f>
        <v>127.52</v>
      </c>
      <c r="BA25" s="24">
        <f ca="1">IF(AZ25=500,500,OFFSET($AC25,COUNTA($AB25:AZ25)-1,0))</f>
        <v>143.04</v>
      </c>
      <c r="BB25" s="24">
        <f ca="1">IF(BA25=500,500,OFFSET($AC25,COUNTA($AB25:BA25)-1,0))</f>
        <v>158.80000000000001</v>
      </c>
      <c r="BC25" s="24">
        <f ca="1">IF(BB25=500,500,OFFSET($AC25,COUNTA($AB25:BB25)-1,0))</f>
        <v>174.51</v>
      </c>
      <c r="BD25" s="24">
        <f ca="1">IF(BC25=500,500,OFFSET($AC25,COUNTA($AB25:BC25)-1,0))</f>
        <v>189.73</v>
      </c>
      <c r="BE25" s="24">
        <f ca="1">IF(BD25=500,500,OFFSET($AC25,COUNTA($AB25:BD25)-1,0))</f>
        <v>203.75</v>
      </c>
      <c r="BF25" s="24">
        <f ca="1">IF(BE25=500,500,OFFSET($AC25,COUNTA($AB25:BE25)-1,0))</f>
        <v>218.45</v>
      </c>
      <c r="BG25" s="24">
        <f ca="1">IF(BF25=500,500,OFFSET($AC25,COUNTA($AB25:BF25)-1,0))</f>
        <v>235.54</v>
      </c>
      <c r="BH25" s="24">
        <f ca="1">IF(BG25=500,500,OFFSET($AC25,COUNTA($AB25:BG25)-1,0))</f>
        <v>253.92</v>
      </c>
      <c r="BI25" s="24">
        <f ca="1">IF(BH25=500,500,OFFSET($AC25,COUNTA($AB25:BH25)-1,0))</f>
        <v>273.64</v>
      </c>
      <c r="BJ25" s="24">
        <f ca="1">IF(BI25=500,500,OFFSET($AC25,COUNTA($AB25:BI25)-1,0))</f>
        <v>294.31</v>
      </c>
      <c r="BK25" s="24">
        <f ca="1">IF(BJ25=500,500,OFFSET($AC25,COUNTA($AB25:BJ25)-1,0))</f>
        <v>315.52</v>
      </c>
      <c r="BL25" s="24">
        <f ca="1">IF(BK25=500,500,OFFSET($AC25,COUNTA($AB25:BK25)-1,0))</f>
        <v>336.99</v>
      </c>
      <c r="BM25" s="24">
        <f ca="1">IF(BL25=500,500,OFFSET($AC25,COUNTA($AB25:BL25)-1,0))</f>
        <v>358.54</v>
      </c>
      <c r="BN25" s="24">
        <f ca="1">IF(BM25=500,500,OFFSET($AC25,COUNTA($AB25:BM25)-1,0))</f>
        <v>379.81</v>
      </c>
      <c r="BO25" s="24">
        <f ca="1">IF(BN25=500,500,OFFSET($AC25,COUNTA($AB25:BN25)-1,0))</f>
        <v>400.44</v>
      </c>
      <c r="BP25" s="24">
        <f ca="1">IF(BO25=500,500,OFFSET($AC25,COUNTA($AB25:BO25)-1,0))</f>
        <v>420.09</v>
      </c>
      <c r="BQ25" s="24">
        <f ca="1">IF(BP25=500,500,OFFSET($AC25,COUNTA($AB25:BP25)-1,0))</f>
        <v>438.4</v>
      </c>
      <c r="BR25" s="24">
        <f ca="1">IF(BQ25=500,500,OFFSET($AC25,COUNTA($AB25:BQ25)-1,0))</f>
        <v>455.01</v>
      </c>
      <c r="BS25" s="24">
        <f ca="1">IF(BR25=500,500,OFFSET($AC25,COUNTA($AB25:BR25)-1,0))</f>
        <v>469.56</v>
      </c>
      <c r="BT25" s="24">
        <f ca="1">IF(BS25=500,500,OFFSET($AC25,COUNTA($AB25:BS25)-1,0))</f>
        <v>481.7</v>
      </c>
      <c r="BU25" s="24">
        <f ca="1">IF(BT25=500,500,OFFSET($AC25,COUNTA($AB25:BT25)-1,0))</f>
        <v>491.07</v>
      </c>
      <c r="BV25" s="24">
        <f ca="1">IF(BU25=500,500,OFFSET($AC25,COUNTA($AB25:BU25)-1,0))</f>
        <v>497.31</v>
      </c>
      <c r="BW25" s="24">
        <f ca="1">IF(BV25=500,500,OFFSET($AC25,COUNTA($AB25:BV25)-1,0))</f>
        <v>500</v>
      </c>
      <c r="BX25" s="24">
        <f ca="1">IF(BW25=500,500,OFFSET($AC25,COUNTA($AB25:BW25)-1,0))</f>
        <v>500</v>
      </c>
      <c r="BY25" s="24">
        <f ca="1">IF(BX25=500,500,OFFSET($AC25,COUNTA($AB25:BX25)-1,0))</f>
        <v>500</v>
      </c>
      <c r="BZ25" s="24">
        <f ca="1">IF(BY25=500,500,OFFSET($AC25,COUNTA($AB25:BY25)-1,0))</f>
        <v>500</v>
      </c>
      <c r="CA25" s="24">
        <f ca="1">IF(BZ25=500,500,OFFSET($AC25,COUNTA($AB25:BZ25)-1,0))</f>
        <v>500</v>
      </c>
      <c r="CB25" s="24">
        <f ca="1">IF(CA25=500,500,OFFSET($AC25,COUNTA($AB25:CA25)-1,0))</f>
        <v>500</v>
      </c>
      <c r="CC25" s="24">
        <f ca="1">IF(CB25=500,500,OFFSET($AC25,COUNTA($AB25:CB25)-1,0))</f>
        <v>500</v>
      </c>
      <c r="CD25" s="24">
        <f ca="1">IF(CC25=500,500,OFFSET($AC25,COUNTA($AB25:CC25)-1,0))</f>
        <v>500</v>
      </c>
      <c r="CE25" s="24">
        <f ca="1">IF(CD25=500,500,OFFSET($AC25,COUNTA($AB25:CD25)-1,0))</f>
        <v>500</v>
      </c>
      <c r="CF25" s="24">
        <f ca="1">IF(CE25=500,500,OFFSET($AC25,COUNTA($AB25:CE25)-1,0))</f>
        <v>500</v>
      </c>
      <c r="CG25" s="24">
        <f ca="1">IF(CF25=500,500,OFFSET($AC25,COUNTA($AB25:CF25)-1,0))</f>
        <v>500</v>
      </c>
      <c r="CH25" s="24">
        <f ca="1">IF(CG25=500,500,OFFSET($AC25,COUNTA($AB25:CG25)-1,0))</f>
        <v>500</v>
      </c>
      <c r="CI25" s="24">
        <f ca="1">IF(CH25=500,500,OFFSET($AC25,COUNTA($AB25:CH25)-1,0))</f>
        <v>500</v>
      </c>
      <c r="CJ25" s="24">
        <f ca="1">IF(CI25=500,500,OFFSET($AC25,COUNTA($AB25:CI25)-1,0))</f>
        <v>500</v>
      </c>
      <c r="CK25" s="24">
        <f ca="1">IF(CJ25=500,500,OFFSET($AC25,COUNTA($AB25:CJ25)-1,0))</f>
        <v>500</v>
      </c>
      <c r="CL25" s="24">
        <f ca="1">IF(CK25=500,500,OFFSET($AC25,COUNTA($AB25:CK25)-1,0))</f>
        <v>500</v>
      </c>
      <c r="CM25" s="24">
        <f ca="1">IF(CL25=500,500,OFFSET($AC25,COUNTA($AB25:CL25)-1,0))</f>
        <v>500</v>
      </c>
      <c r="CN25" s="24">
        <f ca="1">IF(CM25=500,500,OFFSET($AC25,COUNTA($AB25:CM25)-1,0))</f>
        <v>500</v>
      </c>
      <c r="CO25" s="24">
        <f ca="1">IF(CN25=500,500,OFFSET($AC25,COUNTA($AB25:CN25)-1,0))</f>
        <v>500</v>
      </c>
      <c r="CP25" s="24">
        <f ca="1">IF(CO25=500,500,OFFSET($AC25,COUNTA($AB25:CO25)-1,0))</f>
        <v>500</v>
      </c>
      <c r="CQ25" s="24">
        <f ca="1">IF(CP25=500,500,OFFSET($AC25,COUNTA($AB25:CP25)-1,0))</f>
        <v>500</v>
      </c>
      <c r="CR25" s="24">
        <f ca="1">IF(CQ25=500,500,OFFSET($AC25,COUNTA($AB25:CQ25)-1,0))</f>
        <v>500</v>
      </c>
      <c r="CS25" s="24">
        <f ca="1">IF(CR25=500,500,OFFSET($AC25,COUNTA($AB25:CR25)-1,0))</f>
        <v>500</v>
      </c>
      <c r="CT25" s="24">
        <f ca="1">IF(CS25=500,500,OFFSET($AC25,COUNTA($AB25:CS25)-1,0))</f>
        <v>500</v>
      </c>
      <c r="CU25" s="24">
        <f ca="1">IF(CT25=500,500,OFFSET($AC25,COUNTA($AB25:CT25)-1,0))</f>
        <v>500</v>
      </c>
      <c r="CV25" s="24">
        <f ca="1">IF(CU25=500,500,OFFSET($AC25,COUNTA($AB25:CU25)-1,0))</f>
        <v>500</v>
      </c>
      <c r="CW25" s="24">
        <f ca="1">IF(CV25=500,500,OFFSET($AC25,COUNTA($AB25:CV25)-1,0))</f>
        <v>500</v>
      </c>
      <c r="CX25" s="24">
        <f ca="1">IF(CW25=500,500,OFFSET($AC25,COUNTA($AB25:CW25)-1,0))</f>
        <v>500</v>
      </c>
      <c r="CY25" s="24">
        <f ca="1">IF(CX25=500,500,OFFSET($AC25,COUNTA($AB25:CX25)-1,0))</f>
        <v>500</v>
      </c>
      <c r="CZ25" s="24">
        <f ca="1">IF(CY25=500,500,OFFSET($AC25,COUNTA($AB25:CY25)-1,0))</f>
        <v>500</v>
      </c>
      <c r="DA25" s="24">
        <f ca="1">IF(CZ25=500,500,OFFSET($AC25,COUNTA($AB25:CZ25)-1,0))</f>
        <v>500</v>
      </c>
      <c r="DB25" s="24">
        <f ca="1">IF(DA25=500,500,OFFSET($AC25,COUNTA($AB25:DA25)-1,0))</f>
        <v>500</v>
      </c>
    </row>
    <row r="26" spans="1:106">
      <c r="A26" t="s">
        <v>10</v>
      </c>
      <c r="B26" t="s">
        <v>8</v>
      </c>
      <c r="C26" s="6">
        <v>42</v>
      </c>
      <c r="D26" s="9">
        <v>0.24</v>
      </c>
      <c r="E26" s="9">
        <v>0.4</v>
      </c>
      <c r="F26" s="9">
        <v>0.51</v>
      </c>
      <c r="G26" s="9">
        <v>0.61</v>
      </c>
      <c r="H26" s="9">
        <v>0.7</v>
      </c>
      <c r="I26" s="9">
        <v>0.78</v>
      </c>
      <c r="J26" s="9">
        <v>0.87</v>
      </c>
      <c r="K26" s="9">
        <v>1.01</v>
      </c>
      <c r="L26" s="9">
        <v>1.18</v>
      </c>
      <c r="M26" s="9">
        <v>1.34</v>
      </c>
      <c r="N26" s="9">
        <v>1.49</v>
      </c>
      <c r="O26" s="9">
        <v>1.68</v>
      </c>
      <c r="P26" s="9">
        <v>1.91</v>
      </c>
      <c r="Q26" s="9">
        <v>2.15</v>
      </c>
      <c r="R26" s="9">
        <v>2.42</v>
      </c>
      <c r="S26" s="9">
        <v>2.77</v>
      </c>
      <c r="T26" s="9">
        <v>3.22</v>
      </c>
      <c r="U26" s="9">
        <v>3.71</v>
      </c>
      <c r="V26" s="9">
        <v>4.17</v>
      </c>
      <c r="W26" s="9">
        <v>4.5599999999999996</v>
      </c>
      <c r="X26" s="9">
        <v>4.95</v>
      </c>
      <c r="Y26" s="9">
        <v>5.44</v>
      </c>
      <c r="Z26" s="9">
        <v>6.08</v>
      </c>
      <c r="AA26" s="9">
        <v>6.85</v>
      </c>
      <c r="AB26" s="9">
        <v>7.7</v>
      </c>
      <c r="AC26" s="9">
        <v>8.65</v>
      </c>
      <c r="AD26" s="24">
        <f ca="1">IF(AC26=500,500,OFFSET($AC26,COUNTA($AB26:AC26)-1,0))</f>
        <v>9.57</v>
      </c>
      <c r="AE26" s="24">
        <f ca="1">IF(AD26=500,500,OFFSET($AC26,COUNTA($AB26:AD26)-1,0))</f>
        <v>10.63</v>
      </c>
      <c r="AF26" s="24">
        <f ca="1">IF(AE26=500,500,OFFSET($AC26,COUNTA($AB26:AE26)-1,0))</f>
        <v>11.88</v>
      </c>
      <c r="AG26" s="24">
        <f ca="1">IF(AF26=500,500,OFFSET($AC26,COUNTA($AB26:AF26)-1,0))</f>
        <v>13.37</v>
      </c>
      <c r="AH26" s="24">
        <f ca="1">IF(AG26=500,500,OFFSET($AC26,COUNTA($AB26:AG26)-1,0))</f>
        <v>15.13</v>
      </c>
      <c r="AI26" s="24">
        <f ca="1">IF(AH26=500,500,OFFSET($AC26,COUNTA($AB26:AH26)-1,0))</f>
        <v>17.149999999999999</v>
      </c>
      <c r="AJ26" s="24">
        <f ca="1">IF(AI26=500,500,OFFSET($AC26,COUNTA($AB26:AI26)-1,0))</f>
        <v>19.440000000000001</v>
      </c>
      <c r="AK26" s="24">
        <f ca="1">IF(AJ26=500,500,OFFSET($AC26,COUNTA($AB26:AJ26)-1,0))</f>
        <v>21.96</v>
      </c>
      <c r="AL26" s="24">
        <f ca="1">IF(AK26=500,500,OFFSET($AC26,COUNTA($AB26:AK26)-1,0))</f>
        <v>24.74</v>
      </c>
      <c r="AM26" s="24">
        <f ca="1">IF(AL26=500,500,OFFSET($AC26,COUNTA($AB26:AL26)-1,0))</f>
        <v>27.81</v>
      </c>
      <c r="AN26" s="24">
        <f ca="1">IF(AM26=500,500,OFFSET($AC26,COUNTA($AB26:AM26)-1,0))</f>
        <v>31.26</v>
      </c>
      <c r="AO26" s="24">
        <f ca="1">IF(AN26=500,500,OFFSET($AC26,COUNTA($AB26:AN26)-1,0))</f>
        <v>35.22</v>
      </c>
      <c r="AP26" s="24">
        <f ca="1">IF(AO26=500,500,OFFSET($AC26,COUNTA($AB26:AO26)-1,0))</f>
        <v>39.83</v>
      </c>
      <c r="AQ26" s="24">
        <f ca="1">IF(AP26=500,500,OFFSET($AC26,COUNTA($AB26:AP26)-1,0))</f>
        <v>45.09</v>
      </c>
      <c r="AR26" s="24">
        <f ca="1">IF(AQ26=500,500,OFFSET($AC26,COUNTA($AB26:AQ26)-1,0))</f>
        <v>51.12</v>
      </c>
      <c r="AS26" s="24">
        <f ca="1">IF(AR26=500,500,OFFSET($AC26,COUNTA($AB26:AR26)-1,0))</f>
        <v>58.12</v>
      </c>
      <c r="AT26" s="24">
        <f ca="1">IF(AS26=500,500,OFFSET($AC26,COUNTA($AB26:AS26)-1,0))</f>
        <v>66.25</v>
      </c>
      <c r="AU26" s="24">
        <f ca="1">IF(AT26=500,500,OFFSET($AC26,COUNTA($AB26:AT26)-1,0))</f>
        <v>75.680000000000007</v>
      </c>
      <c r="AV26" s="24">
        <f ca="1">IF(AU26=500,500,OFFSET($AC26,COUNTA($AB26:AU26)-1,0))</f>
        <v>86.56</v>
      </c>
      <c r="AW26" s="24">
        <f ca="1">IF(AV26=500,500,OFFSET($AC26,COUNTA($AB26:AV26)-1,0))</f>
        <v>98.97</v>
      </c>
      <c r="AX26" s="24">
        <f ca="1">IF(AW26=500,500,OFFSET($AC26,COUNTA($AB26:AW26)-1,0))</f>
        <v>112.72</v>
      </c>
      <c r="AY26" s="24">
        <f ca="1">IF(AX26=500,500,OFFSET($AC26,COUNTA($AB26:AX26)-1,0))</f>
        <v>127.52</v>
      </c>
      <c r="AZ26" s="24">
        <f ca="1">IF(AY26=500,500,OFFSET($AC26,COUNTA($AB26:AY26)-1,0))</f>
        <v>143.04</v>
      </c>
      <c r="BA26" s="24">
        <f ca="1">IF(AZ26=500,500,OFFSET($AC26,COUNTA($AB26:AZ26)-1,0))</f>
        <v>158.80000000000001</v>
      </c>
      <c r="BB26" s="24">
        <f ca="1">IF(BA26=500,500,OFFSET($AC26,COUNTA($AB26:BA26)-1,0))</f>
        <v>174.51</v>
      </c>
      <c r="BC26" s="24">
        <f ca="1">IF(BB26=500,500,OFFSET($AC26,COUNTA($AB26:BB26)-1,0))</f>
        <v>189.73</v>
      </c>
      <c r="BD26" s="24">
        <f ca="1">IF(BC26=500,500,OFFSET($AC26,COUNTA($AB26:BC26)-1,0))</f>
        <v>203.75</v>
      </c>
      <c r="BE26" s="24">
        <f ca="1">IF(BD26=500,500,OFFSET($AC26,COUNTA($AB26:BD26)-1,0))</f>
        <v>218.45</v>
      </c>
      <c r="BF26" s="24">
        <f ca="1">IF(BE26=500,500,OFFSET($AC26,COUNTA($AB26:BE26)-1,0))</f>
        <v>235.54</v>
      </c>
      <c r="BG26" s="24">
        <f ca="1">IF(BF26=500,500,OFFSET($AC26,COUNTA($AB26:BF26)-1,0))</f>
        <v>253.92</v>
      </c>
      <c r="BH26" s="24">
        <f ca="1">IF(BG26=500,500,OFFSET($AC26,COUNTA($AB26:BG26)-1,0))</f>
        <v>273.64</v>
      </c>
      <c r="BI26" s="24">
        <f ca="1">IF(BH26=500,500,OFFSET($AC26,COUNTA($AB26:BH26)-1,0))</f>
        <v>294.31</v>
      </c>
      <c r="BJ26" s="24">
        <f ca="1">IF(BI26=500,500,OFFSET($AC26,COUNTA($AB26:BI26)-1,0))</f>
        <v>315.52</v>
      </c>
      <c r="BK26" s="24">
        <f ca="1">IF(BJ26=500,500,OFFSET($AC26,COUNTA($AB26:BJ26)-1,0))</f>
        <v>336.99</v>
      </c>
      <c r="BL26" s="24">
        <f ca="1">IF(BK26=500,500,OFFSET($AC26,COUNTA($AB26:BK26)-1,0))</f>
        <v>358.54</v>
      </c>
      <c r="BM26" s="24">
        <f ca="1">IF(BL26=500,500,OFFSET($AC26,COUNTA($AB26:BL26)-1,0))</f>
        <v>379.81</v>
      </c>
      <c r="BN26" s="24">
        <f ca="1">IF(BM26=500,500,OFFSET($AC26,COUNTA($AB26:BM26)-1,0))</f>
        <v>400.44</v>
      </c>
      <c r="BO26" s="24">
        <f ca="1">IF(BN26=500,500,OFFSET($AC26,COUNTA($AB26:BN26)-1,0))</f>
        <v>420.09</v>
      </c>
      <c r="BP26" s="24">
        <f ca="1">IF(BO26=500,500,OFFSET($AC26,COUNTA($AB26:BO26)-1,0))</f>
        <v>438.4</v>
      </c>
      <c r="BQ26" s="24">
        <f ca="1">IF(BP26=500,500,OFFSET($AC26,COUNTA($AB26:BP26)-1,0))</f>
        <v>455.01</v>
      </c>
      <c r="BR26" s="24">
        <f ca="1">IF(BQ26=500,500,OFFSET($AC26,COUNTA($AB26:BQ26)-1,0))</f>
        <v>469.56</v>
      </c>
      <c r="BS26" s="24">
        <f ca="1">IF(BR26=500,500,OFFSET($AC26,COUNTA($AB26:BR26)-1,0))</f>
        <v>481.7</v>
      </c>
      <c r="BT26" s="24">
        <f ca="1">IF(BS26=500,500,OFFSET($AC26,COUNTA($AB26:BS26)-1,0))</f>
        <v>491.07</v>
      </c>
      <c r="BU26" s="24">
        <f ca="1">IF(BT26=500,500,OFFSET($AC26,COUNTA($AB26:BT26)-1,0))</f>
        <v>497.31</v>
      </c>
      <c r="BV26" s="24">
        <f ca="1">IF(BU26=500,500,OFFSET($AC26,COUNTA($AB26:BU26)-1,0))</f>
        <v>500</v>
      </c>
      <c r="BW26" s="24">
        <f ca="1">IF(BV26=500,500,OFFSET($AC26,COUNTA($AB26:BV26)-1,0))</f>
        <v>500</v>
      </c>
      <c r="BX26" s="24">
        <f ca="1">IF(BW26=500,500,OFFSET($AC26,COUNTA($AB26:BW26)-1,0))</f>
        <v>500</v>
      </c>
      <c r="BY26" s="24">
        <f ca="1">IF(BX26=500,500,OFFSET($AC26,COUNTA($AB26:BX26)-1,0))</f>
        <v>500</v>
      </c>
      <c r="BZ26" s="24">
        <f ca="1">IF(BY26=500,500,OFFSET($AC26,COUNTA($AB26:BY26)-1,0))</f>
        <v>500</v>
      </c>
      <c r="CA26" s="24">
        <f ca="1">IF(BZ26=500,500,OFFSET($AC26,COUNTA($AB26:BZ26)-1,0))</f>
        <v>500</v>
      </c>
      <c r="CB26" s="24">
        <f ca="1">IF(CA26=500,500,OFFSET($AC26,COUNTA($AB26:CA26)-1,0))</f>
        <v>500</v>
      </c>
      <c r="CC26" s="24">
        <f ca="1">IF(CB26=500,500,OFFSET($AC26,COUNTA($AB26:CB26)-1,0))</f>
        <v>500</v>
      </c>
      <c r="CD26" s="24">
        <f ca="1">IF(CC26=500,500,OFFSET($AC26,COUNTA($AB26:CC26)-1,0))</f>
        <v>500</v>
      </c>
      <c r="CE26" s="24">
        <f ca="1">IF(CD26=500,500,OFFSET($AC26,COUNTA($AB26:CD26)-1,0))</f>
        <v>500</v>
      </c>
      <c r="CF26" s="24">
        <f ca="1">IF(CE26=500,500,OFFSET($AC26,COUNTA($AB26:CE26)-1,0))</f>
        <v>500</v>
      </c>
      <c r="CG26" s="24">
        <f ca="1">IF(CF26=500,500,OFFSET($AC26,COUNTA($AB26:CF26)-1,0))</f>
        <v>500</v>
      </c>
      <c r="CH26" s="24">
        <f ca="1">IF(CG26=500,500,OFFSET($AC26,COUNTA($AB26:CG26)-1,0))</f>
        <v>500</v>
      </c>
      <c r="CI26" s="24">
        <f ca="1">IF(CH26=500,500,OFFSET($AC26,COUNTA($AB26:CH26)-1,0))</f>
        <v>500</v>
      </c>
      <c r="CJ26" s="24">
        <f ca="1">IF(CI26=500,500,OFFSET($AC26,COUNTA($AB26:CI26)-1,0))</f>
        <v>500</v>
      </c>
      <c r="CK26" s="24">
        <f ca="1">IF(CJ26=500,500,OFFSET($AC26,COUNTA($AB26:CJ26)-1,0))</f>
        <v>500</v>
      </c>
      <c r="CL26" s="24">
        <f ca="1">IF(CK26=500,500,OFFSET($AC26,COUNTA($AB26:CK26)-1,0))</f>
        <v>500</v>
      </c>
      <c r="CM26" s="24">
        <f ca="1">IF(CL26=500,500,OFFSET($AC26,COUNTA($AB26:CL26)-1,0))</f>
        <v>500</v>
      </c>
      <c r="CN26" s="24">
        <f ca="1">IF(CM26=500,500,OFFSET($AC26,COUNTA($AB26:CM26)-1,0))</f>
        <v>500</v>
      </c>
      <c r="CO26" s="24">
        <f ca="1">IF(CN26=500,500,OFFSET($AC26,COUNTA($AB26:CN26)-1,0))</f>
        <v>500</v>
      </c>
      <c r="CP26" s="24">
        <f ca="1">IF(CO26=500,500,OFFSET($AC26,COUNTA($AB26:CO26)-1,0))</f>
        <v>500</v>
      </c>
      <c r="CQ26" s="24">
        <f ca="1">IF(CP26=500,500,OFFSET($AC26,COUNTA($AB26:CP26)-1,0))</f>
        <v>500</v>
      </c>
      <c r="CR26" s="24">
        <f ca="1">IF(CQ26=500,500,OFFSET($AC26,COUNTA($AB26:CQ26)-1,0))</f>
        <v>500</v>
      </c>
      <c r="CS26" s="24">
        <f ca="1">IF(CR26=500,500,OFFSET($AC26,COUNTA($AB26:CR26)-1,0))</f>
        <v>500</v>
      </c>
      <c r="CT26" s="24">
        <f ca="1">IF(CS26=500,500,OFFSET($AC26,COUNTA($AB26:CS26)-1,0))</f>
        <v>500</v>
      </c>
      <c r="CU26" s="24">
        <f ca="1">IF(CT26=500,500,OFFSET($AC26,COUNTA($AB26:CT26)-1,0))</f>
        <v>500</v>
      </c>
      <c r="CV26" s="24">
        <f ca="1">IF(CU26=500,500,OFFSET($AC26,COUNTA($AB26:CU26)-1,0))</f>
        <v>500</v>
      </c>
      <c r="CW26" s="24">
        <f ca="1">IF(CV26=500,500,OFFSET($AC26,COUNTA($AB26:CV26)-1,0))</f>
        <v>500</v>
      </c>
      <c r="CX26" s="24">
        <f ca="1">IF(CW26=500,500,OFFSET($AC26,COUNTA($AB26:CW26)-1,0))</f>
        <v>500</v>
      </c>
      <c r="CY26" s="24">
        <f ca="1">IF(CX26=500,500,OFFSET($AC26,COUNTA($AB26:CX26)-1,0))</f>
        <v>500</v>
      </c>
      <c r="CZ26" s="24">
        <f ca="1">IF(CY26=500,500,OFFSET($AC26,COUNTA($AB26:CY26)-1,0))</f>
        <v>500</v>
      </c>
      <c r="DA26" s="24">
        <f ca="1">IF(CZ26=500,500,OFFSET($AC26,COUNTA($AB26:CZ26)-1,0))</f>
        <v>500</v>
      </c>
      <c r="DB26" s="24">
        <f ca="1">IF(DA26=500,500,OFFSET($AC26,COUNTA($AB26:DA26)-1,0))</f>
        <v>500</v>
      </c>
    </row>
    <row r="27" spans="1:106">
      <c r="A27" t="s">
        <v>10</v>
      </c>
      <c r="B27" t="s">
        <v>8</v>
      </c>
      <c r="C27" s="6">
        <v>43</v>
      </c>
      <c r="D27" s="9">
        <v>0.28000000000000003</v>
      </c>
      <c r="E27" s="9">
        <v>0.43</v>
      </c>
      <c r="F27" s="9">
        <v>0.55000000000000004</v>
      </c>
      <c r="G27" s="9">
        <v>0.66</v>
      </c>
      <c r="H27" s="9">
        <v>0.75</v>
      </c>
      <c r="I27" s="9">
        <v>0.82</v>
      </c>
      <c r="J27" s="9">
        <v>0.94</v>
      </c>
      <c r="K27" s="9">
        <v>1.1000000000000001</v>
      </c>
      <c r="L27" s="9">
        <v>1.28</v>
      </c>
      <c r="M27" s="9">
        <v>1.45</v>
      </c>
      <c r="N27" s="9">
        <v>1.62</v>
      </c>
      <c r="O27" s="9">
        <v>1.83</v>
      </c>
      <c r="P27" s="9">
        <v>2.1</v>
      </c>
      <c r="Q27" s="9">
        <v>2.38</v>
      </c>
      <c r="R27" s="9">
        <v>2.69</v>
      </c>
      <c r="S27" s="9">
        <v>3.11</v>
      </c>
      <c r="T27" s="9">
        <v>3.62</v>
      </c>
      <c r="U27" s="9">
        <v>4.13</v>
      </c>
      <c r="V27" s="9">
        <v>4.5599999999999996</v>
      </c>
      <c r="W27" s="9">
        <v>4.9400000000000004</v>
      </c>
      <c r="X27" s="9">
        <v>5.37</v>
      </c>
      <c r="Y27" s="9">
        <v>5.98</v>
      </c>
      <c r="Z27" s="9">
        <v>6.73</v>
      </c>
      <c r="AA27" s="9">
        <v>7.59</v>
      </c>
      <c r="AB27" s="9">
        <v>8.52</v>
      </c>
      <c r="AC27" s="9">
        <v>9.57</v>
      </c>
      <c r="AD27" s="24">
        <f ca="1">IF(AC27=500,500,OFFSET($AC27,COUNTA($AB27:AC27)-1,0))</f>
        <v>10.63</v>
      </c>
      <c r="AE27" s="24">
        <f ca="1">IF(AD27=500,500,OFFSET($AC27,COUNTA($AB27:AD27)-1,0))</f>
        <v>11.88</v>
      </c>
      <c r="AF27" s="24">
        <f ca="1">IF(AE27=500,500,OFFSET($AC27,COUNTA($AB27:AE27)-1,0))</f>
        <v>13.37</v>
      </c>
      <c r="AG27" s="24">
        <f ca="1">IF(AF27=500,500,OFFSET($AC27,COUNTA($AB27:AF27)-1,0))</f>
        <v>15.13</v>
      </c>
      <c r="AH27" s="24">
        <f ca="1">IF(AG27=500,500,OFFSET($AC27,COUNTA($AB27:AG27)-1,0))</f>
        <v>17.149999999999999</v>
      </c>
      <c r="AI27" s="24">
        <f ca="1">IF(AH27=500,500,OFFSET($AC27,COUNTA($AB27:AH27)-1,0))</f>
        <v>19.440000000000001</v>
      </c>
      <c r="AJ27" s="24">
        <f ca="1">IF(AI27=500,500,OFFSET($AC27,COUNTA($AB27:AI27)-1,0))</f>
        <v>21.96</v>
      </c>
      <c r="AK27" s="24">
        <f ca="1">IF(AJ27=500,500,OFFSET($AC27,COUNTA($AB27:AJ27)-1,0))</f>
        <v>24.74</v>
      </c>
      <c r="AL27" s="24">
        <f ca="1">IF(AK27=500,500,OFFSET($AC27,COUNTA($AB27:AK27)-1,0))</f>
        <v>27.81</v>
      </c>
      <c r="AM27" s="24">
        <f ca="1">IF(AL27=500,500,OFFSET($AC27,COUNTA($AB27:AL27)-1,0))</f>
        <v>31.26</v>
      </c>
      <c r="AN27" s="24">
        <f ca="1">IF(AM27=500,500,OFFSET($AC27,COUNTA($AB27:AM27)-1,0))</f>
        <v>35.22</v>
      </c>
      <c r="AO27" s="24">
        <f ca="1">IF(AN27=500,500,OFFSET($AC27,COUNTA($AB27:AN27)-1,0))</f>
        <v>39.83</v>
      </c>
      <c r="AP27" s="24">
        <f ca="1">IF(AO27=500,500,OFFSET($AC27,COUNTA($AB27:AO27)-1,0))</f>
        <v>45.09</v>
      </c>
      <c r="AQ27" s="24">
        <f ca="1">IF(AP27=500,500,OFFSET($AC27,COUNTA($AB27:AP27)-1,0))</f>
        <v>51.12</v>
      </c>
      <c r="AR27" s="24">
        <f ca="1">IF(AQ27=500,500,OFFSET($AC27,COUNTA($AB27:AQ27)-1,0))</f>
        <v>58.12</v>
      </c>
      <c r="AS27" s="24">
        <f ca="1">IF(AR27=500,500,OFFSET($AC27,COUNTA($AB27:AR27)-1,0))</f>
        <v>66.25</v>
      </c>
      <c r="AT27" s="24">
        <f ca="1">IF(AS27=500,500,OFFSET($AC27,COUNTA($AB27:AS27)-1,0))</f>
        <v>75.680000000000007</v>
      </c>
      <c r="AU27" s="24">
        <f ca="1">IF(AT27=500,500,OFFSET($AC27,COUNTA($AB27:AT27)-1,0))</f>
        <v>86.56</v>
      </c>
      <c r="AV27" s="24">
        <f ca="1">IF(AU27=500,500,OFFSET($AC27,COUNTA($AB27:AU27)-1,0))</f>
        <v>98.97</v>
      </c>
      <c r="AW27" s="24">
        <f ca="1">IF(AV27=500,500,OFFSET($AC27,COUNTA($AB27:AV27)-1,0))</f>
        <v>112.72</v>
      </c>
      <c r="AX27" s="24">
        <f ca="1">IF(AW27=500,500,OFFSET($AC27,COUNTA($AB27:AW27)-1,0))</f>
        <v>127.52</v>
      </c>
      <c r="AY27" s="24">
        <f ca="1">IF(AX27=500,500,OFFSET($AC27,COUNTA($AB27:AX27)-1,0))</f>
        <v>143.04</v>
      </c>
      <c r="AZ27" s="24">
        <f ca="1">IF(AY27=500,500,OFFSET($AC27,COUNTA($AB27:AY27)-1,0))</f>
        <v>158.80000000000001</v>
      </c>
      <c r="BA27" s="24">
        <f ca="1">IF(AZ27=500,500,OFFSET($AC27,COUNTA($AB27:AZ27)-1,0))</f>
        <v>174.51</v>
      </c>
      <c r="BB27" s="24">
        <f ca="1">IF(BA27=500,500,OFFSET($AC27,COUNTA($AB27:BA27)-1,0))</f>
        <v>189.73</v>
      </c>
      <c r="BC27" s="24">
        <f ca="1">IF(BB27=500,500,OFFSET($AC27,COUNTA($AB27:BB27)-1,0))</f>
        <v>203.75</v>
      </c>
      <c r="BD27" s="24">
        <f ca="1">IF(BC27=500,500,OFFSET($AC27,COUNTA($AB27:BC27)-1,0))</f>
        <v>218.45</v>
      </c>
      <c r="BE27" s="24">
        <f ca="1">IF(BD27=500,500,OFFSET($AC27,COUNTA($AB27:BD27)-1,0))</f>
        <v>235.54</v>
      </c>
      <c r="BF27" s="24">
        <f ca="1">IF(BE27=500,500,OFFSET($AC27,COUNTA($AB27:BE27)-1,0))</f>
        <v>253.92</v>
      </c>
      <c r="BG27" s="24">
        <f ca="1">IF(BF27=500,500,OFFSET($AC27,COUNTA($AB27:BF27)-1,0))</f>
        <v>273.64</v>
      </c>
      <c r="BH27" s="24">
        <f ca="1">IF(BG27=500,500,OFFSET($AC27,COUNTA($AB27:BG27)-1,0))</f>
        <v>294.31</v>
      </c>
      <c r="BI27" s="24">
        <f ca="1">IF(BH27=500,500,OFFSET($AC27,COUNTA($AB27:BH27)-1,0))</f>
        <v>315.52</v>
      </c>
      <c r="BJ27" s="24">
        <f ca="1">IF(BI27=500,500,OFFSET($AC27,COUNTA($AB27:BI27)-1,0))</f>
        <v>336.99</v>
      </c>
      <c r="BK27" s="24">
        <f ca="1">IF(BJ27=500,500,OFFSET($AC27,COUNTA($AB27:BJ27)-1,0))</f>
        <v>358.54</v>
      </c>
      <c r="BL27" s="24">
        <f ca="1">IF(BK27=500,500,OFFSET($AC27,COUNTA($AB27:BK27)-1,0))</f>
        <v>379.81</v>
      </c>
      <c r="BM27" s="24">
        <f ca="1">IF(BL27=500,500,OFFSET($AC27,COUNTA($AB27:BL27)-1,0))</f>
        <v>400.44</v>
      </c>
      <c r="BN27" s="24">
        <f ca="1">IF(BM27=500,500,OFFSET($AC27,COUNTA($AB27:BM27)-1,0))</f>
        <v>420.09</v>
      </c>
      <c r="BO27" s="24">
        <f ca="1">IF(BN27=500,500,OFFSET($AC27,COUNTA($AB27:BN27)-1,0))</f>
        <v>438.4</v>
      </c>
      <c r="BP27" s="24">
        <f ca="1">IF(BO27=500,500,OFFSET($AC27,COUNTA($AB27:BO27)-1,0))</f>
        <v>455.01</v>
      </c>
      <c r="BQ27" s="24">
        <f ca="1">IF(BP27=500,500,OFFSET($AC27,COUNTA($AB27:BP27)-1,0))</f>
        <v>469.56</v>
      </c>
      <c r="BR27" s="24">
        <f ca="1">IF(BQ27=500,500,OFFSET($AC27,COUNTA($AB27:BQ27)-1,0))</f>
        <v>481.7</v>
      </c>
      <c r="BS27" s="24">
        <f ca="1">IF(BR27=500,500,OFFSET($AC27,COUNTA($AB27:BR27)-1,0))</f>
        <v>491.07</v>
      </c>
      <c r="BT27" s="24">
        <f ca="1">IF(BS27=500,500,OFFSET($AC27,COUNTA($AB27:BS27)-1,0))</f>
        <v>497.31</v>
      </c>
      <c r="BU27" s="24">
        <f ca="1">IF(BT27=500,500,OFFSET($AC27,COUNTA($AB27:BT27)-1,0))</f>
        <v>500</v>
      </c>
      <c r="BV27" s="24">
        <f ca="1">IF(BU27=500,500,OFFSET($AC27,COUNTA($AB27:BU27)-1,0))</f>
        <v>500</v>
      </c>
      <c r="BW27" s="24">
        <f ca="1">IF(BV27=500,500,OFFSET($AC27,COUNTA($AB27:BV27)-1,0))</f>
        <v>500</v>
      </c>
      <c r="BX27" s="24">
        <f ca="1">IF(BW27=500,500,OFFSET($AC27,COUNTA($AB27:BW27)-1,0))</f>
        <v>500</v>
      </c>
      <c r="BY27" s="24">
        <f ca="1">IF(BX27=500,500,OFFSET($AC27,COUNTA($AB27:BX27)-1,0))</f>
        <v>500</v>
      </c>
      <c r="BZ27" s="24">
        <f ca="1">IF(BY27=500,500,OFFSET($AC27,COUNTA($AB27:BY27)-1,0))</f>
        <v>500</v>
      </c>
      <c r="CA27" s="24">
        <f ca="1">IF(BZ27=500,500,OFFSET($AC27,COUNTA($AB27:BZ27)-1,0))</f>
        <v>500</v>
      </c>
      <c r="CB27" s="24">
        <f ca="1">IF(CA27=500,500,OFFSET($AC27,COUNTA($AB27:CA27)-1,0))</f>
        <v>500</v>
      </c>
      <c r="CC27" s="24">
        <f ca="1">IF(CB27=500,500,OFFSET($AC27,COUNTA($AB27:CB27)-1,0))</f>
        <v>500</v>
      </c>
      <c r="CD27" s="24">
        <f ca="1">IF(CC27=500,500,OFFSET($AC27,COUNTA($AB27:CC27)-1,0))</f>
        <v>500</v>
      </c>
      <c r="CE27" s="24">
        <f ca="1">IF(CD27=500,500,OFFSET($AC27,COUNTA($AB27:CD27)-1,0))</f>
        <v>500</v>
      </c>
      <c r="CF27" s="24">
        <f ca="1">IF(CE27=500,500,OFFSET($AC27,COUNTA($AB27:CE27)-1,0))</f>
        <v>500</v>
      </c>
      <c r="CG27" s="24">
        <f ca="1">IF(CF27=500,500,OFFSET($AC27,COUNTA($AB27:CF27)-1,0))</f>
        <v>500</v>
      </c>
      <c r="CH27" s="24">
        <f ca="1">IF(CG27=500,500,OFFSET($AC27,COUNTA($AB27:CG27)-1,0))</f>
        <v>500</v>
      </c>
      <c r="CI27" s="24">
        <f ca="1">IF(CH27=500,500,OFFSET($AC27,COUNTA($AB27:CH27)-1,0))</f>
        <v>500</v>
      </c>
      <c r="CJ27" s="24">
        <f ca="1">IF(CI27=500,500,OFFSET($AC27,COUNTA($AB27:CI27)-1,0))</f>
        <v>500</v>
      </c>
      <c r="CK27" s="24">
        <f ca="1">IF(CJ27=500,500,OFFSET($AC27,COUNTA($AB27:CJ27)-1,0))</f>
        <v>500</v>
      </c>
      <c r="CL27" s="24">
        <f ca="1">IF(CK27=500,500,OFFSET($AC27,COUNTA($AB27:CK27)-1,0))</f>
        <v>500</v>
      </c>
      <c r="CM27" s="24">
        <f ca="1">IF(CL27=500,500,OFFSET($AC27,COUNTA($AB27:CL27)-1,0))</f>
        <v>500</v>
      </c>
      <c r="CN27" s="24">
        <f ca="1">IF(CM27=500,500,OFFSET($AC27,COUNTA($AB27:CM27)-1,0))</f>
        <v>500</v>
      </c>
      <c r="CO27" s="24">
        <f ca="1">IF(CN27=500,500,OFFSET($AC27,COUNTA($AB27:CN27)-1,0))</f>
        <v>500</v>
      </c>
      <c r="CP27" s="24">
        <f ca="1">IF(CO27=500,500,OFFSET($AC27,COUNTA($AB27:CO27)-1,0))</f>
        <v>500</v>
      </c>
      <c r="CQ27" s="24">
        <f ca="1">IF(CP27=500,500,OFFSET($AC27,COUNTA($AB27:CP27)-1,0))</f>
        <v>500</v>
      </c>
      <c r="CR27" s="24">
        <f ca="1">IF(CQ27=500,500,OFFSET($AC27,COUNTA($AB27:CQ27)-1,0))</f>
        <v>500</v>
      </c>
      <c r="CS27" s="24">
        <f ca="1">IF(CR27=500,500,OFFSET($AC27,COUNTA($AB27:CR27)-1,0))</f>
        <v>500</v>
      </c>
      <c r="CT27" s="24">
        <f ca="1">IF(CS27=500,500,OFFSET($AC27,COUNTA($AB27:CS27)-1,0))</f>
        <v>500</v>
      </c>
      <c r="CU27" s="24">
        <f ca="1">IF(CT27=500,500,OFFSET($AC27,COUNTA($AB27:CT27)-1,0))</f>
        <v>500</v>
      </c>
      <c r="CV27" s="24">
        <f ca="1">IF(CU27=500,500,OFFSET($AC27,COUNTA($AB27:CU27)-1,0))</f>
        <v>500</v>
      </c>
      <c r="CW27" s="24">
        <f ca="1">IF(CV27=500,500,OFFSET($AC27,COUNTA($AB27:CV27)-1,0))</f>
        <v>500</v>
      </c>
      <c r="CX27" s="24">
        <f ca="1">IF(CW27=500,500,OFFSET($AC27,COUNTA($AB27:CW27)-1,0))</f>
        <v>500</v>
      </c>
      <c r="CY27" s="24">
        <f ca="1">IF(CX27=500,500,OFFSET($AC27,COUNTA($AB27:CX27)-1,0))</f>
        <v>500</v>
      </c>
      <c r="CZ27" s="24">
        <f ca="1">IF(CY27=500,500,OFFSET($AC27,COUNTA($AB27:CY27)-1,0))</f>
        <v>500</v>
      </c>
      <c r="DA27" s="24">
        <f ca="1">IF(CZ27=500,500,OFFSET($AC27,COUNTA($AB27:CZ27)-1,0))</f>
        <v>500</v>
      </c>
      <c r="DB27" s="24">
        <f ca="1">IF(DA27=500,500,OFFSET($AC27,COUNTA($AB27:DA27)-1,0))</f>
        <v>500</v>
      </c>
    </row>
    <row r="28" spans="1:106">
      <c r="A28" t="s">
        <v>10</v>
      </c>
      <c r="B28" t="s">
        <v>8</v>
      </c>
      <c r="C28" s="6">
        <v>44</v>
      </c>
      <c r="D28" s="9">
        <v>0.32</v>
      </c>
      <c r="E28" s="9">
        <v>0.46</v>
      </c>
      <c r="F28" s="9">
        <v>0.59</v>
      </c>
      <c r="G28" s="9">
        <v>0.72</v>
      </c>
      <c r="H28" s="9">
        <v>0.79</v>
      </c>
      <c r="I28" s="9">
        <v>0.88</v>
      </c>
      <c r="J28" s="9">
        <v>1.02</v>
      </c>
      <c r="K28" s="9">
        <v>1.21</v>
      </c>
      <c r="L28" s="9">
        <v>1.38</v>
      </c>
      <c r="M28" s="9">
        <v>1.56</v>
      </c>
      <c r="N28" s="9">
        <v>1.76</v>
      </c>
      <c r="O28" s="9">
        <v>2.0099999999999998</v>
      </c>
      <c r="P28" s="9">
        <v>2.3199999999999998</v>
      </c>
      <c r="Q28" s="9">
        <v>2.63</v>
      </c>
      <c r="R28" s="9">
        <v>2.99</v>
      </c>
      <c r="S28" s="9">
        <v>3.47</v>
      </c>
      <c r="T28" s="9">
        <v>4.0199999999999996</v>
      </c>
      <c r="U28" s="9">
        <v>4.53</v>
      </c>
      <c r="V28" s="9">
        <v>4.93</v>
      </c>
      <c r="W28" s="9">
        <v>5.36</v>
      </c>
      <c r="X28" s="9">
        <v>5.86</v>
      </c>
      <c r="Y28" s="9">
        <v>6.62</v>
      </c>
      <c r="Z28" s="9">
        <v>7.5</v>
      </c>
      <c r="AA28" s="9">
        <v>8.4499999999999993</v>
      </c>
      <c r="AB28" s="9">
        <v>9.4600000000000009</v>
      </c>
      <c r="AC28" s="9">
        <v>10.63</v>
      </c>
      <c r="AD28" s="24">
        <f ca="1">IF(AC28=500,500,OFFSET($AC28,COUNTA($AB28:AC28)-1,0))</f>
        <v>11.88</v>
      </c>
      <c r="AE28" s="24">
        <f ca="1">IF(AD28=500,500,OFFSET($AC28,COUNTA($AB28:AD28)-1,0))</f>
        <v>13.37</v>
      </c>
      <c r="AF28" s="24">
        <f ca="1">IF(AE28=500,500,OFFSET($AC28,COUNTA($AB28:AE28)-1,0))</f>
        <v>15.13</v>
      </c>
      <c r="AG28" s="24">
        <f ca="1">IF(AF28=500,500,OFFSET($AC28,COUNTA($AB28:AF28)-1,0))</f>
        <v>17.149999999999999</v>
      </c>
      <c r="AH28" s="24">
        <f ca="1">IF(AG28=500,500,OFFSET($AC28,COUNTA($AB28:AG28)-1,0))</f>
        <v>19.440000000000001</v>
      </c>
      <c r="AI28" s="24">
        <f ca="1">IF(AH28=500,500,OFFSET($AC28,COUNTA($AB28:AH28)-1,0))</f>
        <v>21.96</v>
      </c>
      <c r="AJ28" s="24">
        <f ca="1">IF(AI28=500,500,OFFSET($AC28,COUNTA($AB28:AI28)-1,0))</f>
        <v>24.74</v>
      </c>
      <c r="AK28" s="24">
        <f ca="1">IF(AJ28=500,500,OFFSET($AC28,COUNTA($AB28:AJ28)-1,0))</f>
        <v>27.81</v>
      </c>
      <c r="AL28" s="24">
        <f ca="1">IF(AK28=500,500,OFFSET($AC28,COUNTA($AB28:AK28)-1,0))</f>
        <v>31.26</v>
      </c>
      <c r="AM28" s="24">
        <f ca="1">IF(AL28=500,500,OFFSET($AC28,COUNTA($AB28:AL28)-1,0))</f>
        <v>35.22</v>
      </c>
      <c r="AN28" s="24">
        <f ca="1">IF(AM28=500,500,OFFSET($AC28,COUNTA($AB28:AM28)-1,0))</f>
        <v>39.83</v>
      </c>
      <c r="AO28" s="24">
        <f ca="1">IF(AN28=500,500,OFFSET($AC28,COUNTA($AB28:AN28)-1,0))</f>
        <v>45.09</v>
      </c>
      <c r="AP28" s="24">
        <f ca="1">IF(AO28=500,500,OFFSET($AC28,COUNTA($AB28:AO28)-1,0))</f>
        <v>51.12</v>
      </c>
      <c r="AQ28" s="24">
        <f ca="1">IF(AP28=500,500,OFFSET($AC28,COUNTA($AB28:AP28)-1,0))</f>
        <v>58.12</v>
      </c>
      <c r="AR28" s="24">
        <f ca="1">IF(AQ28=500,500,OFFSET($AC28,COUNTA($AB28:AQ28)-1,0))</f>
        <v>66.25</v>
      </c>
      <c r="AS28" s="24">
        <f ca="1">IF(AR28=500,500,OFFSET($AC28,COUNTA($AB28:AR28)-1,0))</f>
        <v>75.680000000000007</v>
      </c>
      <c r="AT28" s="24">
        <f ca="1">IF(AS28=500,500,OFFSET($AC28,COUNTA($AB28:AS28)-1,0))</f>
        <v>86.56</v>
      </c>
      <c r="AU28" s="24">
        <f ca="1">IF(AT28=500,500,OFFSET($AC28,COUNTA($AB28:AT28)-1,0))</f>
        <v>98.97</v>
      </c>
      <c r="AV28" s="24">
        <f ca="1">IF(AU28=500,500,OFFSET($AC28,COUNTA($AB28:AU28)-1,0))</f>
        <v>112.72</v>
      </c>
      <c r="AW28" s="24">
        <f ca="1">IF(AV28=500,500,OFFSET($AC28,COUNTA($AB28:AV28)-1,0))</f>
        <v>127.52</v>
      </c>
      <c r="AX28" s="24">
        <f ca="1">IF(AW28=500,500,OFFSET($AC28,COUNTA($AB28:AW28)-1,0))</f>
        <v>143.04</v>
      </c>
      <c r="AY28" s="24">
        <f ca="1">IF(AX28=500,500,OFFSET($AC28,COUNTA($AB28:AX28)-1,0))</f>
        <v>158.80000000000001</v>
      </c>
      <c r="AZ28" s="24">
        <f ca="1">IF(AY28=500,500,OFFSET($AC28,COUNTA($AB28:AY28)-1,0))</f>
        <v>174.51</v>
      </c>
      <c r="BA28" s="24">
        <f ca="1">IF(AZ28=500,500,OFFSET($AC28,COUNTA($AB28:AZ28)-1,0))</f>
        <v>189.73</v>
      </c>
      <c r="BB28" s="24">
        <f ca="1">IF(BA28=500,500,OFFSET($AC28,COUNTA($AB28:BA28)-1,0))</f>
        <v>203.75</v>
      </c>
      <c r="BC28" s="24">
        <f ca="1">IF(BB28=500,500,OFFSET($AC28,COUNTA($AB28:BB28)-1,0))</f>
        <v>218.45</v>
      </c>
      <c r="BD28" s="24">
        <f ca="1">IF(BC28=500,500,OFFSET($AC28,COUNTA($AB28:BC28)-1,0))</f>
        <v>235.54</v>
      </c>
      <c r="BE28" s="24">
        <f ca="1">IF(BD28=500,500,OFFSET($AC28,COUNTA($AB28:BD28)-1,0))</f>
        <v>253.92</v>
      </c>
      <c r="BF28" s="24">
        <f ca="1">IF(BE28=500,500,OFFSET($AC28,COUNTA($AB28:BE28)-1,0))</f>
        <v>273.64</v>
      </c>
      <c r="BG28" s="24">
        <f ca="1">IF(BF28=500,500,OFFSET($AC28,COUNTA($AB28:BF28)-1,0))</f>
        <v>294.31</v>
      </c>
      <c r="BH28" s="24">
        <f ca="1">IF(BG28=500,500,OFFSET($AC28,COUNTA($AB28:BG28)-1,0))</f>
        <v>315.52</v>
      </c>
      <c r="BI28" s="24">
        <f ca="1">IF(BH28=500,500,OFFSET($AC28,COUNTA($AB28:BH28)-1,0))</f>
        <v>336.99</v>
      </c>
      <c r="BJ28" s="24">
        <f ca="1">IF(BI28=500,500,OFFSET($AC28,COUNTA($AB28:BI28)-1,0))</f>
        <v>358.54</v>
      </c>
      <c r="BK28" s="24">
        <f ca="1">IF(BJ28=500,500,OFFSET($AC28,COUNTA($AB28:BJ28)-1,0))</f>
        <v>379.81</v>
      </c>
      <c r="BL28" s="24">
        <f ca="1">IF(BK28=500,500,OFFSET($AC28,COUNTA($AB28:BK28)-1,0))</f>
        <v>400.44</v>
      </c>
      <c r="BM28" s="24">
        <f ca="1">IF(BL28=500,500,OFFSET($AC28,COUNTA($AB28:BL28)-1,0))</f>
        <v>420.09</v>
      </c>
      <c r="BN28" s="24">
        <f ca="1">IF(BM28=500,500,OFFSET($AC28,COUNTA($AB28:BM28)-1,0))</f>
        <v>438.4</v>
      </c>
      <c r="BO28" s="24">
        <f ca="1">IF(BN28=500,500,OFFSET($AC28,COUNTA($AB28:BN28)-1,0))</f>
        <v>455.01</v>
      </c>
      <c r="BP28" s="24">
        <f ca="1">IF(BO28=500,500,OFFSET($AC28,COUNTA($AB28:BO28)-1,0))</f>
        <v>469.56</v>
      </c>
      <c r="BQ28" s="24">
        <f ca="1">IF(BP28=500,500,OFFSET($AC28,COUNTA($AB28:BP28)-1,0))</f>
        <v>481.7</v>
      </c>
      <c r="BR28" s="24">
        <f ca="1">IF(BQ28=500,500,OFFSET($AC28,COUNTA($AB28:BQ28)-1,0))</f>
        <v>491.07</v>
      </c>
      <c r="BS28" s="24">
        <f ca="1">IF(BR28=500,500,OFFSET($AC28,COUNTA($AB28:BR28)-1,0))</f>
        <v>497.31</v>
      </c>
      <c r="BT28" s="24">
        <f ca="1">IF(BS28=500,500,OFFSET($AC28,COUNTA($AB28:BS28)-1,0))</f>
        <v>500</v>
      </c>
      <c r="BU28" s="24">
        <f ca="1">IF(BT28=500,500,OFFSET($AC28,COUNTA($AB28:BT28)-1,0))</f>
        <v>500</v>
      </c>
      <c r="BV28" s="24">
        <f ca="1">IF(BU28=500,500,OFFSET($AC28,COUNTA($AB28:BU28)-1,0))</f>
        <v>500</v>
      </c>
      <c r="BW28" s="24">
        <f ca="1">IF(BV28=500,500,OFFSET($AC28,COUNTA($AB28:BV28)-1,0))</f>
        <v>500</v>
      </c>
      <c r="BX28" s="24">
        <f ca="1">IF(BW28=500,500,OFFSET($AC28,COUNTA($AB28:BW28)-1,0))</f>
        <v>500</v>
      </c>
      <c r="BY28" s="24">
        <f ca="1">IF(BX28=500,500,OFFSET($AC28,COUNTA($AB28:BX28)-1,0))</f>
        <v>500</v>
      </c>
      <c r="BZ28" s="24">
        <f ca="1">IF(BY28=500,500,OFFSET($AC28,COUNTA($AB28:BY28)-1,0))</f>
        <v>500</v>
      </c>
      <c r="CA28" s="24">
        <f ca="1">IF(BZ28=500,500,OFFSET($AC28,COUNTA($AB28:BZ28)-1,0))</f>
        <v>500</v>
      </c>
      <c r="CB28" s="24">
        <f ca="1">IF(CA28=500,500,OFFSET($AC28,COUNTA($AB28:CA28)-1,0))</f>
        <v>500</v>
      </c>
      <c r="CC28" s="24">
        <f ca="1">IF(CB28=500,500,OFFSET($AC28,COUNTA($AB28:CB28)-1,0))</f>
        <v>500</v>
      </c>
      <c r="CD28" s="24">
        <f ca="1">IF(CC28=500,500,OFFSET($AC28,COUNTA($AB28:CC28)-1,0))</f>
        <v>500</v>
      </c>
      <c r="CE28" s="24">
        <f ca="1">IF(CD28=500,500,OFFSET($AC28,COUNTA($AB28:CD28)-1,0))</f>
        <v>500</v>
      </c>
      <c r="CF28" s="24">
        <f ca="1">IF(CE28=500,500,OFFSET($AC28,COUNTA($AB28:CE28)-1,0))</f>
        <v>500</v>
      </c>
      <c r="CG28" s="24">
        <f ca="1">IF(CF28=500,500,OFFSET($AC28,COUNTA($AB28:CF28)-1,0))</f>
        <v>500</v>
      </c>
      <c r="CH28" s="24">
        <f ca="1">IF(CG28=500,500,OFFSET($AC28,COUNTA($AB28:CG28)-1,0))</f>
        <v>500</v>
      </c>
      <c r="CI28" s="24">
        <f ca="1">IF(CH28=500,500,OFFSET($AC28,COUNTA($AB28:CH28)-1,0))</f>
        <v>500</v>
      </c>
      <c r="CJ28" s="24">
        <f ca="1">IF(CI28=500,500,OFFSET($AC28,COUNTA($AB28:CI28)-1,0))</f>
        <v>500</v>
      </c>
      <c r="CK28" s="24">
        <f ca="1">IF(CJ28=500,500,OFFSET($AC28,COUNTA($AB28:CJ28)-1,0))</f>
        <v>500</v>
      </c>
      <c r="CL28" s="24">
        <f ca="1">IF(CK28=500,500,OFFSET($AC28,COUNTA($AB28:CK28)-1,0))</f>
        <v>500</v>
      </c>
      <c r="CM28" s="24">
        <f ca="1">IF(CL28=500,500,OFFSET($AC28,COUNTA($AB28:CL28)-1,0))</f>
        <v>500</v>
      </c>
      <c r="CN28" s="24">
        <f ca="1">IF(CM28=500,500,OFFSET($AC28,COUNTA($AB28:CM28)-1,0))</f>
        <v>500</v>
      </c>
      <c r="CO28" s="24">
        <f ca="1">IF(CN28=500,500,OFFSET($AC28,COUNTA($AB28:CN28)-1,0))</f>
        <v>500</v>
      </c>
      <c r="CP28" s="24">
        <f ca="1">IF(CO28=500,500,OFFSET($AC28,COUNTA($AB28:CO28)-1,0))</f>
        <v>500</v>
      </c>
      <c r="CQ28" s="24">
        <f ca="1">IF(CP28=500,500,OFFSET($AC28,COUNTA($AB28:CP28)-1,0))</f>
        <v>500</v>
      </c>
      <c r="CR28" s="24">
        <f ca="1">IF(CQ28=500,500,OFFSET($AC28,COUNTA($AB28:CQ28)-1,0))</f>
        <v>500</v>
      </c>
      <c r="CS28" s="24">
        <f ca="1">IF(CR28=500,500,OFFSET($AC28,COUNTA($AB28:CR28)-1,0))</f>
        <v>500</v>
      </c>
      <c r="CT28" s="24">
        <f ca="1">IF(CS28=500,500,OFFSET($AC28,COUNTA($AB28:CS28)-1,0))</f>
        <v>500</v>
      </c>
      <c r="CU28" s="24">
        <f ca="1">IF(CT28=500,500,OFFSET($AC28,COUNTA($AB28:CT28)-1,0))</f>
        <v>500</v>
      </c>
      <c r="CV28" s="24">
        <f ca="1">IF(CU28=500,500,OFFSET($AC28,COUNTA($AB28:CU28)-1,0))</f>
        <v>500</v>
      </c>
      <c r="CW28" s="24">
        <f ca="1">IF(CV28=500,500,OFFSET($AC28,COUNTA($AB28:CV28)-1,0))</f>
        <v>500</v>
      </c>
      <c r="CX28" s="24">
        <f ca="1">IF(CW28=500,500,OFFSET($AC28,COUNTA($AB28:CW28)-1,0))</f>
        <v>500</v>
      </c>
      <c r="CY28" s="24">
        <f ca="1">IF(CX28=500,500,OFFSET($AC28,COUNTA($AB28:CX28)-1,0))</f>
        <v>500</v>
      </c>
      <c r="CZ28" s="24">
        <f ca="1">IF(CY28=500,500,OFFSET($AC28,COUNTA($AB28:CY28)-1,0))</f>
        <v>500</v>
      </c>
      <c r="DA28" s="24">
        <f ca="1">IF(CZ28=500,500,OFFSET($AC28,COUNTA($AB28:CZ28)-1,0))</f>
        <v>500</v>
      </c>
      <c r="DB28" s="24">
        <f ca="1">IF(DA28=500,500,OFFSET($AC28,COUNTA($AB28:DA28)-1,0))</f>
        <v>500</v>
      </c>
    </row>
    <row r="29" spans="1:106">
      <c r="A29" t="s">
        <v>10</v>
      </c>
      <c r="B29" t="s">
        <v>8</v>
      </c>
      <c r="C29" s="6">
        <v>45</v>
      </c>
      <c r="D29" s="9">
        <v>0.37</v>
      </c>
      <c r="E29" s="9">
        <v>0.49</v>
      </c>
      <c r="F29" s="9">
        <v>0.64</v>
      </c>
      <c r="G29" s="9">
        <v>0.78</v>
      </c>
      <c r="H29" s="9">
        <v>0.85</v>
      </c>
      <c r="I29" s="9">
        <v>0.96</v>
      </c>
      <c r="J29" s="9">
        <v>1.1399999999999999</v>
      </c>
      <c r="K29" s="9">
        <v>1.32</v>
      </c>
      <c r="L29" s="9">
        <v>1.49</v>
      </c>
      <c r="M29" s="9">
        <v>1.69</v>
      </c>
      <c r="N29" s="9">
        <v>1.93</v>
      </c>
      <c r="O29" s="9">
        <v>2.2200000000000002</v>
      </c>
      <c r="P29" s="9">
        <v>2.5499999999999998</v>
      </c>
      <c r="Q29" s="9">
        <v>2.9</v>
      </c>
      <c r="R29" s="9">
        <v>3.32</v>
      </c>
      <c r="S29" s="9">
        <v>3.85</v>
      </c>
      <c r="T29" s="9">
        <v>4.43</v>
      </c>
      <c r="U29" s="9">
        <v>4.92</v>
      </c>
      <c r="V29" s="9">
        <v>5.35</v>
      </c>
      <c r="W29" s="9">
        <v>5.84</v>
      </c>
      <c r="X29" s="9">
        <v>6.45</v>
      </c>
      <c r="Y29" s="9">
        <v>7.4</v>
      </c>
      <c r="Z29" s="9">
        <v>8.39</v>
      </c>
      <c r="AA29" s="9">
        <v>9.43</v>
      </c>
      <c r="AB29" s="9">
        <v>10.58</v>
      </c>
      <c r="AC29" s="9">
        <v>11.88</v>
      </c>
      <c r="AD29" s="24">
        <f ca="1">IF(AC29=500,500,OFFSET($AC29,COUNTA($AB29:AC29)-1,0))</f>
        <v>13.37</v>
      </c>
      <c r="AE29" s="24">
        <f ca="1">IF(AD29=500,500,OFFSET($AC29,COUNTA($AB29:AD29)-1,0))</f>
        <v>15.13</v>
      </c>
      <c r="AF29" s="24">
        <f ca="1">IF(AE29=500,500,OFFSET($AC29,COUNTA($AB29:AE29)-1,0))</f>
        <v>17.149999999999999</v>
      </c>
      <c r="AG29" s="24">
        <f ca="1">IF(AF29=500,500,OFFSET($AC29,COUNTA($AB29:AF29)-1,0))</f>
        <v>19.440000000000001</v>
      </c>
      <c r="AH29" s="24">
        <f ca="1">IF(AG29=500,500,OFFSET($AC29,COUNTA($AB29:AG29)-1,0))</f>
        <v>21.96</v>
      </c>
      <c r="AI29" s="24">
        <f ca="1">IF(AH29=500,500,OFFSET($AC29,COUNTA($AB29:AH29)-1,0))</f>
        <v>24.74</v>
      </c>
      <c r="AJ29" s="24">
        <f ca="1">IF(AI29=500,500,OFFSET($AC29,COUNTA($AB29:AI29)-1,0))</f>
        <v>27.81</v>
      </c>
      <c r="AK29" s="24">
        <f ca="1">IF(AJ29=500,500,OFFSET($AC29,COUNTA($AB29:AJ29)-1,0))</f>
        <v>31.26</v>
      </c>
      <c r="AL29" s="24">
        <f ca="1">IF(AK29=500,500,OFFSET($AC29,COUNTA($AB29:AK29)-1,0))</f>
        <v>35.22</v>
      </c>
      <c r="AM29" s="24">
        <f ca="1">IF(AL29=500,500,OFFSET($AC29,COUNTA($AB29:AL29)-1,0))</f>
        <v>39.83</v>
      </c>
      <c r="AN29" s="24">
        <f ca="1">IF(AM29=500,500,OFFSET($AC29,COUNTA($AB29:AM29)-1,0))</f>
        <v>45.09</v>
      </c>
      <c r="AO29" s="24">
        <f ca="1">IF(AN29=500,500,OFFSET($AC29,COUNTA($AB29:AN29)-1,0))</f>
        <v>51.12</v>
      </c>
      <c r="AP29" s="24">
        <f ca="1">IF(AO29=500,500,OFFSET($AC29,COUNTA($AB29:AO29)-1,0))</f>
        <v>58.12</v>
      </c>
      <c r="AQ29" s="24">
        <f ca="1">IF(AP29=500,500,OFFSET($AC29,COUNTA($AB29:AP29)-1,0))</f>
        <v>66.25</v>
      </c>
      <c r="AR29" s="24">
        <f ca="1">IF(AQ29=500,500,OFFSET($AC29,COUNTA($AB29:AQ29)-1,0))</f>
        <v>75.680000000000007</v>
      </c>
      <c r="AS29" s="24">
        <f ca="1">IF(AR29=500,500,OFFSET($AC29,COUNTA($AB29:AR29)-1,0))</f>
        <v>86.56</v>
      </c>
      <c r="AT29" s="24">
        <f ca="1">IF(AS29=500,500,OFFSET($AC29,COUNTA($AB29:AS29)-1,0))</f>
        <v>98.97</v>
      </c>
      <c r="AU29" s="24">
        <f ca="1">IF(AT29=500,500,OFFSET($AC29,COUNTA($AB29:AT29)-1,0))</f>
        <v>112.72</v>
      </c>
      <c r="AV29" s="24">
        <f ca="1">IF(AU29=500,500,OFFSET($AC29,COUNTA($AB29:AU29)-1,0))</f>
        <v>127.52</v>
      </c>
      <c r="AW29" s="24">
        <f ca="1">IF(AV29=500,500,OFFSET($AC29,COUNTA($AB29:AV29)-1,0))</f>
        <v>143.04</v>
      </c>
      <c r="AX29" s="24">
        <f ca="1">IF(AW29=500,500,OFFSET($AC29,COUNTA($AB29:AW29)-1,0))</f>
        <v>158.80000000000001</v>
      </c>
      <c r="AY29" s="24">
        <f ca="1">IF(AX29=500,500,OFFSET($AC29,COUNTA($AB29:AX29)-1,0))</f>
        <v>174.51</v>
      </c>
      <c r="AZ29" s="24">
        <f ca="1">IF(AY29=500,500,OFFSET($AC29,COUNTA($AB29:AY29)-1,0))</f>
        <v>189.73</v>
      </c>
      <c r="BA29" s="24">
        <f ca="1">IF(AZ29=500,500,OFFSET($AC29,COUNTA($AB29:AZ29)-1,0))</f>
        <v>203.75</v>
      </c>
      <c r="BB29" s="24">
        <f ca="1">IF(BA29=500,500,OFFSET($AC29,COUNTA($AB29:BA29)-1,0))</f>
        <v>218.45</v>
      </c>
      <c r="BC29" s="24">
        <f ca="1">IF(BB29=500,500,OFFSET($AC29,COUNTA($AB29:BB29)-1,0))</f>
        <v>235.54</v>
      </c>
      <c r="BD29" s="24">
        <f ca="1">IF(BC29=500,500,OFFSET($AC29,COUNTA($AB29:BC29)-1,0))</f>
        <v>253.92</v>
      </c>
      <c r="BE29" s="24">
        <f ca="1">IF(BD29=500,500,OFFSET($AC29,COUNTA($AB29:BD29)-1,0))</f>
        <v>273.64</v>
      </c>
      <c r="BF29" s="24">
        <f ca="1">IF(BE29=500,500,OFFSET($AC29,COUNTA($AB29:BE29)-1,0))</f>
        <v>294.31</v>
      </c>
      <c r="BG29" s="24">
        <f ca="1">IF(BF29=500,500,OFFSET($AC29,COUNTA($AB29:BF29)-1,0))</f>
        <v>315.52</v>
      </c>
      <c r="BH29" s="24">
        <f ca="1">IF(BG29=500,500,OFFSET($AC29,COUNTA($AB29:BG29)-1,0))</f>
        <v>336.99</v>
      </c>
      <c r="BI29" s="24">
        <f ca="1">IF(BH29=500,500,OFFSET($AC29,COUNTA($AB29:BH29)-1,0))</f>
        <v>358.54</v>
      </c>
      <c r="BJ29" s="24">
        <f ca="1">IF(BI29=500,500,OFFSET($AC29,COUNTA($AB29:BI29)-1,0))</f>
        <v>379.81</v>
      </c>
      <c r="BK29" s="24">
        <f ca="1">IF(BJ29=500,500,OFFSET($AC29,COUNTA($AB29:BJ29)-1,0))</f>
        <v>400.44</v>
      </c>
      <c r="BL29" s="24">
        <f ca="1">IF(BK29=500,500,OFFSET($AC29,COUNTA($AB29:BK29)-1,0))</f>
        <v>420.09</v>
      </c>
      <c r="BM29" s="24">
        <f ca="1">IF(BL29=500,500,OFFSET($AC29,COUNTA($AB29:BL29)-1,0))</f>
        <v>438.4</v>
      </c>
      <c r="BN29" s="24">
        <f ca="1">IF(BM29=500,500,OFFSET($AC29,COUNTA($AB29:BM29)-1,0))</f>
        <v>455.01</v>
      </c>
      <c r="BO29" s="24">
        <f ca="1">IF(BN29=500,500,OFFSET($AC29,COUNTA($AB29:BN29)-1,0))</f>
        <v>469.56</v>
      </c>
      <c r="BP29" s="24">
        <f ca="1">IF(BO29=500,500,OFFSET($AC29,COUNTA($AB29:BO29)-1,0))</f>
        <v>481.7</v>
      </c>
      <c r="BQ29" s="24">
        <f ca="1">IF(BP29=500,500,OFFSET($AC29,COUNTA($AB29:BP29)-1,0))</f>
        <v>491.07</v>
      </c>
      <c r="BR29" s="24">
        <f ca="1">IF(BQ29=500,500,OFFSET($AC29,COUNTA($AB29:BQ29)-1,0))</f>
        <v>497.31</v>
      </c>
      <c r="BS29" s="24">
        <f ca="1">IF(BR29=500,500,OFFSET($AC29,COUNTA($AB29:BR29)-1,0))</f>
        <v>500</v>
      </c>
      <c r="BT29" s="24">
        <f ca="1">IF(BS29=500,500,OFFSET($AC29,COUNTA($AB29:BS29)-1,0))</f>
        <v>500</v>
      </c>
      <c r="BU29" s="24">
        <f ca="1">IF(BT29=500,500,OFFSET($AC29,COUNTA($AB29:BT29)-1,0))</f>
        <v>500</v>
      </c>
      <c r="BV29" s="24">
        <f ca="1">IF(BU29=500,500,OFFSET($AC29,COUNTA($AB29:BU29)-1,0))</f>
        <v>500</v>
      </c>
      <c r="BW29" s="24">
        <f ca="1">IF(BV29=500,500,OFFSET($AC29,COUNTA($AB29:BV29)-1,0))</f>
        <v>500</v>
      </c>
      <c r="BX29" s="24">
        <f ca="1">IF(BW29=500,500,OFFSET($AC29,COUNTA($AB29:BW29)-1,0))</f>
        <v>500</v>
      </c>
      <c r="BY29" s="24">
        <f ca="1">IF(BX29=500,500,OFFSET($AC29,COUNTA($AB29:BX29)-1,0))</f>
        <v>500</v>
      </c>
      <c r="BZ29" s="24">
        <f ca="1">IF(BY29=500,500,OFFSET($AC29,COUNTA($AB29:BY29)-1,0))</f>
        <v>500</v>
      </c>
      <c r="CA29" s="24">
        <f ca="1">IF(BZ29=500,500,OFFSET($AC29,COUNTA($AB29:BZ29)-1,0))</f>
        <v>500</v>
      </c>
      <c r="CB29" s="24">
        <f ca="1">IF(CA29=500,500,OFFSET($AC29,COUNTA($AB29:CA29)-1,0))</f>
        <v>500</v>
      </c>
      <c r="CC29" s="24">
        <f ca="1">IF(CB29=500,500,OFFSET($AC29,COUNTA($AB29:CB29)-1,0))</f>
        <v>500</v>
      </c>
      <c r="CD29" s="24">
        <f ca="1">IF(CC29=500,500,OFFSET($AC29,COUNTA($AB29:CC29)-1,0))</f>
        <v>500</v>
      </c>
      <c r="CE29" s="24">
        <f ca="1">IF(CD29=500,500,OFFSET($AC29,COUNTA($AB29:CD29)-1,0))</f>
        <v>500</v>
      </c>
      <c r="CF29" s="24">
        <f ca="1">IF(CE29=500,500,OFFSET($AC29,COUNTA($AB29:CE29)-1,0))</f>
        <v>500</v>
      </c>
      <c r="CG29" s="24">
        <f ca="1">IF(CF29=500,500,OFFSET($AC29,COUNTA($AB29:CF29)-1,0))</f>
        <v>500</v>
      </c>
      <c r="CH29" s="24">
        <f ca="1">IF(CG29=500,500,OFFSET($AC29,COUNTA($AB29:CG29)-1,0))</f>
        <v>500</v>
      </c>
      <c r="CI29" s="24">
        <f ca="1">IF(CH29=500,500,OFFSET($AC29,COUNTA($AB29:CH29)-1,0))</f>
        <v>500</v>
      </c>
      <c r="CJ29" s="24">
        <f ca="1">IF(CI29=500,500,OFFSET($AC29,COUNTA($AB29:CI29)-1,0))</f>
        <v>500</v>
      </c>
      <c r="CK29" s="24">
        <f ca="1">IF(CJ29=500,500,OFFSET($AC29,COUNTA($AB29:CJ29)-1,0))</f>
        <v>500</v>
      </c>
      <c r="CL29" s="24">
        <f ca="1">IF(CK29=500,500,OFFSET($AC29,COUNTA($AB29:CK29)-1,0))</f>
        <v>500</v>
      </c>
      <c r="CM29" s="24">
        <f ca="1">IF(CL29=500,500,OFFSET($AC29,COUNTA($AB29:CL29)-1,0))</f>
        <v>500</v>
      </c>
      <c r="CN29" s="24">
        <f ca="1">IF(CM29=500,500,OFFSET($AC29,COUNTA($AB29:CM29)-1,0))</f>
        <v>500</v>
      </c>
      <c r="CO29" s="24">
        <f ca="1">IF(CN29=500,500,OFFSET($AC29,COUNTA($AB29:CN29)-1,0))</f>
        <v>500</v>
      </c>
      <c r="CP29" s="24">
        <f ca="1">IF(CO29=500,500,OFFSET($AC29,COUNTA($AB29:CO29)-1,0))</f>
        <v>500</v>
      </c>
      <c r="CQ29" s="24">
        <f ca="1">IF(CP29=500,500,OFFSET($AC29,COUNTA($AB29:CP29)-1,0))</f>
        <v>500</v>
      </c>
      <c r="CR29" s="24">
        <f ca="1">IF(CQ29=500,500,OFFSET($AC29,COUNTA($AB29:CQ29)-1,0))</f>
        <v>500</v>
      </c>
      <c r="CS29" s="24">
        <f ca="1">IF(CR29=500,500,OFFSET($AC29,COUNTA($AB29:CR29)-1,0))</f>
        <v>500</v>
      </c>
      <c r="CT29" s="24">
        <f ca="1">IF(CS29=500,500,OFFSET($AC29,COUNTA($AB29:CS29)-1,0))</f>
        <v>500</v>
      </c>
      <c r="CU29" s="24">
        <f ca="1">IF(CT29=500,500,OFFSET($AC29,COUNTA($AB29:CT29)-1,0))</f>
        <v>500</v>
      </c>
      <c r="CV29" s="24">
        <f ca="1">IF(CU29=500,500,OFFSET($AC29,COUNTA($AB29:CU29)-1,0))</f>
        <v>500</v>
      </c>
      <c r="CW29" s="24">
        <f ca="1">IF(CV29=500,500,OFFSET($AC29,COUNTA($AB29:CV29)-1,0))</f>
        <v>500</v>
      </c>
      <c r="CX29" s="24">
        <f ca="1">IF(CW29=500,500,OFFSET($AC29,COUNTA($AB29:CW29)-1,0))</f>
        <v>500</v>
      </c>
      <c r="CY29" s="24">
        <f ca="1">IF(CX29=500,500,OFFSET($AC29,COUNTA($AB29:CX29)-1,0))</f>
        <v>500</v>
      </c>
      <c r="CZ29" s="24">
        <f ca="1">IF(CY29=500,500,OFFSET($AC29,COUNTA($AB29:CY29)-1,0))</f>
        <v>500</v>
      </c>
      <c r="DA29" s="24">
        <f ca="1">IF(CZ29=500,500,OFFSET($AC29,COUNTA($AB29:CZ29)-1,0))</f>
        <v>500</v>
      </c>
      <c r="DB29" s="24">
        <f ca="1">IF(DA29=500,500,OFFSET($AC29,COUNTA($AB29:DA29)-1,0))</f>
        <v>500</v>
      </c>
    </row>
    <row r="30" spans="1:106">
      <c r="A30" t="s">
        <v>10</v>
      </c>
      <c r="B30" t="s">
        <v>8</v>
      </c>
      <c r="C30" s="6">
        <v>46</v>
      </c>
      <c r="D30" s="9">
        <v>0.42</v>
      </c>
      <c r="E30" s="9">
        <v>0.51</v>
      </c>
      <c r="F30" s="9">
        <v>0.69</v>
      </c>
      <c r="G30" s="9">
        <v>0.84</v>
      </c>
      <c r="H30" s="9">
        <v>0.93</v>
      </c>
      <c r="I30" s="9">
        <v>1.07</v>
      </c>
      <c r="J30" s="9">
        <v>1.27</v>
      </c>
      <c r="K30" s="9">
        <v>1.45</v>
      </c>
      <c r="L30" s="9">
        <v>1.62</v>
      </c>
      <c r="M30" s="9">
        <v>1.85</v>
      </c>
      <c r="N30" s="9">
        <v>2.14</v>
      </c>
      <c r="O30" s="9">
        <v>2.46</v>
      </c>
      <c r="P30" s="9">
        <v>2.81</v>
      </c>
      <c r="Q30" s="9">
        <v>3.19</v>
      </c>
      <c r="R30" s="9">
        <v>3.66</v>
      </c>
      <c r="S30" s="9">
        <v>4.2300000000000004</v>
      </c>
      <c r="T30" s="9">
        <v>4.84</v>
      </c>
      <c r="U30" s="9">
        <v>5.34</v>
      </c>
      <c r="V30" s="9">
        <v>5.81</v>
      </c>
      <c r="W30" s="9">
        <v>6.37</v>
      </c>
      <c r="X30" s="9">
        <v>7.17</v>
      </c>
      <c r="Y30" s="9">
        <v>8.31</v>
      </c>
      <c r="Z30" s="9">
        <v>9.3800000000000008</v>
      </c>
      <c r="AA30" s="9">
        <v>10.54</v>
      </c>
      <c r="AB30" s="9">
        <v>11.86</v>
      </c>
      <c r="AC30" s="9">
        <v>13.37</v>
      </c>
      <c r="AD30" s="24">
        <f ca="1">IF(AC30=500,500,OFFSET($AC30,COUNTA($AB30:AC30)-1,0))</f>
        <v>15.13</v>
      </c>
      <c r="AE30" s="24">
        <f ca="1">IF(AD30=500,500,OFFSET($AC30,COUNTA($AB30:AD30)-1,0))</f>
        <v>17.149999999999999</v>
      </c>
      <c r="AF30" s="24">
        <f ca="1">IF(AE30=500,500,OFFSET($AC30,COUNTA($AB30:AE30)-1,0))</f>
        <v>19.440000000000001</v>
      </c>
      <c r="AG30" s="24">
        <f ca="1">IF(AF30=500,500,OFFSET($AC30,COUNTA($AB30:AF30)-1,0))</f>
        <v>21.96</v>
      </c>
      <c r="AH30" s="24">
        <f ca="1">IF(AG30=500,500,OFFSET($AC30,COUNTA($AB30:AG30)-1,0))</f>
        <v>24.74</v>
      </c>
      <c r="AI30" s="24">
        <f ca="1">IF(AH30=500,500,OFFSET($AC30,COUNTA($AB30:AH30)-1,0))</f>
        <v>27.81</v>
      </c>
      <c r="AJ30" s="24">
        <f ca="1">IF(AI30=500,500,OFFSET($AC30,COUNTA($AB30:AI30)-1,0))</f>
        <v>31.26</v>
      </c>
      <c r="AK30" s="24">
        <f ca="1">IF(AJ30=500,500,OFFSET($AC30,COUNTA($AB30:AJ30)-1,0))</f>
        <v>35.22</v>
      </c>
      <c r="AL30" s="24">
        <f ca="1">IF(AK30=500,500,OFFSET($AC30,COUNTA($AB30:AK30)-1,0))</f>
        <v>39.83</v>
      </c>
      <c r="AM30" s="24">
        <f ca="1">IF(AL30=500,500,OFFSET($AC30,COUNTA($AB30:AL30)-1,0))</f>
        <v>45.09</v>
      </c>
      <c r="AN30" s="24">
        <f ca="1">IF(AM30=500,500,OFFSET($AC30,COUNTA($AB30:AM30)-1,0))</f>
        <v>51.12</v>
      </c>
      <c r="AO30" s="24">
        <f ca="1">IF(AN30=500,500,OFFSET($AC30,COUNTA($AB30:AN30)-1,0))</f>
        <v>58.12</v>
      </c>
      <c r="AP30" s="24">
        <f ca="1">IF(AO30=500,500,OFFSET($AC30,COUNTA($AB30:AO30)-1,0))</f>
        <v>66.25</v>
      </c>
      <c r="AQ30" s="24">
        <f ca="1">IF(AP30=500,500,OFFSET($AC30,COUNTA($AB30:AP30)-1,0))</f>
        <v>75.680000000000007</v>
      </c>
      <c r="AR30" s="24">
        <f ca="1">IF(AQ30=500,500,OFFSET($AC30,COUNTA($AB30:AQ30)-1,0))</f>
        <v>86.56</v>
      </c>
      <c r="AS30" s="24">
        <f ca="1">IF(AR30=500,500,OFFSET($AC30,COUNTA($AB30:AR30)-1,0))</f>
        <v>98.97</v>
      </c>
      <c r="AT30" s="24">
        <f ca="1">IF(AS30=500,500,OFFSET($AC30,COUNTA($AB30:AS30)-1,0))</f>
        <v>112.72</v>
      </c>
      <c r="AU30" s="24">
        <f ca="1">IF(AT30=500,500,OFFSET($AC30,COUNTA($AB30:AT30)-1,0))</f>
        <v>127.52</v>
      </c>
      <c r="AV30" s="24">
        <f ca="1">IF(AU30=500,500,OFFSET($AC30,COUNTA($AB30:AU30)-1,0))</f>
        <v>143.04</v>
      </c>
      <c r="AW30" s="24">
        <f ca="1">IF(AV30=500,500,OFFSET($AC30,COUNTA($AB30:AV30)-1,0))</f>
        <v>158.80000000000001</v>
      </c>
      <c r="AX30" s="24">
        <f ca="1">IF(AW30=500,500,OFFSET($AC30,COUNTA($AB30:AW30)-1,0))</f>
        <v>174.51</v>
      </c>
      <c r="AY30" s="24">
        <f ca="1">IF(AX30=500,500,OFFSET($AC30,COUNTA($AB30:AX30)-1,0))</f>
        <v>189.73</v>
      </c>
      <c r="AZ30" s="24">
        <f ca="1">IF(AY30=500,500,OFFSET($AC30,COUNTA($AB30:AY30)-1,0))</f>
        <v>203.75</v>
      </c>
      <c r="BA30" s="24">
        <f ca="1">IF(AZ30=500,500,OFFSET($AC30,COUNTA($AB30:AZ30)-1,0))</f>
        <v>218.45</v>
      </c>
      <c r="BB30" s="24">
        <f ca="1">IF(BA30=500,500,OFFSET($AC30,COUNTA($AB30:BA30)-1,0))</f>
        <v>235.54</v>
      </c>
      <c r="BC30" s="24">
        <f ca="1">IF(BB30=500,500,OFFSET($AC30,COUNTA($AB30:BB30)-1,0))</f>
        <v>253.92</v>
      </c>
      <c r="BD30" s="24">
        <f ca="1">IF(BC30=500,500,OFFSET($AC30,COUNTA($AB30:BC30)-1,0))</f>
        <v>273.64</v>
      </c>
      <c r="BE30" s="24">
        <f ca="1">IF(BD30=500,500,OFFSET($AC30,COUNTA($AB30:BD30)-1,0))</f>
        <v>294.31</v>
      </c>
      <c r="BF30" s="24">
        <f ca="1">IF(BE30=500,500,OFFSET($AC30,COUNTA($AB30:BE30)-1,0))</f>
        <v>315.52</v>
      </c>
      <c r="BG30" s="24">
        <f ca="1">IF(BF30=500,500,OFFSET($AC30,COUNTA($AB30:BF30)-1,0))</f>
        <v>336.99</v>
      </c>
      <c r="BH30" s="24">
        <f ca="1">IF(BG30=500,500,OFFSET($AC30,COUNTA($AB30:BG30)-1,0))</f>
        <v>358.54</v>
      </c>
      <c r="BI30" s="24">
        <f ca="1">IF(BH30=500,500,OFFSET($AC30,COUNTA($AB30:BH30)-1,0))</f>
        <v>379.81</v>
      </c>
      <c r="BJ30" s="24">
        <f ca="1">IF(BI30=500,500,OFFSET($AC30,COUNTA($AB30:BI30)-1,0))</f>
        <v>400.44</v>
      </c>
      <c r="BK30" s="24">
        <f ca="1">IF(BJ30=500,500,OFFSET($AC30,COUNTA($AB30:BJ30)-1,0))</f>
        <v>420.09</v>
      </c>
      <c r="BL30" s="24">
        <f ca="1">IF(BK30=500,500,OFFSET($AC30,COUNTA($AB30:BK30)-1,0))</f>
        <v>438.4</v>
      </c>
      <c r="BM30" s="24">
        <f ca="1">IF(BL30=500,500,OFFSET($AC30,COUNTA($AB30:BL30)-1,0))</f>
        <v>455.01</v>
      </c>
      <c r="BN30" s="24">
        <f ca="1">IF(BM30=500,500,OFFSET($AC30,COUNTA($AB30:BM30)-1,0))</f>
        <v>469.56</v>
      </c>
      <c r="BO30" s="24">
        <f ca="1">IF(BN30=500,500,OFFSET($AC30,COUNTA($AB30:BN30)-1,0))</f>
        <v>481.7</v>
      </c>
      <c r="BP30" s="24">
        <f ca="1">IF(BO30=500,500,OFFSET($AC30,COUNTA($AB30:BO30)-1,0))</f>
        <v>491.07</v>
      </c>
      <c r="BQ30" s="24">
        <f ca="1">IF(BP30=500,500,OFFSET($AC30,COUNTA($AB30:BP30)-1,0))</f>
        <v>497.31</v>
      </c>
      <c r="BR30" s="24">
        <f ca="1">IF(BQ30=500,500,OFFSET($AC30,COUNTA($AB30:BQ30)-1,0))</f>
        <v>500</v>
      </c>
      <c r="BS30" s="24">
        <f ca="1">IF(BR30=500,500,OFFSET($AC30,COUNTA($AB30:BR30)-1,0))</f>
        <v>500</v>
      </c>
      <c r="BT30" s="24">
        <f ca="1">IF(BS30=500,500,OFFSET($AC30,COUNTA($AB30:BS30)-1,0))</f>
        <v>500</v>
      </c>
      <c r="BU30" s="24">
        <f ca="1">IF(BT30=500,500,OFFSET($AC30,COUNTA($AB30:BT30)-1,0))</f>
        <v>500</v>
      </c>
      <c r="BV30" s="24">
        <f ca="1">IF(BU30=500,500,OFFSET($AC30,COUNTA($AB30:BU30)-1,0))</f>
        <v>500</v>
      </c>
      <c r="BW30" s="24">
        <f ca="1">IF(BV30=500,500,OFFSET($AC30,COUNTA($AB30:BV30)-1,0))</f>
        <v>500</v>
      </c>
      <c r="BX30" s="24">
        <f ca="1">IF(BW30=500,500,OFFSET($AC30,COUNTA($AB30:BW30)-1,0))</f>
        <v>500</v>
      </c>
      <c r="BY30" s="24">
        <f ca="1">IF(BX30=500,500,OFFSET($AC30,COUNTA($AB30:BX30)-1,0))</f>
        <v>500</v>
      </c>
      <c r="BZ30" s="24">
        <f ca="1">IF(BY30=500,500,OFFSET($AC30,COUNTA($AB30:BY30)-1,0))</f>
        <v>500</v>
      </c>
      <c r="CA30" s="24">
        <f ca="1">IF(BZ30=500,500,OFFSET($AC30,COUNTA($AB30:BZ30)-1,0))</f>
        <v>500</v>
      </c>
      <c r="CB30" s="24">
        <f ca="1">IF(CA30=500,500,OFFSET($AC30,COUNTA($AB30:CA30)-1,0))</f>
        <v>500</v>
      </c>
      <c r="CC30" s="24">
        <f ca="1">IF(CB30=500,500,OFFSET($AC30,COUNTA($AB30:CB30)-1,0))</f>
        <v>500</v>
      </c>
      <c r="CD30" s="24">
        <f ca="1">IF(CC30=500,500,OFFSET($AC30,COUNTA($AB30:CC30)-1,0))</f>
        <v>500</v>
      </c>
      <c r="CE30" s="24">
        <f ca="1">IF(CD30=500,500,OFFSET($AC30,COUNTA($AB30:CD30)-1,0))</f>
        <v>500</v>
      </c>
      <c r="CF30" s="24">
        <f ca="1">IF(CE30=500,500,OFFSET($AC30,COUNTA($AB30:CE30)-1,0))</f>
        <v>500</v>
      </c>
      <c r="CG30" s="24">
        <f ca="1">IF(CF30=500,500,OFFSET($AC30,COUNTA($AB30:CF30)-1,0))</f>
        <v>500</v>
      </c>
      <c r="CH30" s="24">
        <f ca="1">IF(CG30=500,500,OFFSET($AC30,COUNTA($AB30:CG30)-1,0))</f>
        <v>500</v>
      </c>
      <c r="CI30" s="24">
        <f ca="1">IF(CH30=500,500,OFFSET($AC30,COUNTA($AB30:CH30)-1,0))</f>
        <v>500</v>
      </c>
      <c r="CJ30" s="24">
        <f ca="1">IF(CI30=500,500,OFFSET($AC30,COUNTA($AB30:CI30)-1,0))</f>
        <v>500</v>
      </c>
      <c r="CK30" s="24">
        <f ca="1">IF(CJ30=500,500,OFFSET($AC30,COUNTA($AB30:CJ30)-1,0))</f>
        <v>500</v>
      </c>
      <c r="CL30" s="24">
        <f ca="1">IF(CK30=500,500,OFFSET($AC30,COUNTA($AB30:CK30)-1,0))</f>
        <v>500</v>
      </c>
      <c r="CM30" s="24">
        <f ca="1">IF(CL30=500,500,OFFSET($AC30,COUNTA($AB30:CL30)-1,0))</f>
        <v>500</v>
      </c>
      <c r="CN30" s="24">
        <f ca="1">IF(CM30=500,500,OFFSET($AC30,COUNTA($AB30:CM30)-1,0))</f>
        <v>500</v>
      </c>
      <c r="CO30" s="24">
        <f ca="1">IF(CN30=500,500,OFFSET($AC30,COUNTA($AB30:CN30)-1,0))</f>
        <v>500</v>
      </c>
      <c r="CP30" s="24">
        <f ca="1">IF(CO30=500,500,OFFSET($AC30,COUNTA($AB30:CO30)-1,0))</f>
        <v>500</v>
      </c>
      <c r="CQ30" s="24">
        <f ca="1">IF(CP30=500,500,OFFSET($AC30,COUNTA($AB30:CP30)-1,0))</f>
        <v>500</v>
      </c>
      <c r="CR30" s="24">
        <f ca="1">IF(CQ30=500,500,OFFSET($AC30,COUNTA($AB30:CQ30)-1,0))</f>
        <v>500</v>
      </c>
      <c r="CS30" s="24">
        <f ca="1">IF(CR30=500,500,OFFSET($AC30,COUNTA($AB30:CR30)-1,0))</f>
        <v>500</v>
      </c>
      <c r="CT30" s="24">
        <f ca="1">IF(CS30=500,500,OFFSET($AC30,COUNTA($AB30:CS30)-1,0))</f>
        <v>500</v>
      </c>
      <c r="CU30" s="24">
        <f ca="1">IF(CT30=500,500,OFFSET($AC30,COUNTA($AB30:CT30)-1,0))</f>
        <v>500</v>
      </c>
      <c r="CV30" s="24">
        <f ca="1">IF(CU30=500,500,OFFSET($AC30,COUNTA($AB30:CU30)-1,0))</f>
        <v>500</v>
      </c>
      <c r="CW30" s="24">
        <f ca="1">IF(CV30=500,500,OFFSET($AC30,COUNTA($AB30:CV30)-1,0))</f>
        <v>500</v>
      </c>
      <c r="CX30" s="24">
        <f ca="1">IF(CW30=500,500,OFFSET($AC30,COUNTA($AB30:CW30)-1,0))</f>
        <v>500</v>
      </c>
      <c r="CY30" s="24">
        <f ca="1">IF(CX30=500,500,OFFSET($AC30,COUNTA($AB30:CX30)-1,0))</f>
        <v>500</v>
      </c>
      <c r="CZ30" s="24">
        <f ca="1">IF(CY30=500,500,OFFSET($AC30,COUNTA($AB30:CY30)-1,0))</f>
        <v>500</v>
      </c>
      <c r="DA30" s="24">
        <f ca="1">IF(CZ30=500,500,OFFSET($AC30,COUNTA($AB30:CZ30)-1,0))</f>
        <v>500</v>
      </c>
      <c r="DB30" s="24">
        <f ca="1">IF(DA30=500,500,OFFSET($AC30,COUNTA($AB30:DA30)-1,0))</f>
        <v>500</v>
      </c>
    </row>
    <row r="31" spans="1:106">
      <c r="A31" t="s">
        <v>10</v>
      </c>
      <c r="B31" t="s">
        <v>8</v>
      </c>
      <c r="C31" s="6">
        <v>47</v>
      </c>
      <c r="D31" s="9">
        <v>0.46</v>
      </c>
      <c r="E31" s="9">
        <v>0.53</v>
      </c>
      <c r="F31" s="9">
        <v>0.75</v>
      </c>
      <c r="G31" s="9">
        <v>0.92</v>
      </c>
      <c r="H31" s="9">
        <v>1.03</v>
      </c>
      <c r="I31" s="9">
        <v>1.21</v>
      </c>
      <c r="J31" s="9">
        <v>1.41</v>
      </c>
      <c r="K31" s="9">
        <v>1.59</v>
      </c>
      <c r="L31" s="9">
        <v>1.77</v>
      </c>
      <c r="M31" s="9">
        <v>2.0499999999999998</v>
      </c>
      <c r="N31" s="9">
        <v>2.38</v>
      </c>
      <c r="O31" s="9">
        <v>2.72</v>
      </c>
      <c r="P31" s="9">
        <v>3.08</v>
      </c>
      <c r="Q31" s="9">
        <v>3.5</v>
      </c>
      <c r="R31" s="9">
        <v>4.01</v>
      </c>
      <c r="S31" s="9">
        <v>4.6399999999999997</v>
      </c>
      <c r="T31" s="9">
        <v>5.27</v>
      </c>
      <c r="U31" s="9">
        <v>5.8</v>
      </c>
      <c r="V31" s="9">
        <v>6.33</v>
      </c>
      <c r="W31" s="9">
        <v>7.01</v>
      </c>
      <c r="X31" s="9">
        <v>8.0299999999999994</v>
      </c>
      <c r="Y31" s="9">
        <v>9.35</v>
      </c>
      <c r="Z31" s="9">
        <v>10.52</v>
      </c>
      <c r="AA31" s="9">
        <v>11.84</v>
      </c>
      <c r="AB31" s="9">
        <v>13.34</v>
      </c>
      <c r="AC31" s="9">
        <v>15.13</v>
      </c>
      <c r="AD31" s="24">
        <f ca="1">IF(AC31=500,500,OFFSET($AC31,COUNTA($AB31:AC31)-1,0))</f>
        <v>17.149999999999999</v>
      </c>
      <c r="AE31" s="24">
        <f ca="1">IF(AD31=500,500,OFFSET($AC31,COUNTA($AB31:AD31)-1,0))</f>
        <v>19.440000000000001</v>
      </c>
      <c r="AF31" s="24">
        <f ca="1">IF(AE31=500,500,OFFSET($AC31,COUNTA($AB31:AE31)-1,0))</f>
        <v>21.96</v>
      </c>
      <c r="AG31" s="24">
        <f ca="1">IF(AF31=500,500,OFFSET($AC31,COUNTA($AB31:AF31)-1,0))</f>
        <v>24.74</v>
      </c>
      <c r="AH31" s="24">
        <f ca="1">IF(AG31=500,500,OFFSET($AC31,COUNTA($AB31:AG31)-1,0))</f>
        <v>27.81</v>
      </c>
      <c r="AI31" s="24">
        <f ca="1">IF(AH31=500,500,OFFSET($AC31,COUNTA($AB31:AH31)-1,0))</f>
        <v>31.26</v>
      </c>
      <c r="AJ31" s="24">
        <f ca="1">IF(AI31=500,500,OFFSET($AC31,COUNTA($AB31:AI31)-1,0))</f>
        <v>35.22</v>
      </c>
      <c r="AK31" s="24">
        <f ca="1">IF(AJ31=500,500,OFFSET($AC31,COUNTA($AB31:AJ31)-1,0))</f>
        <v>39.83</v>
      </c>
      <c r="AL31" s="24">
        <f ca="1">IF(AK31=500,500,OFFSET($AC31,COUNTA($AB31:AK31)-1,0))</f>
        <v>45.09</v>
      </c>
      <c r="AM31" s="24">
        <f ca="1">IF(AL31=500,500,OFFSET($AC31,COUNTA($AB31:AL31)-1,0))</f>
        <v>51.12</v>
      </c>
      <c r="AN31" s="24">
        <f ca="1">IF(AM31=500,500,OFFSET($AC31,COUNTA($AB31:AM31)-1,0))</f>
        <v>58.12</v>
      </c>
      <c r="AO31" s="24">
        <f ca="1">IF(AN31=500,500,OFFSET($AC31,COUNTA($AB31:AN31)-1,0))</f>
        <v>66.25</v>
      </c>
      <c r="AP31" s="24">
        <f ca="1">IF(AO31=500,500,OFFSET($AC31,COUNTA($AB31:AO31)-1,0))</f>
        <v>75.680000000000007</v>
      </c>
      <c r="AQ31" s="24">
        <f ca="1">IF(AP31=500,500,OFFSET($AC31,COUNTA($AB31:AP31)-1,0))</f>
        <v>86.56</v>
      </c>
      <c r="AR31" s="24">
        <f ca="1">IF(AQ31=500,500,OFFSET($AC31,COUNTA($AB31:AQ31)-1,0))</f>
        <v>98.97</v>
      </c>
      <c r="AS31" s="24">
        <f ca="1">IF(AR31=500,500,OFFSET($AC31,COUNTA($AB31:AR31)-1,0))</f>
        <v>112.72</v>
      </c>
      <c r="AT31" s="24">
        <f ca="1">IF(AS31=500,500,OFFSET($AC31,COUNTA($AB31:AS31)-1,0))</f>
        <v>127.52</v>
      </c>
      <c r="AU31" s="24">
        <f ca="1">IF(AT31=500,500,OFFSET($AC31,COUNTA($AB31:AT31)-1,0))</f>
        <v>143.04</v>
      </c>
      <c r="AV31" s="24">
        <f ca="1">IF(AU31=500,500,OFFSET($AC31,COUNTA($AB31:AU31)-1,0))</f>
        <v>158.80000000000001</v>
      </c>
      <c r="AW31" s="24">
        <f ca="1">IF(AV31=500,500,OFFSET($AC31,COUNTA($AB31:AV31)-1,0))</f>
        <v>174.51</v>
      </c>
      <c r="AX31" s="24">
        <f ca="1">IF(AW31=500,500,OFFSET($AC31,COUNTA($AB31:AW31)-1,0))</f>
        <v>189.73</v>
      </c>
      <c r="AY31" s="24">
        <f ca="1">IF(AX31=500,500,OFFSET($AC31,COUNTA($AB31:AX31)-1,0))</f>
        <v>203.75</v>
      </c>
      <c r="AZ31" s="24">
        <f ca="1">IF(AY31=500,500,OFFSET($AC31,COUNTA($AB31:AY31)-1,0))</f>
        <v>218.45</v>
      </c>
      <c r="BA31" s="24">
        <f ca="1">IF(AZ31=500,500,OFFSET($AC31,COUNTA($AB31:AZ31)-1,0))</f>
        <v>235.54</v>
      </c>
      <c r="BB31" s="24">
        <f ca="1">IF(BA31=500,500,OFFSET($AC31,COUNTA($AB31:BA31)-1,0))</f>
        <v>253.92</v>
      </c>
      <c r="BC31" s="24">
        <f ca="1">IF(BB31=500,500,OFFSET($AC31,COUNTA($AB31:BB31)-1,0))</f>
        <v>273.64</v>
      </c>
      <c r="BD31" s="24">
        <f ca="1">IF(BC31=500,500,OFFSET($AC31,COUNTA($AB31:BC31)-1,0))</f>
        <v>294.31</v>
      </c>
      <c r="BE31" s="24">
        <f ca="1">IF(BD31=500,500,OFFSET($AC31,COUNTA($AB31:BD31)-1,0))</f>
        <v>315.52</v>
      </c>
      <c r="BF31" s="24">
        <f ca="1">IF(BE31=500,500,OFFSET($AC31,COUNTA($AB31:BE31)-1,0))</f>
        <v>336.99</v>
      </c>
      <c r="BG31" s="24">
        <f ca="1">IF(BF31=500,500,OFFSET($AC31,COUNTA($AB31:BF31)-1,0))</f>
        <v>358.54</v>
      </c>
      <c r="BH31" s="24">
        <f ca="1">IF(BG31=500,500,OFFSET($AC31,COUNTA($AB31:BG31)-1,0))</f>
        <v>379.81</v>
      </c>
      <c r="BI31" s="24">
        <f ca="1">IF(BH31=500,500,OFFSET($AC31,COUNTA($AB31:BH31)-1,0))</f>
        <v>400.44</v>
      </c>
      <c r="BJ31" s="24">
        <f ca="1">IF(BI31=500,500,OFFSET($AC31,COUNTA($AB31:BI31)-1,0))</f>
        <v>420.09</v>
      </c>
      <c r="BK31" s="24">
        <f ca="1">IF(BJ31=500,500,OFFSET($AC31,COUNTA($AB31:BJ31)-1,0))</f>
        <v>438.4</v>
      </c>
      <c r="BL31" s="24">
        <f ca="1">IF(BK31=500,500,OFFSET($AC31,COUNTA($AB31:BK31)-1,0))</f>
        <v>455.01</v>
      </c>
      <c r="BM31" s="24">
        <f ca="1">IF(BL31=500,500,OFFSET($AC31,COUNTA($AB31:BL31)-1,0))</f>
        <v>469.56</v>
      </c>
      <c r="BN31" s="24">
        <f ca="1">IF(BM31=500,500,OFFSET($AC31,COUNTA($AB31:BM31)-1,0))</f>
        <v>481.7</v>
      </c>
      <c r="BO31" s="24">
        <f ca="1">IF(BN31=500,500,OFFSET($AC31,COUNTA($AB31:BN31)-1,0))</f>
        <v>491.07</v>
      </c>
      <c r="BP31" s="24">
        <f ca="1">IF(BO31=500,500,OFFSET($AC31,COUNTA($AB31:BO31)-1,0))</f>
        <v>497.31</v>
      </c>
      <c r="BQ31" s="24">
        <f ca="1">IF(BP31=500,500,OFFSET($AC31,COUNTA($AB31:BP31)-1,0))</f>
        <v>500</v>
      </c>
      <c r="BR31" s="24">
        <f ca="1">IF(BQ31=500,500,OFFSET($AC31,COUNTA($AB31:BQ31)-1,0))</f>
        <v>500</v>
      </c>
      <c r="BS31" s="24">
        <f ca="1">IF(BR31=500,500,OFFSET($AC31,COUNTA($AB31:BR31)-1,0))</f>
        <v>500</v>
      </c>
      <c r="BT31" s="24">
        <f ca="1">IF(BS31=500,500,OFFSET($AC31,COUNTA($AB31:BS31)-1,0))</f>
        <v>500</v>
      </c>
      <c r="BU31" s="24">
        <f ca="1">IF(BT31=500,500,OFFSET($AC31,COUNTA($AB31:BT31)-1,0))</f>
        <v>500</v>
      </c>
      <c r="BV31" s="24">
        <f ca="1">IF(BU31=500,500,OFFSET($AC31,COUNTA($AB31:BU31)-1,0))</f>
        <v>500</v>
      </c>
      <c r="BW31" s="24">
        <f ca="1">IF(BV31=500,500,OFFSET($AC31,COUNTA($AB31:BV31)-1,0))</f>
        <v>500</v>
      </c>
      <c r="BX31" s="24">
        <f ca="1">IF(BW31=500,500,OFFSET($AC31,COUNTA($AB31:BW31)-1,0))</f>
        <v>500</v>
      </c>
      <c r="BY31" s="24">
        <f ca="1">IF(BX31=500,500,OFFSET($AC31,COUNTA($AB31:BX31)-1,0))</f>
        <v>500</v>
      </c>
      <c r="BZ31" s="24">
        <f ca="1">IF(BY31=500,500,OFFSET($AC31,COUNTA($AB31:BY31)-1,0))</f>
        <v>500</v>
      </c>
      <c r="CA31" s="24">
        <f ca="1">IF(BZ31=500,500,OFFSET($AC31,COUNTA($AB31:BZ31)-1,0))</f>
        <v>500</v>
      </c>
      <c r="CB31" s="24">
        <f ca="1">IF(CA31=500,500,OFFSET($AC31,COUNTA($AB31:CA31)-1,0))</f>
        <v>500</v>
      </c>
      <c r="CC31" s="24">
        <f ca="1">IF(CB31=500,500,OFFSET($AC31,COUNTA($AB31:CB31)-1,0))</f>
        <v>500</v>
      </c>
      <c r="CD31" s="24">
        <f ca="1">IF(CC31=500,500,OFFSET($AC31,COUNTA($AB31:CC31)-1,0))</f>
        <v>500</v>
      </c>
      <c r="CE31" s="24">
        <f ca="1">IF(CD31=500,500,OFFSET($AC31,COUNTA($AB31:CD31)-1,0))</f>
        <v>500</v>
      </c>
      <c r="CF31" s="24">
        <f ca="1">IF(CE31=500,500,OFFSET($AC31,COUNTA($AB31:CE31)-1,0))</f>
        <v>500</v>
      </c>
      <c r="CG31" s="24">
        <f ca="1">IF(CF31=500,500,OFFSET($AC31,COUNTA($AB31:CF31)-1,0))</f>
        <v>500</v>
      </c>
      <c r="CH31" s="24">
        <f ca="1">IF(CG31=500,500,OFFSET($AC31,COUNTA($AB31:CG31)-1,0))</f>
        <v>500</v>
      </c>
      <c r="CI31" s="24">
        <f ca="1">IF(CH31=500,500,OFFSET($AC31,COUNTA($AB31:CH31)-1,0))</f>
        <v>500</v>
      </c>
      <c r="CJ31" s="24">
        <f ca="1">IF(CI31=500,500,OFFSET($AC31,COUNTA($AB31:CI31)-1,0))</f>
        <v>500</v>
      </c>
      <c r="CK31" s="24">
        <f ca="1">IF(CJ31=500,500,OFFSET($AC31,COUNTA($AB31:CJ31)-1,0))</f>
        <v>500</v>
      </c>
      <c r="CL31" s="24">
        <f ca="1">IF(CK31=500,500,OFFSET($AC31,COUNTA($AB31:CK31)-1,0))</f>
        <v>500</v>
      </c>
      <c r="CM31" s="24">
        <f ca="1">IF(CL31=500,500,OFFSET($AC31,COUNTA($AB31:CL31)-1,0))</f>
        <v>500</v>
      </c>
      <c r="CN31" s="24">
        <f ca="1">IF(CM31=500,500,OFFSET($AC31,COUNTA($AB31:CM31)-1,0))</f>
        <v>500</v>
      </c>
      <c r="CO31" s="24">
        <f ca="1">IF(CN31=500,500,OFFSET($AC31,COUNTA($AB31:CN31)-1,0))</f>
        <v>500</v>
      </c>
      <c r="CP31" s="24">
        <f ca="1">IF(CO31=500,500,OFFSET($AC31,COUNTA($AB31:CO31)-1,0))</f>
        <v>500</v>
      </c>
      <c r="CQ31" s="24">
        <f ca="1">IF(CP31=500,500,OFFSET($AC31,COUNTA($AB31:CP31)-1,0))</f>
        <v>500</v>
      </c>
      <c r="CR31" s="24">
        <f ca="1">IF(CQ31=500,500,OFFSET($AC31,COUNTA($AB31:CQ31)-1,0))</f>
        <v>500</v>
      </c>
      <c r="CS31" s="24">
        <f ca="1">IF(CR31=500,500,OFFSET($AC31,COUNTA($AB31:CR31)-1,0))</f>
        <v>500</v>
      </c>
      <c r="CT31" s="24">
        <f ca="1">IF(CS31=500,500,OFFSET($AC31,COUNTA($AB31:CS31)-1,0))</f>
        <v>500</v>
      </c>
      <c r="CU31" s="24">
        <f ca="1">IF(CT31=500,500,OFFSET($AC31,COUNTA($AB31:CT31)-1,0))</f>
        <v>500</v>
      </c>
      <c r="CV31" s="24">
        <f ca="1">IF(CU31=500,500,OFFSET($AC31,COUNTA($AB31:CU31)-1,0))</f>
        <v>500</v>
      </c>
      <c r="CW31" s="24">
        <f ca="1">IF(CV31=500,500,OFFSET($AC31,COUNTA($AB31:CV31)-1,0))</f>
        <v>500</v>
      </c>
      <c r="CX31" s="24">
        <f ca="1">IF(CW31=500,500,OFFSET($AC31,COUNTA($AB31:CW31)-1,0))</f>
        <v>500</v>
      </c>
      <c r="CY31" s="24">
        <f ca="1">IF(CX31=500,500,OFFSET($AC31,COUNTA($AB31:CX31)-1,0))</f>
        <v>500</v>
      </c>
      <c r="CZ31" s="24">
        <f ca="1">IF(CY31=500,500,OFFSET($AC31,COUNTA($AB31:CY31)-1,0))</f>
        <v>500</v>
      </c>
      <c r="DA31" s="24">
        <f ca="1">IF(CZ31=500,500,OFFSET($AC31,COUNTA($AB31:CZ31)-1,0))</f>
        <v>500</v>
      </c>
      <c r="DB31" s="24">
        <f ca="1">IF(DA31=500,500,OFFSET($AC31,COUNTA($AB31:DA31)-1,0))</f>
        <v>500</v>
      </c>
    </row>
    <row r="32" spans="1:106">
      <c r="A32" t="s">
        <v>10</v>
      </c>
      <c r="B32" t="s">
        <v>8</v>
      </c>
      <c r="C32" s="6">
        <v>48</v>
      </c>
      <c r="D32" s="9">
        <v>0.49</v>
      </c>
      <c r="E32" s="9">
        <v>0.56999999999999995</v>
      </c>
      <c r="F32" s="9">
        <v>0.82</v>
      </c>
      <c r="G32" s="9">
        <v>0.99</v>
      </c>
      <c r="H32" s="9">
        <v>1.1499999999999999</v>
      </c>
      <c r="I32" s="9">
        <v>1.37</v>
      </c>
      <c r="J32" s="9">
        <v>1.56</v>
      </c>
      <c r="K32" s="9">
        <v>1.73</v>
      </c>
      <c r="L32" s="9">
        <v>1.95</v>
      </c>
      <c r="M32" s="9">
        <v>2.29</v>
      </c>
      <c r="N32" s="9">
        <v>2.65</v>
      </c>
      <c r="O32" s="9">
        <v>2.99</v>
      </c>
      <c r="P32" s="9">
        <v>3.36</v>
      </c>
      <c r="Q32" s="9">
        <v>3.81</v>
      </c>
      <c r="R32" s="9">
        <v>4.38</v>
      </c>
      <c r="S32" s="9">
        <v>5.05</v>
      </c>
      <c r="T32" s="9">
        <v>5.72</v>
      </c>
      <c r="U32" s="9">
        <v>6.3</v>
      </c>
      <c r="V32" s="9">
        <v>6.93</v>
      </c>
      <c r="W32" s="9">
        <v>7.79</v>
      </c>
      <c r="X32" s="9">
        <v>9.02</v>
      </c>
      <c r="Y32" s="9">
        <v>10.5</v>
      </c>
      <c r="Z32" s="9">
        <v>11.82</v>
      </c>
      <c r="AA32" s="9">
        <v>13.31</v>
      </c>
      <c r="AB32" s="9">
        <v>15.05</v>
      </c>
      <c r="AC32" s="9">
        <v>17.149999999999999</v>
      </c>
      <c r="AD32" s="24">
        <f ca="1">IF(AC32=500,500,OFFSET($AC32,COUNTA($AB32:AC32)-1,0))</f>
        <v>19.440000000000001</v>
      </c>
      <c r="AE32" s="24">
        <f ca="1">IF(AD32=500,500,OFFSET($AC32,COUNTA($AB32:AD32)-1,0))</f>
        <v>21.96</v>
      </c>
      <c r="AF32" s="24">
        <f ca="1">IF(AE32=500,500,OFFSET($AC32,COUNTA($AB32:AE32)-1,0))</f>
        <v>24.74</v>
      </c>
      <c r="AG32" s="24">
        <f ca="1">IF(AF32=500,500,OFFSET($AC32,COUNTA($AB32:AF32)-1,0))</f>
        <v>27.81</v>
      </c>
      <c r="AH32" s="24">
        <f ca="1">IF(AG32=500,500,OFFSET($AC32,COUNTA($AB32:AG32)-1,0))</f>
        <v>31.26</v>
      </c>
      <c r="AI32" s="24">
        <f ca="1">IF(AH32=500,500,OFFSET($AC32,COUNTA($AB32:AH32)-1,0))</f>
        <v>35.22</v>
      </c>
      <c r="AJ32" s="24">
        <f ca="1">IF(AI32=500,500,OFFSET($AC32,COUNTA($AB32:AI32)-1,0))</f>
        <v>39.83</v>
      </c>
      <c r="AK32" s="24">
        <f ca="1">IF(AJ32=500,500,OFFSET($AC32,COUNTA($AB32:AJ32)-1,0))</f>
        <v>45.09</v>
      </c>
      <c r="AL32" s="24">
        <f ca="1">IF(AK32=500,500,OFFSET($AC32,COUNTA($AB32:AK32)-1,0))</f>
        <v>51.12</v>
      </c>
      <c r="AM32" s="24">
        <f ca="1">IF(AL32=500,500,OFFSET($AC32,COUNTA($AB32:AL32)-1,0))</f>
        <v>58.12</v>
      </c>
      <c r="AN32" s="24">
        <f ca="1">IF(AM32=500,500,OFFSET($AC32,COUNTA($AB32:AM32)-1,0))</f>
        <v>66.25</v>
      </c>
      <c r="AO32" s="24">
        <f ca="1">IF(AN32=500,500,OFFSET($AC32,COUNTA($AB32:AN32)-1,0))</f>
        <v>75.680000000000007</v>
      </c>
      <c r="AP32" s="24">
        <f ca="1">IF(AO32=500,500,OFFSET($AC32,COUNTA($AB32:AO32)-1,0))</f>
        <v>86.56</v>
      </c>
      <c r="AQ32" s="24">
        <f ca="1">IF(AP32=500,500,OFFSET($AC32,COUNTA($AB32:AP32)-1,0))</f>
        <v>98.97</v>
      </c>
      <c r="AR32" s="24">
        <f ca="1">IF(AQ32=500,500,OFFSET($AC32,COUNTA($AB32:AQ32)-1,0))</f>
        <v>112.72</v>
      </c>
      <c r="AS32" s="24">
        <f ca="1">IF(AR32=500,500,OFFSET($AC32,COUNTA($AB32:AR32)-1,0))</f>
        <v>127.52</v>
      </c>
      <c r="AT32" s="24">
        <f ca="1">IF(AS32=500,500,OFFSET($AC32,COUNTA($AB32:AS32)-1,0))</f>
        <v>143.04</v>
      </c>
      <c r="AU32" s="24">
        <f ca="1">IF(AT32=500,500,OFFSET($AC32,COUNTA($AB32:AT32)-1,0))</f>
        <v>158.80000000000001</v>
      </c>
      <c r="AV32" s="24">
        <f ca="1">IF(AU32=500,500,OFFSET($AC32,COUNTA($AB32:AU32)-1,0))</f>
        <v>174.51</v>
      </c>
      <c r="AW32" s="24">
        <f ca="1">IF(AV32=500,500,OFFSET($AC32,COUNTA($AB32:AV32)-1,0))</f>
        <v>189.73</v>
      </c>
      <c r="AX32" s="24">
        <f ca="1">IF(AW32=500,500,OFFSET($AC32,COUNTA($AB32:AW32)-1,0))</f>
        <v>203.75</v>
      </c>
      <c r="AY32" s="24">
        <f ca="1">IF(AX32=500,500,OFFSET($AC32,COUNTA($AB32:AX32)-1,0))</f>
        <v>218.45</v>
      </c>
      <c r="AZ32" s="24">
        <f ca="1">IF(AY32=500,500,OFFSET($AC32,COUNTA($AB32:AY32)-1,0))</f>
        <v>235.54</v>
      </c>
      <c r="BA32" s="24">
        <f ca="1">IF(AZ32=500,500,OFFSET($AC32,COUNTA($AB32:AZ32)-1,0))</f>
        <v>253.92</v>
      </c>
      <c r="BB32" s="24">
        <f ca="1">IF(BA32=500,500,OFFSET($AC32,COUNTA($AB32:BA32)-1,0))</f>
        <v>273.64</v>
      </c>
      <c r="BC32" s="24">
        <f ca="1">IF(BB32=500,500,OFFSET($AC32,COUNTA($AB32:BB32)-1,0))</f>
        <v>294.31</v>
      </c>
      <c r="BD32" s="24">
        <f ca="1">IF(BC32=500,500,OFFSET($AC32,COUNTA($AB32:BC32)-1,0))</f>
        <v>315.52</v>
      </c>
      <c r="BE32" s="24">
        <f ca="1">IF(BD32=500,500,OFFSET($AC32,COUNTA($AB32:BD32)-1,0))</f>
        <v>336.99</v>
      </c>
      <c r="BF32" s="24">
        <f ca="1">IF(BE32=500,500,OFFSET($AC32,COUNTA($AB32:BE32)-1,0))</f>
        <v>358.54</v>
      </c>
      <c r="BG32" s="24">
        <f ca="1">IF(BF32=500,500,OFFSET($AC32,COUNTA($AB32:BF32)-1,0))</f>
        <v>379.81</v>
      </c>
      <c r="BH32" s="24">
        <f ca="1">IF(BG32=500,500,OFFSET($AC32,COUNTA($AB32:BG32)-1,0))</f>
        <v>400.44</v>
      </c>
      <c r="BI32" s="24">
        <f ca="1">IF(BH32=500,500,OFFSET($AC32,COUNTA($AB32:BH32)-1,0))</f>
        <v>420.09</v>
      </c>
      <c r="BJ32" s="24">
        <f ca="1">IF(BI32=500,500,OFFSET($AC32,COUNTA($AB32:BI32)-1,0))</f>
        <v>438.4</v>
      </c>
      <c r="BK32" s="24">
        <f ca="1">IF(BJ32=500,500,OFFSET($AC32,COUNTA($AB32:BJ32)-1,0))</f>
        <v>455.01</v>
      </c>
      <c r="BL32" s="24">
        <f ca="1">IF(BK32=500,500,OFFSET($AC32,COUNTA($AB32:BK32)-1,0))</f>
        <v>469.56</v>
      </c>
      <c r="BM32" s="24">
        <f ca="1">IF(BL32=500,500,OFFSET($AC32,COUNTA($AB32:BL32)-1,0))</f>
        <v>481.7</v>
      </c>
      <c r="BN32" s="24">
        <f ca="1">IF(BM32=500,500,OFFSET($AC32,COUNTA($AB32:BM32)-1,0))</f>
        <v>491.07</v>
      </c>
      <c r="BO32" s="24">
        <f ca="1">IF(BN32=500,500,OFFSET($AC32,COUNTA($AB32:BN32)-1,0))</f>
        <v>497.31</v>
      </c>
      <c r="BP32" s="24">
        <f ca="1">IF(BO32=500,500,OFFSET($AC32,COUNTA($AB32:BO32)-1,0))</f>
        <v>500</v>
      </c>
      <c r="BQ32" s="24">
        <f ca="1">IF(BP32=500,500,OFFSET($AC32,COUNTA($AB32:BP32)-1,0))</f>
        <v>500</v>
      </c>
      <c r="BR32" s="24">
        <f ca="1">IF(BQ32=500,500,OFFSET($AC32,COUNTA($AB32:BQ32)-1,0))</f>
        <v>500</v>
      </c>
      <c r="BS32" s="24">
        <f ca="1">IF(BR32=500,500,OFFSET($AC32,COUNTA($AB32:BR32)-1,0))</f>
        <v>500</v>
      </c>
      <c r="BT32" s="24">
        <f ca="1">IF(BS32=500,500,OFFSET($AC32,COUNTA($AB32:BS32)-1,0))</f>
        <v>500</v>
      </c>
      <c r="BU32" s="24">
        <f ca="1">IF(BT32=500,500,OFFSET($AC32,COUNTA($AB32:BT32)-1,0))</f>
        <v>500</v>
      </c>
      <c r="BV32" s="24">
        <f ca="1">IF(BU32=500,500,OFFSET($AC32,COUNTA($AB32:BU32)-1,0))</f>
        <v>500</v>
      </c>
      <c r="BW32" s="24">
        <f ca="1">IF(BV32=500,500,OFFSET($AC32,COUNTA($AB32:BV32)-1,0))</f>
        <v>500</v>
      </c>
      <c r="BX32" s="24">
        <f ca="1">IF(BW32=500,500,OFFSET($AC32,COUNTA($AB32:BW32)-1,0))</f>
        <v>500</v>
      </c>
      <c r="BY32" s="24">
        <f ca="1">IF(BX32=500,500,OFFSET($AC32,COUNTA($AB32:BX32)-1,0))</f>
        <v>500</v>
      </c>
      <c r="BZ32" s="24">
        <f ca="1">IF(BY32=500,500,OFFSET($AC32,COUNTA($AB32:BY32)-1,0))</f>
        <v>500</v>
      </c>
      <c r="CA32" s="24">
        <f ca="1">IF(BZ32=500,500,OFFSET($AC32,COUNTA($AB32:BZ32)-1,0))</f>
        <v>500</v>
      </c>
      <c r="CB32" s="24">
        <f ca="1">IF(CA32=500,500,OFFSET($AC32,COUNTA($AB32:CA32)-1,0))</f>
        <v>500</v>
      </c>
      <c r="CC32" s="24">
        <f ca="1">IF(CB32=500,500,OFFSET($AC32,COUNTA($AB32:CB32)-1,0))</f>
        <v>500</v>
      </c>
      <c r="CD32" s="24">
        <f ca="1">IF(CC32=500,500,OFFSET($AC32,COUNTA($AB32:CC32)-1,0))</f>
        <v>500</v>
      </c>
      <c r="CE32" s="24">
        <f ca="1">IF(CD32=500,500,OFFSET($AC32,COUNTA($AB32:CD32)-1,0))</f>
        <v>500</v>
      </c>
      <c r="CF32" s="24">
        <f ca="1">IF(CE32=500,500,OFFSET($AC32,COUNTA($AB32:CE32)-1,0))</f>
        <v>500</v>
      </c>
      <c r="CG32" s="24">
        <f ca="1">IF(CF32=500,500,OFFSET($AC32,COUNTA($AB32:CF32)-1,0))</f>
        <v>500</v>
      </c>
      <c r="CH32" s="24">
        <f ca="1">IF(CG32=500,500,OFFSET($AC32,COUNTA($AB32:CG32)-1,0))</f>
        <v>500</v>
      </c>
      <c r="CI32" s="24">
        <f ca="1">IF(CH32=500,500,OFFSET($AC32,COUNTA($AB32:CH32)-1,0))</f>
        <v>500</v>
      </c>
      <c r="CJ32" s="24">
        <f ca="1">IF(CI32=500,500,OFFSET($AC32,COUNTA($AB32:CI32)-1,0))</f>
        <v>500</v>
      </c>
      <c r="CK32" s="24">
        <f ca="1">IF(CJ32=500,500,OFFSET($AC32,COUNTA($AB32:CJ32)-1,0))</f>
        <v>500</v>
      </c>
      <c r="CL32" s="24">
        <f ca="1">IF(CK32=500,500,OFFSET($AC32,COUNTA($AB32:CK32)-1,0))</f>
        <v>500</v>
      </c>
      <c r="CM32" s="24">
        <f ca="1">IF(CL32=500,500,OFFSET($AC32,COUNTA($AB32:CL32)-1,0))</f>
        <v>500</v>
      </c>
      <c r="CN32" s="24">
        <f ca="1">IF(CM32=500,500,OFFSET($AC32,COUNTA($AB32:CM32)-1,0))</f>
        <v>500</v>
      </c>
      <c r="CO32" s="24">
        <f ca="1">IF(CN32=500,500,OFFSET($AC32,COUNTA($AB32:CN32)-1,0))</f>
        <v>500</v>
      </c>
      <c r="CP32" s="24">
        <f ca="1">IF(CO32=500,500,OFFSET($AC32,COUNTA($AB32:CO32)-1,0))</f>
        <v>500</v>
      </c>
      <c r="CQ32" s="24">
        <f ca="1">IF(CP32=500,500,OFFSET($AC32,COUNTA($AB32:CP32)-1,0))</f>
        <v>500</v>
      </c>
      <c r="CR32" s="24">
        <f ca="1">IF(CQ32=500,500,OFFSET($AC32,COUNTA($AB32:CQ32)-1,0))</f>
        <v>500</v>
      </c>
      <c r="CS32" s="24">
        <f ca="1">IF(CR32=500,500,OFFSET($AC32,COUNTA($AB32:CR32)-1,0))</f>
        <v>500</v>
      </c>
      <c r="CT32" s="24">
        <f ca="1">IF(CS32=500,500,OFFSET($AC32,COUNTA($AB32:CS32)-1,0))</f>
        <v>500</v>
      </c>
      <c r="CU32" s="24">
        <f ca="1">IF(CT32=500,500,OFFSET($AC32,COUNTA($AB32:CT32)-1,0))</f>
        <v>500</v>
      </c>
      <c r="CV32" s="24">
        <f ca="1">IF(CU32=500,500,OFFSET($AC32,COUNTA($AB32:CU32)-1,0))</f>
        <v>500</v>
      </c>
      <c r="CW32" s="24">
        <f ca="1">IF(CV32=500,500,OFFSET($AC32,COUNTA($AB32:CV32)-1,0))</f>
        <v>500</v>
      </c>
      <c r="CX32" s="24">
        <f ca="1">IF(CW32=500,500,OFFSET($AC32,COUNTA($AB32:CW32)-1,0))</f>
        <v>500</v>
      </c>
      <c r="CY32" s="24">
        <f ca="1">IF(CX32=500,500,OFFSET($AC32,COUNTA($AB32:CX32)-1,0))</f>
        <v>500</v>
      </c>
      <c r="CZ32" s="24">
        <f ca="1">IF(CY32=500,500,OFFSET($AC32,COUNTA($AB32:CY32)-1,0))</f>
        <v>500</v>
      </c>
      <c r="DA32" s="24">
        <f ca="1">IF(CZ32=500,500,OFFSET($AC32,COUNTA($AB32:CZ32)-1,0))</f>
        <v>500</v>
      </c>
      <c r="DB32" s="24">
        <f ca="1">IF(DA32=500,500,OFFSET($AC32,COUNTA($AB32:DA32)-1,0))</f>
        <v>500</v>
      </c>
    </row>
    <row r="33" spans="1:106">
      <c r="A33" t="s">
        <v>10</v>
      </c>
      <c r="B33" t="s">
        <v>8</v>
      </c>
      <c r="C33" s="6">
        <v>49</v>
      </c>
      <c r="D33" s="9">
        <v>0.51</v>
      </c>
      <c r="E33" s="9">
        <v>0.63</v>
      </c>
      <c r="F33" s="9">
        <v>0.9</v>
      </c>
      <c r="G33" s="9">
        <v>1.08</v>
      </c>
      <c r="H33" s="9">
        <v>1.29</v>
      </c>
      <c r="I33" s="9">
        <v>1.52</v>
      </c>
      <c r="J33" s="9">
        <v>1.7</v>
      </c>
      <c r="K33" s="9">
        <v>1.88</v>
      </c>
      <c r="L33" s="9">
        <v>2.17</v>
      </c>
      <c r="M33" s="9">
        <v>2.57</v>
      </c>
      <c r="N33" s="9">
        <v>2.94</v>
      </c>
      <c r="O33" s="9">
        <v>3.26</v>
      </c>
      <c r="P33" s="9">
        <v>3.64</v>
      </c>
      <c r="Q33" s="9">
        <v>4.1399999999999997</v>
      </c>
      <c r="R33" s="9">
        <v>4.7699999999999996</v>
      </c>
      <c r="S33" s="9">
        <v>5.5</v>
      </c>
      <c r="T33" s="9">
        <v>6.2</v>
      </c>
      <c r="U33" s="9">
        <v>6.84</v>
      </c>
      <c r="V33" s="9">
        <v>7.62</v>
      </c>
      <c r="W33" s="9">
        <v>8.67</v>
      </c>
      <c r="X33" s="9">
        <v>10.119999999999999</v>
      </c>
      <c r="Y33" s="9">
        <v>11.72</v>
      </c>
      <c r="Z33" s="9">
        <v>13.25</v>
      </c>
      <c r="AA33" s="9">
        <v>15.02</v>
      </c>
      <c r="AB33" s="9">
        <v>17.04</v>
      </c>
      <c r="AC33" s="9">
        <v>19.440000000000001</v>
      </c>
      <c r="AD33" s="24">
        <f ca="1">IF(AC33=500,500,OFFSET($AC33,COUNTA($AB33:AC33)-1,0))</f>
        <v>21.96</v>
      </c>
      <c r="AE33" s="24">
        <f ca="1">IF(AD33=500,500,OFFSET($AC33,COUNTA($AB33:AD33)-1,0))</f>
        <v>24.74</v>
      </c>
      <c r="AF33" s="24">
        <f ca="1">IF(AE33=500,500,OFFSET($AC33,COUNTA($AB33:AE33)-1,0))</f>
        <v>27.81</v>
      </c>
      <c r="AG33" s="24">
        <f ca="1">IF(AF33=500,500,OFFSET($AC33,COUNTA($AB33:AF33)-1,0))</f>
        <v>31.26</v>
      </c>
      <c r="AH33" s="24">
        <f ca="1">IF(AG33=500,500,OFFSET($AC33,COUNTA($AB33:AG33)-1,0))</f>
        <v>35.22</v>
      </c>
      <c r="AI33" s="24">
        <f ca="1">IF(AH33=500,500,OFFSET($AC33,COUNTA($AB33:AH33)-1,0))</f>
        <v>39.83</v>
      </c>
      <c r="AJ33" s="24">
        <f ca="1">IF(AI33=500,500,OFFSET($AC33,COUNTA($AB33:AI33)-1,0))</f>
        <v>45.09</v>
      </c>
      <c r="AK33" s="24">
        <f ca="1">IF(AJ33=500,500,OFFSET($AC33,COUNTA($AB33:AJ33)-1,0))</f>
        <v>51.12</v>
      </c>
      <c r="AL33" s="24">
        <f ca="1">IF(AK33=500,500,OFFSET($AC33,COUNTA($AB33:AK33)-1,0))</f>
        <v>58.12</v>
      </c>
      <c r="AM33" s="24">
        <f ca="1">IF(AL33=500,500,OFFSET($AC33,COUNTA($AB33:AL33)-1,0))</f>
        <v>66.25</v>
      </c>
      <c r="AN33" s="24">
        <f ca="1">IF(AM33=500,500,OFFSET($AC33,COUNTA($AB33:AM33)-1,0))</f>
        <v>75.680000000000007</v>
      </c>
      <c r="AO33" s="24">
        <f ca="1">IF(AN33=500,500,OFFSET($AC33,COUNTA($AB33:AN33)-1,0))</f>
        <v>86.56</v>
      </c>
      <c r="AP33" s="24">
        <f ca="1">IF(AO33=500,500,OFFSET($AC33,COUNTA($AB33:AO33)-1,0))</f>
        <v>98.97</v>
      </c>
      <c r="AQ33" s="24">
        <f ca="1">IF(AP33=500,500,OFFSET($AC33,COUNTA($AB33:AP33)-1,0))</f>
        <v>112.72</v>
      </c>
      <c r="AR33" s="24">
        <f ca="1">IF(AQ33=500,500,OFFSET($AC33,COUNTA($AB33:AQ33)-1,0))</f>
        <v>127.52</v>
      </c>
      <c r="AS33" s="24">
        <f ca="1">IF(AR33=500,500,OFFSET($AC33,COUNTA($AB33:AR33)-1,0))</f>
        <v>143.04</v>
      </c>
      <c r="AT33" s="24">
        <f ca="1">IF(AS33=500,500,OFFSET($AC33,COUNTA($AB33:AS33)-1,0))</f>
        <v>158.80000000000001</v>
      </c>
      <c r="AU33" s="24">
        <f ca="1">IF(AT33=500,500,OFFSET($AC33,COUNTA($AB33:AT33)-1,0))</f>
        <v>174.51</v>
      </c>
      <c r="AV33" s="24">
        <f ca="1">IF(AU33=500,500,OFFSET($AC33,COUNTA($AB33:AU33)-1,0))</f>
        <v>189.73</v>
      </c>
      <c r="AW33" s="24">
        <f ca="1">IF(AV33=500,500,OFFSET($AC33,COUNTA($AB33:AV33)-1,0))</f>
        <v>203.75</v>
      </c>
      <c r="AX33" s="24">
        <f ca="1">IF(AW33=500,500,OFFSET($AC33,COUNTA($AB33:AW33)-1,0))</f>
        <v>218.45</v>
      </c>
      <c r="AY33" s="24">
        <f ca="1">IF(AX33=500,500,OFFSET($AC33,COUNTA($AB33:AX33)-1,0))</f>
        <v>235.54</v>
      </c>
      <c r="AZ33" s="24">
        <f ca="1">IF(AY33=500,500,OFFSET($AC33,COUNTA($AB33:AY33)-1,0))</f>
        <v>253.92</v>
      </c>
      <c r="BA33" s="24">
        <f ca="1">IF(AZ33=500,500,OFFSET($AC33,COUNTA($AB33:AZ33)-1,0))</f>
        <v>273.64</v>
      </c>
      <c r="BB33" s="24">
        <f ca="1">IF(BA33=500,500,OFFSET($AC33,COUNTA($AB33:BA33)-1,0))</f>
        <v>294.31</v>
      </c>
      <c r="BC33" s="24">
        <f ca="1">IF(BB33=500,500,OFFSET($AC33,COUNTA($AB33:BB33)-1,0))</f>
        <v>315.52</v>
      </c>
      <c r="BD33" s="24">
        <f ca="1">IF(BC33=500,500,OFFSET($AC33,COUNTA($AB33:BC33)-1,0))</f>
        <v>336.99</v>
      </c>
      <c r="BE33" s="24">
        <f ca="1">IF(BD33=500,500,OFFSET($AC33,COUNTA($AB33:BD33)-1,0))</f>
        <v>358.54</v>
      </c>
      <c r="BF33" s="24">
        <f ca="1">IF(BE33=500,500,OFFSET($AC33,COUNTA($AB33:BE33)-1,0))</f>
        <v>379.81</v>
      </c>
      <c r="BG33" s="24">
        <f ca="1">IF(BF33=500,500,OFFSET($AC33,COUNTA($AB33:BF33)-1,0))</f>
        <v>400.44</v>
      </c>
      <c r="BH33" s="24">
        <f ca="1">IF(BG33=500,500,OFFSET($AC33,COUNTA($AB33:BG33)-1,0))</f>
        <v>420.09</v>
      </c>
      <c r="BI33" s="24">
        <f ca="1">IF(BH33=500,500,OFFSET($AC33,COUNTA($AB33:BH33)-1,0))</f>
        <v>438.4</v>
      </c>
      <c r="BJ33" s="24">
        <f ca="1">IF(BI33=500,500,OFFSET($AC33,COUNTA($AB33:BI33)-1,0))</f>
        <v>455.01</v>
      </c>
      <c r="BK33" s="24">
        <f ca="1">IF(BJ33=500,500,OFFSET($AC33,COUNTA($AB33:BJ33)-1,0))</f>
        <v>469.56</v>
      </c>
      <c r="BL33" s="24">
        <f ca="1">IF(BK33=500,500,OFFSET($AC33,COUNTA($AB33:BK33)-1,0))</f>
        <v>481.7</v>
      </c>
      <c r="BM33" s="24">
        <f ca="1">IF(BL33=500,500,OFFSET($AC33,COUNTA($AB33:BL33)-1,0))</f>
        <v>491.07</v>
      </c>
      <c r="BN33" s="24">
        <f ca="1">IF(BM33=500,500,OFFSET($AC33,COUNTA($AB33:BM33)-1,0))</f>
        <v>497.31</v>
      </c>
      <c r="BO33" s="24">
        <f ca="1">IF(BN33=500,500,OFFSET($AC33,COUNTA($AB33:BN33)-1,0))</f>
        <v>500</v>
      </c>
      <c r="BP33" s="24">
        <f ca="1">IF(BO33=500,500,OFFSET($AC33,COUNTA($AB33:BO33)-1,0))</f>
        <v>500</v>
      </c>
      <c r="BQ33" s="24">
        <f ca="1">IF(BP33=500,500,OFFSET($AC33,COUNTA($AB33:BP33)-1,0))</f>
        <v>500</v>
      </c>
      <c r="BR33" s="24">
        <f ca="1">IF(BQ33=500,500,OFFSET($AC33,COUNTA($AB33:BQ33)-1,0))</f>
        <v>500</v>
      </c>
      <c r="BS33" s="24">
        <f ca="1">IF(BR33=500,500,OFFSET($AC33,COUNTA($AB33:BR33)-1,0))</f>
        <v>500</v>
      </c>
      <c r="BT33" s="24">
        <f ca="1">IF(BS33=500,500,OFFSET($AC33,COUNTA($AB33:BS33)-1,0))</f>
        <v>500</v>
      </c>
      <c r="BU33" s="24">
        <f ca="1">IF(BT33=500,500,OFFSET($AC33,COUNTA($AB33:BT33)-1,0))</f>
        <v>500</v>
      </c>
      <c r="BV33" s="24">
        <f ca="1">IF(BU33=500,500,OFFSET($AC33,COUNTA($AB33:BU33)-1,0))</f>
        <v>500</v>
      </c>
      <c r="BW33" s="24">
        <f ca="1">IF(BV33=500,500,OFFSET($AC33,COUNTA($AB33:BV33)-1,0))</f>
        <v>500</v>
      </c>
      <c r="BX33" s="24">
        <f ca="1">IF(BW33=500,500,OFFSET($AC33,COUNTA($AB33:BW33)-1,0))</f>
        <v>500</v>
      </c>
      <c r="BY33" s="24">
        <f ca="1">IF(BX33=500,500,OFFSET($AC33,COUNTA($AB33:BX33)-1,0))</f>
        <v>500</v>
      </c>
      <c r="BZ33" s="24">
        <f ca="1">IF(BY33=500,500,OFFSET($AC33,COUNTA($AB33:BY33)-1,0))</f>
        <v>500</v>
      </c>
      <c r="CA33" s="24">
        <f ca="1">IF(BZ33=500,500,OFFSET($AC33,COUNTA($AB33:BZ33)-1,0))</f>
        <v>500</v>
      </c>
      <c r="CB33" s="24">
        <f ca="1">IF(CA33=500,500,OFFSET($AC33,COUNTA($AB33:CA33)-1,0))</f>
        <v>500</v>
      </c>
      <c r="CC33" s="24">
        <f ca="1">IF(CB33=500,500,OFFSET($AC33,COUNTA($AB33:CB33)-1,0))</f>
        <v>500</v>
      </c>
      <c r="CD33" s="24">
        <f ca="1">IF(CC33=500,500,OFFSET($AC33,COUNTA($AB33:CC33)-1,0))</f>
        <v>500</v>
      </c>
      <c r="CE33" s="24">
        <f ca="1">IF(CD33=500,500,OFFSET($AC33,COUNTA($AB33:CD33)-1,0))</f>
        <v>500</v>
      </c>
      <c r="CF33" s="24">
        <f ca="1">IF(CE33=500,500,OFFSET($AC33,COUNTA($AB33:CE33)-1,0))</f>
        <v>500</v>
      </c>
      <c r="CG33" s="24">
        <f ca="1">IF(CF33=500,500,OFFSET($AC33,COUNTA($AB33:CF33)-1,0))</f>
        <v>500</v>
      </c>
      <c r="CH33" s="24">
        <f ca="1">IF(CG33=500,500,OFFSET($AC33,COUNTA($AB33:CG33)-1,0))</f>
        <v>500</v>
      </c>
      <c r="CI33" s="24">
        <f ca="1">IF(CH33=500,500,OFFSET($AC33,COUNTA($AB33:CH33)-1,0))</f>
        <v>500</v>
      </c>
      <c r="CJ33" s="24">
        <f ca="1">IF(CI33=500,500,OFFSET($AC33,COUNTA($AB33:CI33)-1,0))</f>
        <v>500</v>
      </c>
      <c r="CK33" s="24">
        <f ca="1">IF(CJ33=500,500,OFFSET($AC33,COUNTA($AB33:CJ33)-1,0))</f>
        <v>500</v>
      </c>
      <c r="CL33" s="24">
        <f ca="1">IF(CK33=500,500,OFFSET($AC33,COUNTA($AB33:CK33)-1,0))</f>
        <v>500</v>
      </c>
      <c r="CM33" s="24">
        <f ca="1">IF(CL33=500,500,OFFSET($AC33,COUNTA($AB33:CL33)-1,0))</f>
        <v>500</v>
      </c>
      <c r="CN33" s="24">
        <f ca="1">IF(CM33=500,500,OFFSET($AC33,COUNTA($AB33:CM33)-1,0))</f>
        <v>500</v>
      </c>
      <c r="CO33" s="24">
        <f ca="1">IF(CN33=500,500,OFFSET($AC33,COUNTA($AB33:CN33)-1,0))</f>
        <v>500</v>
      </c>
      <c r="CP33" s="24">
        <f ca="1">IF(CO33=500,500,OFFSET($AC33,COUNTA($AB33:CO33)-1,0))</f>
        <v>500</v>
      </c>
      <c r="CQ33" s="24">
        <f ca="1">IF(CP33=500,500,OFFSET($AC33,COUNTA($AB33:CP33)-1,0))</f>
        <v>500</v>
      </c>
      <c r="CR33" s="24">
        <f ca="1">IF(CQ33=500,500,OFFSET($AC33,COUNTA($AB33:CQ33)-1,0))</f>
        <v>500</v>
      </c>
      <c r="CS33" s="24">
        <f ca="1">IF(CR33=500,500,OFFSET($AC33,COUNTA($AB33:CR33)-1,0))</f>
        <v>500</v>
      </c>
      <c r="CT33" s="24">
        <f ca="1">IF(CS33=500,500,OFFSET($AC33,COUNTA($AB33:CS33)-1,0))</f>
        <v>500</v>
      </c>
      <c r="CU33" s="24">
        <f ca="1">IF(CT33=500,500,OFFSET($AC33,COUNTA($AB33:CT33)-1,0))</f>
        <v>500</v>
      </c>
      <c r="CV33" s="24">
        <f ca="1">IF(CU33=500,500,OFFSET($AC33,COUNTA($AB33:CU33)-1,0))</f>
        <v>500</v>
      </c>
      <c r="CW33" s="24">
        <f ca="1">IF(CV33=500,500,OFFSET($AC33,COUNTA($AB33:CV33)-1,0))</f>
        <v>500</v>
      </c>
      <c r="CX33" s="24">
        <f ca="1">IF(CW33=500,500,OFFSET($AC33,COUNTA($AB33:CW33)-1,0))</f>
        <v>500</v>
      </c>
      <c r="CY33" s="24">
        <f ca="1">IF(CX33=500,500,OFFSET($AC33,COUNTA($AB33:CX33)-1,0))</f>
        <v>500</v>
      </c>
      <c r="CZ33" s="24">
        <f ca="1">IF(CY33=500,500,OFFSET($AC33,COUNTA($AB33:CY33)-1,0))</f>
        <v>500</v>
      </c>
      <c r="DA33" s="24">
        <f ca="1">IF(CZ33=500,500,OFFSET($AC33,COUNTA($AB33:CZ33)-1,0))</f>
        <v>500</v>
      </c>
      <c r="DB33" s="24">
        <f ca="1">IF(DA33=500,500,OFFSET($AC33,COUNTA($AB33:DA33)-1,0))</f>
        <v>500</v>
      </c>
    </row>
    <row r="34" spans="1:106">
      <c r="A34" t="s">
        <v>10</v>
      </c>
      <c r="B34" t="s">
        <v>8</v>
      </c>
      <c r="C34" s="6">
        <v>50</v>
      </c>
      <c r="D34" s="9">
        <v>0.51</v>
      </c>
      <c r="E34" s="9">
        <v>0.71</v>
      </c>
      <c r="F34" s="9">
        <v>0.99</v>
      </c>
      <c r="G34" s="9">
        <v>1.19</v>
      </c>
      <c r="H34" s="9">
        <v>1.44</v>
      </c>
      <c r="I34" s="9">
        <v>1.66</v>
      </c>
      <c r="J34" s="9">
        <v>1.83</v>
      </c>
      <c r="K34" s="9">
        <v>2.0499999999999998</v>
      </c>
      <c r="L34" s="9">
        <v>2.42</v>
      </c>
      <c r="M34" s="9">
        <v>2.87</v>
      </c>
      <c r="N34" s="9">
        <v>3.24</v>
      </c>
      <c r="O34" s="9">
        <v>3.57</v>
      </c>
      <c r="P34" s="9">
        <v>3.95</v>
      </c>
      <c r="Q34" s="9">
        <v>4.5199999999999996</v>
      </c>
      <c r="R34" s="9">
        <v>5.22</v>
      </c>
      <c r="S34" s="9">
        <v>6</v>
      </c>
      <c r="T34" s="9">
        <v>6.75</v>
      </c>
      <c r="U34" s="9">
        <v>7.48</v>
      </c>
      <c r="V34" s="9">
        <v>8.42</v>
      </c>
      <c r="W34" s="9">
        <v>9.68</v>
      </c>
      <c r="X34" s="9">
        <v>11.3</v>
      </c>
      <c r="Y34" s="9">
        <v>13</v>
      </c>
      <c r="Z34" s="9">
        <v>14.79</v>
      </c>
      <c r="AA34" s="9">
        <v>16.899999999999999</v>
      </c>
      <c r="AB34" s="9">
        <v>19.27</v>
      </c>
      <c r="AC34" s="9">
        <v>21.96</v>
      </c>
      <c r="AD34" s="24">
        <f ca="1">IF(AC34=500,500,OFFSET($AC34,COUNTA($AB34:AC34)-1,0))</f>
        <v>24.74</v>
      </c>
      <c r="AE34" s="24">
        <f ca="1">IF(AD34=500,500,OFFSET($AC34,COUNTA($AB34:AD34)-1,0))</f>
        <v>27.81</v>
      </c>
      <c r="AF34" s="24">
        <f ca="1">IF(AE34=500,500,OFFSET($AC34,COUNTA($AB34:AE34)-1,0))</f>
        <v>31.26</v>
      </c>
      <c r="AG34" s="24">
        <f ca="1">IF(AF34=500,500,OFFSET($AC34,COUNTA($AB34:AF34)-1,0))</f>
        <v>35.22</v>
      </c>
      <c r="AH34" s="24">
        <f ca="1">IF(AG34=500,500,OFFSET($AC34,COUNTA($AB34:AG34)-1,0))</f>
        <v>39.83</v>
      </c>
      <c r="AI34" s="24">
        <f ca="1">IF(AH34=500,500,OFFSET($AC34,COUNTA($AB34:AH34)-1,0))</f>
        <v>45.09</v>
      </c>
      <c r="AJ34" s="24">
        <f ca="1">IF(AI34=500,500,OFFSET($AC34,COUNTA($AB34:AI34)-1,0))</f>
        <v>51.12</v>
      </c>
      <c r="AK34" s="24">
        <f ca="1">IF(AJ34=500,500,OFFSET($AC34,COUNTA($AB34:AJ34)-1,0))</f>
        <v>58.12</v>
      </c>
      <c r="AL34" s="24">
        <f ca="1">IF(AK34=500,500,OFFSET($AC34,COUNTA($AB34:AK34)-1,0))</f>
        <v>66.25</v>
      </c>
      <c r="AM34" s="24">
        <f ca="1">IF(AL34=500,500,OFFSET($AC34,COUNTA($AB34:AL34)-1,0))</f>
        <v>75.680000000000007</v>
      </c>
      <c r="AN34" s="24">
        <f ca="1">IF(AM34=500,500,OFFSET($AC34,COUNTA($AB34:AM34)-1,0))</f>
        <v>86.56</v>
      </c>
      <c r="AO34" s="24">
        <f ca="1">IF(AN34=500,500,OFFSET($AC34,COUNTA($AB34:AN34)-1,0))</f>
        <v>98.97</v>
      </c>
      <c r="AP34" s="24">
        <f ca="1">IF(AO34=500,500,OFFSET($AC34,COUNTA($AB34:AO34)-1,0))</f>
        <v>112.72</v>
      </c>
      <c r="AQ34" s="24">
        <f ca="1">IF(AP34=500,500,OFFSET($AC34,COUNTA($AB34:AP34)-1,0))</f>
        <v>127.52</v>
      </c>
      <c r="AR34" s="24">
        <f ca="1">IF(AQ34=500,500,OFFSET($AC34,COUNTA($AB34:AQ34)-1,0))</f>
        <v>143.04</v>
      </c>
      <c r="AS34" s="24">
        <f ca="1">IF(AR34=500,500,OFFSET($AC34,COUNTA($AB34:AR34)-1,0))</f>
        <v>158.80000000000001</v>
      </c>
      <c r="AT34" s="24">
        <f ca="1">IF(AS34=500,500,OFFSET($AC34,COUNTA($AB34:AS34)-1,0))</f>
        <v>174.51</v>
      </c>
      <c r="AU34" s="24">
        <f ca="1">IF(AT34=500,500,OFFSET($AC34,COUNTA($AB34:AT34)-1,0))</f>
        <v>189.73</v>
      </c>
      <c r="AV34" s="24">
        <f ca="1">IF(AU34=500,500,OFFSET($AC34,COUNTA($AB34:AU34)-1,0))</f>
        <v>203.75</v>
      </c>
      <c r="AW34" s="24">
        <f ca="1">IF(AV34=500,500,OFFSET($AC34,COUNTA($AB34:AV34)-1,0))</f>
        <v>218.45</v>
      </c>
      <c r="AX34" s="24">
        <f ca="1">IF(AW34=500,500,OFFSET($AC34,COUNTA($AB34:AW34)-1,0))</f>
        <v>235.54</v>
      </c>
      <c r="AY34" s="24">
        <f ca="1">IF(AX34=500,500,OFFSET($AC34,COUNTA($AB34:AX34)-1,0))</f>
        <v>253.92</v>
      </c>
      <c r="AZ34" s="24">
        <f ca="1">IF(AY34=500,500,OFFSET($AC34,COUNTA($AB34:AY34)-1,0))</f>
        <v>273.64</v>
      </c>
      <c r="BA34" s="24">
        <f ca="1">IF(AZ34=500,500,OFFSET($AC34,COUNTA($AB34:AZ34)-1,0))</f>
        <v>294.31</v>
      </c>
      <c r="BB34" s="24">
        <f ca="1">IF(BA34=500,500,OFFSET($AC34,COUNTA($AB34:BA34)-1,0))</f>
        <v>315.52</v>
      </c>
      <c r="BC34" s="24">
        <f ca="1">IF(BB34=500,500,OFFSET($AC34,COUNTA($AB34:BB34)-1,0))</f>
        <v>336.99</v>
      </c>
      <c r="BD34" s="24">
        <f ca="1">IF(BC34=500,500,OFFSET($AC34,COUNTA($AB34:BC34)-1,0))</f>
        <v>358.54</v>
      </c>
      <c r="BE34" s="24">
        <f ca="1">IF(BD34=500,500,OFFSET($AC34,COUNTA($AB34:BD34)-1,0))</f>
        <v>379.81</v>
      </c>
      <c r="BF34" s="24">
        <f ca="1">IF(BE34=500,500,OFFSET($AC34,COUNTA($AB34:BE34)-1,0))</f>
        <v>400.44</v>
      </c>
      <c r="BG34" s="24">
        <f ca="1">IF(BF34=500,500,OFFSET($AC34,COUNTA($AB34:BF34)-1,0))</f>
        <v>420.09</v>
      </c>
      <c r="BH34" s="24">
        <f ca="1">IF(BG34=500,500,OFFSET($AC34,COUNTA($AB34:BG34)-1,0))</f>
        <v>438.4</v>
      </c>
      <c r="BI34" s="24">
        <f ca="1">IF(BH34=500,500,OFFSET($AC34,COUNTA($AB34:BH34)-1,0))</f>
        <v>455.01</v>
      </c>
      <c r="BJ34" s="24">
        <f ca="1">IF(BI34=500,500,OFFSET($AC34,COUNTA($AB34:BI34)-1,0))</f>
        <v>469.56</v>
      </c>
      <c r="BK34" s="24">
        <f ca="1">IF(BJ34=500,500,OFFSET($AC34,COUNTA($AB34:BJ34)-1,0))</f>
        <v>481.7</v>
      </c>
      <c r="BL34" s="24">
        <f ca="1">IF(BK34=500,500,OFFSET($AC34,COUNTA($AB34:BK34)-1,0))</f>
        <v>491.07</v>
      </c>
      <c r="BM34" s="24">
        <f ca="1">IF(BL34=500,500,OFFSET($AC34,COUNTA($AB34:BL34)-1,0))</f>
        <v>497.31</v>
      </c>
      <c r="BN34" s="24">
        <f ca="1">IF(BM34=500,500,OFFSET($AC34,COUNTA($AB34:BM34)-1,0))</f>
        <v>500</v>
      </c>
      <c r="BO34" s="24">
        <f ca="1">IF(BN34=500,500,OFFSET($AC34,COUNTA($AB34:BN34)-1,0))</f>
        <v>500</v>
      </c>
      <c r="BP34" s="24">
        <f ca="1">IF(BO34=500,500,OFFSET($AC34,COUNTA($AB34:BO34)-1,0))</f>
        <v>500</v>
      </c>
      <c r="BQ34" s="24">
        <f ca="1">IF(BP34=500,500,OFFSET($AC34,COUNTA($AB34:BP34)-1,0))</f>
        <v>500</v>
      </c>
      <c r="BR34" s="24">
        <f ca="1">IF(BQ34=500,500,OFFSET($AC34,COUNTA($AB34:BQ34)-1,0))</f>
        <v>500</v>
      </c>
      <c r="BS34" s="24">
        <f ca="1">IF(BR34=500,500,OFFSET($AC34,COUNTA($AB34:BR34)-1,0))</f>
        <v>500</v>
      </c>
      <c r="BT34" s="24">
        <f ca="1">IF(BS34=500,500,OFFSET($AC34,COUNTA($AB34:BS34)-1,0))</f>
        <v>500</v>
      </c>
      <c r="BU34" s="24">
        <f ca="1">IF(BT34=500,500,OFFSET($AC34,COUNTA($AB34:BT34)-1,0))</f>
        <v>500</v>
      </c>
      <c r="BV34" s="24">
        <f ca="1">IF(BU34=500,500,OFFSET($AC34,COUNTA($AB34:BU34)-1,0))</f>
        <v>500</v>
      </c>
      <c r="BW34" s="24">
        <f ca="1">IF(BV34=500,500,OFFSET($AC34,COUNTA($AB34:BV34)-1,0))</f>
        <v>500</v>
      </c>
      <c r="BX34" s="24">
        <f ca="1">IF(BW34=500,500,OFFSET($AC34,COUNTA($AB34:BW34)-1,0))</f>
        <v>500</v>
      </c>
      <c r="BY34" s="24">
        <f ca="1">IF(BX34=500,500,OFFSET($AC34,COUNTA($AB34:BX34)-1,0))</f>
        <v>500</v>
      </c>
      <c r="BZ34" s="24">
        <f ca="1">IF(BY34=500,500,OFFSET($AC34,COUNTA($AB34:BY34)-1,0))</f>
        <v>500</v>
      </c>
      <c r="CA34" s="24">
        <f ca="1">IF(BZ34=500,500,OFFSET($AC34,COUNTA($AB34:BZ34)-1,0))</f>
        <v>500</v>
      </c>
      <c r="CB34" s="24">
        <f ca="1">IF(CA34=500,500,OFFSET($AC34,COUNTA($AB34:CA34)-1,0))</f>
        <v>500</v>
      </c>
      <c r="CC34" s="24">
        <f ca="1">IF(CB34=500,500,OFFSET($AC34,COUNTA($AB34:CB34)-1,0))</f>
        <v>500</v>
      </c>
      <c r="CD34" s="24">
        <f ca="1">IF(CC34=500,500,OFFSET($AC34,COUNTA($AB34:CC34)-1,0))</f>
        <v>500</v>
      </c>
      <c r="CE34" s="24">
        <f ca="1">IF(CD34=500,500,OFFSET($AC34,COUNTA($AB34:CD34)-1,0))</f>
        <v>500</v>
      </c>
      <c r="CF34" s="24">
        <f ca="1">IF(CE34=500,500,OFFSET($AC34,COUNTA($AB34:CE34)-1,0))</f>
        <v>500</v>
      </c>
      <c r="CG34" s="24">
        <f ca="1">IF(CF34=500,500,OFFSET($AC34,COUNTA($AB34:CF34)-1,0))</f>
        <v>500</v>
      </c>
      <c r="CH34" s="24">
        <f ca="1">IF(CG34=500,500,OFFSET($AC34,COUNTA($AB34:CG34)-1,0))</f>
        <v>500</v>
      </c>
      <c r="CI34" s="24">
        <f ca="1">IF(CH34=500,500,OFFSET($AC34,COUNTA($AB34:CH34)-1,0))</f>
        <v>500</v>
      </c>
      <c r="CJ34" s="24">
        <f ca="1">IF(CI34=500,500,OFFSET($AC34,COUNTA($AB34:CI34)-1,0))</f>
        <v>500</v>
      </c>
      <c r="CK34" s="24">
        <f ca="1">IF(CJ34=500,500,OFFSET($AC34,COUNTA($AB34:CJ34)-1,0))</f>
        <v>500</v>
      </c>
      <c r="CL34" s="24">
        <f ca="1">IF(CK34=500,500,OFFSET($AC34,COUNTA($AB34:CK34)-1,0))</f>
        <v>500</v>
      </c>
      <c r="CM34" s="24">
        <f ca="1">IF(CL34=500,500,OFFSET($AC34,COUNTA($AB34:CL34)-1,0))</f>
        <v>500</v>
      </c>
      <c r="CN34" s="24">
        <f ca="1">IF(CM34=500,500,OFFSET($AC34,COUNTA($AB34:CM34)-1,0))</f>
        <v>500</v>
      </c>
      <c r="CO34" s="24">
        <f ca="1">IF(CN34=500,500,OFFSET($AC34,COUNTA($AB34:CN34)-1,0))</f>
        <v>500</v>
      </c>
      <c r="CP34" s="24">
        <f ca="1">IF(CO34=500,500,OFFSET($AC34,COUNTA($AB34:CO34)-1,0))</f>
        <v>500</v>
      </c>
      <c r="CQ34" s="24">
        <f ca="1">IF(CP34=500,500,OFFSET($AC34,COUNTA($AB34:CP34)-1,0))</f>
        <v>500</v>
      </c>
      <c r="CR34" s="24">
        <f ca="1">IF(CQ34=500,500,OFFSET($AC34,COUNTA($AB34:CQ34)-1,0))</f>
        <v>500</v>
      </c>
      <c r="CS34" s="24">
        <f ca="1">IF(CR34=500,500,OFFSET($AC34,COUNTA($AB34:CR34)-1,0))</f>
        <v>500</v>
      </c>
      <c r="CT34" s="24">
        <f ca="1">IF(CS34=500,500,OFFSET($AC34,COUNTA($AB34:CS34)-1,0))</f>
        <v>500</v>
      </c>
      <c r="CU34" s="24">
        <f ca="1">IF(CT34=500,500,OFFSET($AC34,COUNTA($AB34:CT34)-1,0))</f>
        <v>500</v>
      </c>
      <c r="CV34" s="24">
        <f ca="1">IF(CU34=500,500,OFFSET($AC34,COUNTA($AB34:CU34)-1,0))</f>
        <v>500</v>
      </c>
      <c r="CW34" s="24">
        <f ca="1">IF(CV34=500,500,OFFSET($AC34,COUNTA($AB34:CV34)-1,0))</f>
        <v>500</v>
      </c>
      <c r="CX34" s="24">
        <f ca="1">IF(CW34=500,500,OFFSET($AC34,COUNTA($AB34:CW34)-1,0))</f>
        <v>500</v>
      </c>
      <c r="CY34" s="24">
        <f ca="1">IF(CX34=500,500,OFFSET($AC34,COUNTA($AB34:CX34)-1,0))</f>
        <v>500</v>
      </c>
      <c r="CZ34" s="24">
        <f ca="1">IF(CY34=500,500,OFFSET($AC34,COUNTA($AB34:CY34)-1,0))</f>
        <v>500</v>
      </c>
      <c r="DA34" s="24">
        <f ca="1">IF(CZ34=500,500,OFFSET($AC34,COUNTA($AB34:CZ34)-1,0))</f>
        <v>500</v>
      </c>
      <c r="DB34" s="24">
        <f ca="1">IF(DA34=500,500,OFFSET($AC34,COUNTA($AB34:DA34)-1,0))</f>
        <v>500</v>
      </c>
    </row>
    <row r="35" spans="1:106">
      <c r="A35" t="s">
        <v>10</v>
      </c>
      <c r="B35" t="s">
        <v>8</v>
      </c>
      <c r="C35" s="6">
        <v>51</v>
      </c>
      <c r="D35" s="9">
        <v>0.52</v>
      </c>
      <c r="E35" s="9">
        <v>0.8</v>
      </c>
      <c r="F35" s="9">
        <v>1.0900000000000001</v>
      </c>
      <c r="G35" s="9">
        <v>1.32</v>
      </c>
      <c r="H35" s="9">
        <v>1.59</v>
      </c>
      <c r="I35" s="9">
        <v>1.78</v>
      </c>
      <c r="J35" s="9">
        <v>1.95</v>
      </c>
      <c r="K35" s="9">
        <v>2.2400000000000002</v>
      </c>
      <c r="L35" s="9">
        <v>2.69</v>
      </c>
      <c r="M35" s="9">
        <v>3.19</v>
      </c>
      <c r="N35" s="9">
        <v>3.54</v>
      </c>
      <c r="O35" s="9">
        <v>3.92</v>
      </c>
      <c r="P35" s="9">
        <v>4.33</v>
      </c>
      <c r="Q35" s="9">
        <v>4.9800000000000004</v>
      </c>
      <c r="R35" s="9">
        <v>5.77</v>
      </c>
      <c r="S35" s="9">
        <v>6.6</v>
      </c>
      <c r="T35" s="9">
        <v>7.39</v>
      </c>
      <c r="U35" s="9">
        <v>8.25</v>
      </c>
      <c r="V35" s="9">
        <v>9.39</v>
      </c>
      <c r="W35" s="9">
        <v>10.86</v>
      </c>
      <c r="X35" s="9">
        <v>12.62</v>
      </c>
      <c r="Y35" s="9">
        <v>14.44</v>
      </c>
      <c r="Z35" s="9">
        <v>16.48</v>
      </c>
      <c r="AA35" s="9">
        <v>18.91</v>
      </c>
      <c r="AB35" s="9">
        <v>21.67</v>
      </c>
      <c r="AC35" s="9">
        <v>24.74</v>
      </c>
      <c r="AD35" s="24">
        <f ca="1">IF(AC35=500,500,OFFSET($AC35,COUNTA($AB35:AC35)-1,0))</f>
        <v>27.81</v>
      </c>
      <c r="AE35" s="24">
        <f ca="1">IF(AD35=500,500,OFFSET($AC35,COUNTA($AB35:AD35)-1,0))</f>
        <v>31.26</v>
      </c>
      <c r="AF35" s="24">
        <f ca="1">IF(AE35=500,500,OFFSET($AC35,COUNTA($AB35:AE35)-1,0))</f>
        <v>35.22</v>
      </c>
      <c r="AG35" s="24">
        <f ca="1">IF(AF35=500,500,OFFSET($AC35,COUNTA($AB35:AF35)-1,0))</f>
        <v>39.83</v>
      </c>
      <c r="AH35" s="24">
        <f ca="1">IF(AG35=500,500,OFFSET($AC35,COUNTA($AB35:AG35)-1,0))</f>
        <v>45.09</v>
      </c>
      <c r="AI35" s="24">
        <f ca="1">IF(AH35=500,500,OFFSET($AC35,COUNTA($AB35:AH35)-1,0))</f>
        <v>51.12</v>
      </c>
      <c r="AJ35" s="24">
        <f ca="1">IF(AI35=500,500,OFFSET($AC35,COUNTA($AB35:AI35)-1,0))</f>
        <v>58.12</v>
      </c>
      <c r="AK35" s="24">
        <f ca="1">IF(AJ35=500,500,OFFSET($AC35,COUNTA($AB35:AJ35)-1,0))</f>
        <v>66.25</v>
      </c>
      <c r="AL35" s="24">
        <f ca="1">IF(AK35=500,500,OFFSET($AC35,COUNTA($AB35:AK35)-1,0))</f>
        <v>75.680000000000007</v>
      </c>
      <c r="AM35" s="24">
        <f ca="1">IF(AL35=500,500,OFFSET($AC35,COUNTA($AB35:AL35)-1,0))</f>
        <v>86.56</v>
      </c>
      <c r="AN35" s="24">
        <f ca="1">IF(AM35=500,500,OFFSET($AC35,COUNTA($AB35:AM35)-1,0))</f>
        <v>98.97</v>
      </c>
      <c r="AO35" s="24">
        <f ca="1">IF(AN35=500,500,OFFSET($AC35,COUNTA($AB35:AN35)-1,0))</f>
        <v>112.72</v>
      </c>
      <c r="AP35" s="24">
        <f ca="1">IF(AO35=500,500,OFFSET($AC35,COUNTA($AB35:AO35)-1,0))</f>
        <v>127.52</v>
      </c>
      <c r="AQ35" s="24">
        <f ca="1">IF(AP35=500,500,OFFSET($AC35,COUNTA($AB35:AP35)-1,0))</f>
        <v>143.04</v>
      </c>
      <c r="AR35" s="24">
        <f ca="1">IF(AQ35=500,500,OFFSET($AC35,COUNTA($AB35:AQ35)-1,0))</f>
        <v>158.80000000000001</v>
      </c>
      <c r="AS35" s="24">
        <f ca="1">IF(AR35=500,500,OFFSET($AC35,COUNTA($AB35:AR35)-1,0))</f>
        <v>174.51</v>
      </c>
      <c r="AT35" s="24">
        <f ca="1">IF(AS35=500,500,OFFSET($AC35,COUNTA($AB35:AS35)-1,0))</f>
        <v>189.73</v>
      </c>
      <c r="AU35" s="24">
        <f ca="1">IF(AT35=500,500,OFFSET($AC35,COUNTA($AB35:AT35)-1,0))</f>
        <v>203.75</v>
      </c>
      <c r="AV35" s="24">
        <f ca="1">IF(AU35=500,500,OFFSET($AC35,COUNTA($AB35:AU35)-1,0))</f>
        <v>218.45</v>
      </c>
      <c r="AW35" s="24">
        <f ca="1">IF(AV35=500,500,OFFSET($AC35,COUNTA($AB35:AV35)-1,0))</f>
        <v>235.54</v>
      </c>
      <c r="AX35" s="24">
        <f ca="1">IF(AW35=500,500,OFFSET($AC35,COUNTA($AB35:AW35)-1,0))</f>
        <v>253.92</v>
      </c>
      <c r="AY35" s="24">
        <f ca="1">IF(AX35=500,500,OFFSET($AC35,COUNTA($AB35:AX35)-1,0))</f>
        <v>273.64</v>
      </c>
      <c r="AZ35" s="24">
        <f ca="1">IF(AY35=500,500,OFFSET($AC35,COUNTA($AB35:AY35)-1,0))</f>
        <v>294.31</v>
      </c>
      <c r="BA35" s="24">
        <f ca="1">IF(AZ35=500,500,OFFSET($AC35,COUNTA($AB35:AZ35)-1,0))</f>
        <v>315.52</v>
      </c>
      <c r="BB35" s="24">
        <f ca="1">IF(BA35=500,500,OFFSET($AC35,COUNTA($AB35:BA35)-1,0))</f>
        <v>336.99</v>
      </c>
      <c r="BC35" s="24">
        <f ca="1">IF(BB35=500,500,OFFSET($AC35,COUNTA($AB35:BB35)-1,0))</f>
        <v>358.54</v>
      </c>
      <c r="BD35" s="24">
        <f ca="1">IF(BC35=500,500,OFFSET($AC35,COUNTA($AB35:BC35)-1,0))</f>
        <v>379.81</v>
      </c>
      <c r="BE35" s="24">
        <f ca="1">IF(BD35=500,500,OFFSET($AC35,COUNTA($AB35:BD35)-1,0))</f>
        <v>400.44</v>
      </c>
      <c r="BF35" s="24">
        <f ca="1">IF(BE35=500,500,OFFSET($AC35,COUNTA($AB35:BE35)-1,0))</f>
        <v>420.09</v>
      </c>
      <c r="BG35" s="24">
        <f ca="1">IF(BF35=500,500,OFFSET($AC35,COUNTA($AB35:BF35)-1,0))</f>
        <v>438.4</v>
      </c>
      <c r="BH35" s="24">
        <f ca="1">IF(BG35=500,500,OFFSET($AC35,COUNTA($AB35:BG35)-1,0))</f>
        <v>455.01</v>
      </c>
      <c r="BI35" s="24">
        <f ca="1">IF(BH35=500,500,OFFSET($AC35,COUNTA($AB35:BH35)-1,0))</f>
        <v>469.56</v>
      </c>
      <c r="BJ35" s="24">
        <f ca="1">IF(BI35=500,500,OFFSET($AC35,COUNTA($AB35:BI35)-1,0))</f>
        <v>481.7</v>
      </c>
      <c r="BK35" s="24">
        <f ca="1">IF(BJ35=500,500,OFFSET($AC35,COUNTA($AB35:BJ35)-1,0))</f>
        <v>491.07</v>
      </c>
      <c r="BL35" s="24">
        <f ca="1">IF(BK35=500,500,OFFSET($AC35,COUNTA($AB35:BK35)-1,0))</f>
        <v>497.31</v>
      </c>
      <c r="BM35" s="24">
        <f ca="1">IF(BL35=500,500,OFFSET($AC35,COUNTA($AB35:BL35)-1,0))</f>
        <v>500</v>
      </c>
      <c r="BN35" s="24">
        <f ca="1">IF(BM35=500,500,OFFSET($AC35,COUNTA($AB35:BM35)-1,0))</f>
        <v>500</v>
      </c>
      <c r="BO35" s="24">
        <f ca="1">IF(BN35=500,500,OFFSET($AC35,COUNTA($AB35:BN35)-1,0))</f>
        <v>500</v>
      </c>
      <c r="BP35" s="24">
        <f ca="1">IF(BO35=500,500,OFFSET($AC35,COUNTA($AB35:BO35)-1,0))</f>
        <v>500</v>
      </c>
      <c r="BQ35" s="24">
        <f ca="1">IF(BP35=500,500,OFFSET($AC35,COUNTA($AB35:BP35)-1,0))</f>
        <v>500</v>
      </c>
      <c r="BR35" s="24">
        <f ca="1">IF(BQ35=500,500,OFFSET($AC35,COUNTA($AB35:BQ35)-1,0))</f>
        <v>500</v>
      </c>
      <c r="BS35" s="24">
        <f ca="1">IF(BR35=500,500,OFFSET($AC35,COUNTA($AB35:BR35)-1,0))</f>
        <v>500</v>
      </c>
      <c r="BT35" s="24">
        <f ca="1">IF(BS35=500,500,OFFSET($AC35,COUNTA($AB35:BS35)-1,0))</f>
        <v>500</v>
      </c>
      <c r="BU35" s="24">
        <f ca="1">IF(BT35=500,500,OFFSET($AC35,COUNTA($AB35:BT35)-1,0))</f>
        <v>500</v>
      </c>
      <c r="BV35" s="24">
        <f ca="1">IF(BU35=500,500,OFFSET($AC35,COUNTA($AB35:BU35)-1,0))</f>
        <v>500</v>
      </c>
      <c r="BW35" s="24">
        <f ca="1">IF(BV35=500,500,OFFSET($AC35,COUNTA($AB35:BV35)-1,0))</f>
        <v>500</v>
      </c>
      <c r="BX35" s="24">
        <f ca="1">IF(BW35=500,500,OFFSET($AC35,COUNTA($AB35:BW35)-1,0))</f>
        <v>500</v>
      </c>
      <c r="BY35" s="24">
        <f ca="1">IF(BX35=500,500,OFFSET($AC35,COUNTA($AB35:BX35)-1,0))</f>
        <v>500</v>
      </c>
      <c r="BZ35" s="24">
        <f ca="1">IF(BY35=500,500,OFFSET($AC35,COUNTA($AB35:BY35)-1,0))</f>
        <v>500</v>
      </c>
      <c r="CA35" s="24">
        <f ca="1">IF(BZ35=500,500,OFFSET($AC35,COUNTA($AB35:BZ35)-1,0))</f>
        <v>500</v>
      </c>
      <c r="CB35" s="24">
        <f ca="1">IF(CA35=500,500,OFFSET($AC35,COUNTA($AB35:CA35)-1,0))</f>
        <v>500</v>
      </c>
      <c r="CC35" s="24">
        <f ca="1">IF(CB35=500,500,OFFSET($AC35,COUNTA($AB35:CB35)-1,0))</f>
        <v>500</v>
      </c>
      <c r="CD35" s="24">
        <f ca="1">IF(CC35=500,500,OFFSET($AC35,COUNTA($AB35:CC35)-1,0))</f>
        <v>500</v>
      </c>
      <c r="CE35" s="24">
        <f ca="1">IF(CD35=500,500,OFFSET($AC35,COUNTA($AB35:CD35)-1,0))</f>
        <v>500</v>
      </c>
      <c r="CF35" s="24">
        <f ca="1">IF(CE35=500,500,OFFSET($AC35,COUNTA($AB35:CE35)-1,0))</f>
        <v>500</v>
      </c>
      <c r="CG35" s="24">
        <f ca="1">IF(CF35=500,500,OFFSET($AC35,COUNTA($AB35:CF35)-1,0))</f>
        <v>500</v>
      </c>
      <c r="CH35" s="24">
        <f ca="1">IF(CG35=500,500,OFFSET($AC35,COUNTA($AB35:CG35)-1,0))</f>
        <v>500</v>
      </c>
      <c r="CI35" s="24">
        <f ca="1">IF(CH35=500,500,OFFSET($AC35,COUNTA($AB35:CH35)-1,0))</f>
        <v>500</v>
      </c>
      <c r="CJ35" s="24">
        <f ca="1">IF(CI35=500,500,OFFSET($AC35,COUNTA($AB35:CI35)-1,0))</f>
        <v>500</v>
      </c>
      <c r="CK35" s="24">
        <f ca="1">IF(CJ35=500,500,OFFSET($AC35,COUNTA($AB35:CJ35)-1,0))</f>
        <v>500</v>
      </c>
      <c r="CL35" s="24">
        <f ca="1">IF(CK35=500,500,OFFSET($AC35,COUNTA($AB35:CK35)-1,0))</f>
        <v>500</v>
      </c>
      <c r="CM35" s="24">
        <f ca="1">IF(CL35=500,500,OFFSET($AC35,COUNTA($AB35:CL35)-1,0))</f>
        <v>500</v>
      </c>
      <c r="CN35" s="24">
        <f ca="1">IF(CM35=500,500,OFFSET($AC35,COUNTA($AB35:CM35)-1,0))</f>
        <v>500</v>
      </c>
      <c r="CO35" s="24">
        <f ca="1">IF(CN35=500,500,OFFSET($AC35,COUNTA($AB35:CN35)-1,0))</f>
        <v>500</v>
      </c>
      <c r="CP35" s="24">
        <f ca="1">IF(CO35=500,500,OFFSET($AC35,COUNTA($AB35:CO35)-1,0))</f>
        <v>500</v>
      </c>
      <c r="CQ35" s="24">
        <f ca="1">IF(CP35=500,500,OFFSET($AC35,COUNTA($AB35:CP35)-1,0))</f>
        <v>500</v>
      </c>
      <c r="CR35" s="24">
        <f ca="1">IF(CQ35=500,500,OFFSET($AC35,COUNTA($AB35:CQ35)-1,0))</f>
        <v>500</v>
      </c>
      <c r="CS35" s="24">
        <f ca="1">IF(CR35=500,500,OFFSET($AC35,COUNTA($AB35:CR35)-1,0))</f>
        <v>500</v>
      </c>
      <c r="CT35" s="24">
        <f ca="1">IF(CS35=500,500,OFFSET($AC35,COUNTA($AB35:CS35)-1,0))</f>
        <v>500</v>
      </c>
      <c r="CU35" s="24">
        <f ca="1">IF(CT35=500,500,OFFSET($AC35,COUNTA($AB35:CT35)-1,0))</f>
        <v>500</v>
      </c>
      <c r="CV35" s="24">
        <f ca="1">IF(CU35=500,500,OFFSET($AC35,COUNTA($AB35:CU35)-1,0))</f>
        <v>500</v>
      </c>
      <c r="CW35" s="24">
        <f ca="1">IF(CV35=500,500,OFFSET($AC35,COUNTA($AB35:CV35)-1,0))</f>
        <v>500</v>
      </c>
      <c r="CX35" s="24">
        <f ca="1">IF(CW35=500,500,OFFSET($AC35,COUNTA($AB35:CW35)-1,0))</f>
        <v>500</v>
      </c>
      <c r="CY35" s="24">
        <f ca="1">IF(CX35=500,500,OFFSET($AC35,COUNTA($AB35:CX35)-1,0))</f>
        <v>500</v>
      </c>
      <c r="CZ35" s="24">
        <f ca="1">IF(CY35=500,500,OFFSET($AC35,COUNTA($AB35:CY35)-1,0))</f>
        <v>500</v>
      </c>
      <c r="DA35" s="24">
        <f ca="1">IF(CZ35=500,500,OFFSET($AC35,COUNTA($AB35:CZ35)-1,0))</f>
        <v>500</v>
      </c>
      <c r="DB35" s="24">
        <f ca="1">IF(DA35=500,500,OFFSET($AC35,COUNTA($AB35:DA35)-1,0))</f>
        <v>500</v>
      </c>
    </row>
    <row r="36" spans="1:106">
      <c r="A36" t="s">
        <v>10</v>
      </c>
      <c r="B36" t="s">
        <v>8</v>
      </c>
      <c r="C36" s="6">
        <v>52</v>
      </c>
      <c r="D36" s="9">
        <v>0.52</v>
      </c>
      <c r="E36" s="9">
        <v>0.91</v>
      </c>
      <c r="F36" s="9">
        <v>1.21</v>
      </c>
      <c r="G36" s="9">
        <v>1.48</v>
      </c>
      <c r="H36" s="9">
        <v>1.73</v>
      </c>
      <c r="I36" s="9">
        <v>1.89</v>
      </c>
      <c r="J36" s="9">
        <v>2.1</v>
      </c>
      <c r="K36" s="9">
        <v>2.46</v>
      </c>
      <c r="L36" s="9">
        <v>3</v>
      </c>
      <c r="M36" s="9">
        <v>3.52</v>
      </c>
      <c r="N36" s="9">
        <v>3.88</v>
      </c>
      <c r="O36" s="9">
        <v>4.29</v>
      </c>
      <c r="P36" s="9">
        <v>4.79</v>
      </c>
      <c r="Q36" s="9">
        <v>5.57</v>
      </c>
      <c r="R36" s="9">
        <v>6.43</v>
      </c>
      <c r="S36" s="9">
        <v>7.33</v>
      </c>
      <c r="T36" s="9">
        <v>8.2100000000000009</v>
      </c>
      <c r="U36" s="9">
        <v>9.2799999999999994</v>
      </c>
      <c r="V36" s="9">
        <v>10.55</v>
      </c>
      <c r="W36" s="9">
        <v>12.21</v>
      </c>
      <c r="X36" s="9">
        <v>14.12</v>
      </c>
      <c r="Y36" s="9">
        <v>16.12</v>
      </c>
      <c r="Z36" s="9">
        <v>18.420000000000002</v>
      </c>
      <c r="AA36" s="9">
        <v>21.18</v>
      </c>
      <c r="AB36" s="9">
        <v>24.32</v>
      </c>
      <c r="AC36" s="9">
        <v>27.81</v>
      </c>
      <c r="AD36" s="24">
        <f ca="1">IF(AC36=500,500,OFFSET($AC36,COUNTA($AB36:AC36)-1,0))</f>
        <v>31.26</v>
      </c>
      <c r="AE36" s="24">
        <f ca="1">IF(AD36=500,500,OFFSET($AC36,COUNTA($AB36:AD36)-1,0))</f>
        <v>35.22</v>
      </c>
      <c r="AF36" s="24">
        <f ca="1">IF(AE36=500,500,OFFSET($AC36,COUNTA($AB36:AE36)-1,0))</f>
        <v>39.83</v>
      </c>
      <c r="AG36" s="24">
        <f ca="1">IF(AF36=500,500,OFFSET($AC36,COUNTA($AB36:AF36)-1,0))</f>
        <v>45.09</v>
      </c>
      <c r="AH36" s="24">
        <f ca="1">IF(AG36=500,500,OFFSET($AC36,COUNTA($AB36:AG36)-1,0))</f>
        <v>51.12</v>
      </c>
      <c r="AI36" s="24">
        <f ca="1">IF(AH36=500,500,OFFSET($AC36,COUNTA($AB36:AH36)-1,0))</f>
        <v>58.12</v>
      </c>
      <c r="AJ36" s="24">
        <f ca="1">IF(AI36=500,500,OFFSET($AC36,COUNTA($AB36:AI36)-1,0))</f>
        <v>66.25</v>
      </c>
      <c r="AK36" s="24">
        <f ca="1">IF(AJ36=500,500,OFFSET($AC36,COUNTA($AB36:AJ36)-1,0))</f>
        <v>75.680000000000007</v>
      </c>
      <c r="AL36" s="24">
        <f ca="1">IF(AK36=500,500,OFFSET($AC36,COUNTA($AB36:AK36)-1,0))</f>
        <v>86.56</v>
      </c>
      <c r="AM36" s="24">
        <f ca="1">IF(AL36=500,500,OFFSET($AC36,COUNTA($AB36:AL36)-1,0))</f>
        <v>98.97</v>
      </c>
      <c r="AN36" s="24">
        <f ca="1">IF(AM36=500,500,OFFSET($AC36,COUNTA($AB36:AM36)-1,0))</f>
        <v>112.72</v>
      </c>
      <c r="AO36" s="24">
        <f ca="1">IF(AN36=500,500,OFFSET($AC36,COUNTA($AB36:AN36)-1,0))</f>
        <v>127.52</v>
      </c>
      <c r="AP36" s="24">
        <f ca="1">IF(AO36=500,500,OFFSET($AC36,COUNTA($AB36:AO36)-1,0))</f>
        <v>143.04</v>
      </c>
      <c r="AQ36" s="24">
        <f ca="1">IF(AP36=500,500,OFFSET($AC36,COUNTA($AB36:AP36)-1,0))</f>
        <v>158.80000000000001</v>
      </c>
      <c r="AR36" s="24">
        <f ca="1">IF(AQ36=500,500,OFFSET($AC36,COUNTA($AB36:AQ36)-1,0))</f>
        <v>174.51</v>
      </c>
      <c r="AS36" s="24">
        <f ca="1">IF(AR36=500,500,OFFSET($AC36,COUNTA($AB36:AR36)-1,0))</f>
        <v>189.73</v>
      </c>
      <c r="AT36" s="24">
        <f ca="1">IF(AS36=500,500,OFFSET($AC36,COUNTA($AB36:AS36)-1,0))</f>
        <v>203.75</v>
      </c>
      <c r="AU36" s="24">
        <f ca="1">IF(AT36=500,500,OFFSET($AC36,COUNTA($AB36:AT36)-1,0))</f>
        <v>218.45</v>
      </c>
      <c r="AV36" s="24">
        <f ca="1">IF(AU36=500,500,OFFSET($AC36,COUNTA($AB36:AU36)-1,0))</f>
        <v>235.54</v>
      </c>
      <c r="AW36" s="24">
        <f ca="1">IF(AV36=500,500,OFFSET($AC36,COUNTA($AB36:AV36)-1,0))</f>
        <v>253.92</v>
      </c>
      <c r="AX36" s="24">
        <f ca="1">IF(AW36=500,500,OFFSET($AC36,COUNTA($AB36:AW36)-1,0))</f>
        <v>273.64</v>
      </c>
      <c r="AY36" s="24">
        <f ca="1">IF(AX36=500,500,OFFSET($AC36,COUNTA($AB36:AX36)-1,0))</f>
        <v>294.31</v>
      </c>
      <c r="AZ36" s="24">
        <f ca="1">IF(AY36=500,500,OFFSET($AC36,COUNTA($AB36:AY36)-1,0))</f>
        <v>315.52</v>
      </c>
      <c r="BA36" s="24">
        <f ca="1">IF(AZ36=500,500,OFFSET($AC36,COUNTA($AB36:AZ36)-1,0))</f>
        <v>336.99</v>
      </c>
      <c r="BB36" s="24">
        <f ca="1">IF(BA36=500,500,OFFSET($AC36,COUNTA($AB36:BA36)-1,0))</f>
        <v>358.54</v>
      </c>
      <c r="BC36" s="24">
        <f ca="1">IF(BB36=500,500,OFFSET($AC36,COUNTA($AB36:BB36)-1,0))</f>
        <v>379.81</v>
      </c>
      <c r="BD36" s="24">
        <f ca="1">IF(BC36=500,500,OFFSET($AC36,COUNTA($AB36:BC36)-1,0))</f>
        <v>400.44</v>
      </c>
      <c r="BE36" s="24">
        <f ca="1">IF(BD36=500,500,OFFSET($AC36,COUNTA($AB36:BD36)-1,0))</f>
        <v>420.09</v>
      </c>
      <c r="BF36" s="24">
        <f ca="1">IF(BE36=500,500,OFFSET($AC36,COUNTA($AB36:BE36)-1,0))</f>
        <v>438.4</v>
      </c>
      <c r="BG36" s="24">
        <f ca="1">IF(BF36=500,500,OFFSET($AC36,COUNTA($AB36:BF36)-1,0))</f>
        <v>455.01</v>
      </c>
      <c r="BH36" s="24">
        <f ca="1">IF(BG36=500,500,OFFSET($AC36,COUNTA($AB36:BG36)-1,0))</f>
        <v>469.56</v>
      </c>
      <c r="BI36" s="24">
        <f ca="1">IF(BH36=500,500,OFFSET($AC36,COUNTA($AB36:BH36)-1,0))</f>
        <v>481.7</v>
      </c>
      <c r="BJ36" s="24">
        <f ca="1">IF(BI36=500,500,OFFSET($AC36,COUNTA($AB36:BI36)-1,0))</f>
        <v>491.07</v>
      </c>
      <c r="BK36" s="24">
        <f ca="1">IF(BJ36=500,500,OFFSET($AC36,COUNTA($AB36:BJ36)-1,0))</f>
        <v>497.31</v>
      </c>
      <c r="BL36" s="24">
        <f ca="1">IF(BK36=500,500,OFFSET($AC36,COUNTA($AB36:BK36)-1,0))</f>
        <v>500</v>
      </c>
      <c r="BM36" s="24">
        <f ca="1">IF(BL36=500,500,OFFSET($AC36,COUNTA($AB36:BL36)-1,0))</f>
        <v>500</v>
      </c>
      <c r="BN36" s="24">
        <f ca="1">IF(BM36=500,500,OFFSET($AC36,COUNTA($AB36:BM36)-1,0))</f>
        <v>500</v>
      </c>
      <c r="BO36" s="24">
        <f ca="1">IF(BN36=500,500,OFFSET($AC36,COUNTA($AB36:BN36)-1,0))</f>
        <v>500</v>
      </c>
      <c r="BP36" s="24">
        <f ca="1">IF(BO36=500,500,OFFSET($AC36,COUNTA($AB36:BO36)-1,0))</f>
        <v>500</v>
      </c>
      <c r="BQ36" s="24">
        <f ca="1">IF(BP36=500,500,OFFSET($AC36,COUNTA($AB36:BP36)-1,0))</f>
        <v>500</v>
      </c>
      <c r="BR36" s="24">
        <f ca="1">IF(BQ36=500,500,OFFSET($AC36,COUNTA($AB36:BQ36)-1,0))</f>
        <v>500</v>
      </c>
      <c r="BS36" s="24">
        <f ca="1">IF(BR36=500,500,OFFSET($AC36,COUNTA($AB36:BR36)-1,0))</f>
        <v>500</v>
      </c>
      <c r="BT36" s="24">
        <f ca="1">IF(BS36=500,500,OFFSET($AC36,COUNTA($AB36:BS36)-1,0))</f>
        <v>500</v>
      </c>
      <c r="BU36" s="24">
        <f ca="1">IF(BT36=500,500,OFFSET($AC36,COUNTA($AB36:BT36)-1,0))</f>
        <v>500</v>
      </c>
      <c r="BV36" s="24">
        <f ca="1">IF(BU36=500,500,OFFSET($AC36,COUNTA($AB36:BU36)-1,0))</f>
        <v>500</v>
      </c>
      <c r="BW36" s="24">
        <f ca="1">IF(BV36=500,500,OFFSET($AC36,COUNTA($AB36:BV36)-1,0))</f>
        <v>500</v>
      </c>
      <c r="BX36" s="24">
        <f ca="1">IF(BW36=500,500,OFFSET($AC36,COUNTA($AB36:BW36)-1,0))</f>
        <v>500</v>
      </c>
      <c r="BY36" s="24">
        <f ca="1">IF(BX36=500,500,OFFSET($AC36,COUNTA($AB36:BX36)-1,0))</f>
        <v>500</v>
      </c>
      <c r="BZ36" s="24">
        <f ca="1">IF(BY36=500,500,OFFSET($AC36,COUNTA($AB36:BY36)-1,0))</f>
        <v>500</v>
      </c>
      <c r="CA36" s="24">
        <f ca="1">IF(BZ36=500,500,OFFSET($AC36,COUNTA($AB36:BZ36)-1,0))</f>
        <v>500</v>
      </c>
      <c r="CB36" s="24">
        <f ca="1">IF(CA36=500,500,OFFSET($AC36,COUNTA($AB36:CA36)-1,0))</f>
        <v>500</v>
      </c>
      <c r="CC36" s="24">
        <f ca="1">IF(CB36=500,500,OFFSET($AC36,COUNTA($AB36:CB36)-1,0))</f>
        <v>500</v>
      </c>
      <c r="CD36" s="24">
        <f ca="1">IF(CC36=500,500,OFFSET($AC36,COUNTA($AB36:CC36)-1,0))</f>
        <v>500</v>
      </c>
      <c r="CE36" s="24">
        <f ca="1">IF(CD36=500,500,OFFSET($AC36,COUNTA($AB36:CD36)-1,0))</f>
        <v>500</v>
      </c>
      <c r="CF36" s="24">
        <f ca="1">IF(CE36=500,500,OFFSET($AC36,COUNTA($AB36:CE36)-1,0))</f>
        <v>500</v>
      </c>
      <c r="CG36" s="24">
        <f ca="1">IF(CF36=500,500,OFFSET($AC36,COUNTA($AB36:CF36)-1,0))</f>
        <v>500</v>
      </c>
      <c r="CH36" s="24">
        <f ca="1">IF(CG36=500,500,OFFSET($AC36,COUNTA($AB36:CG36)-1,0))</f>
        <v>500</v>
      </c>
      <c r="CI36" s="24">
        <f ca="1">IF(CH36=500,500,OFFSET($AC36,COUNTA($AB36:CH36)-1,0))</f>
        <v>500</v>
      </c>
      <c r="CJ36" s="24">
        <f ca="1">IF(CI36=500,500,OFFSET($AC36,COUNTA($AB36:CI36)-1,0))</f>
        <v>500</v>
      </c>
      <c r="CK36" s="24">
        <f ca="1">IF(CJ36=500,500,OFFSET($AC36,COUNTA($AB36:CJ36)-1,0))</f>
        <v>500</v>
      </c>
      <c r="CL36" s="24">
        <f ca="1">IF(CK36=500,500,OFFSET($AC36,COUNTA($AB36:CK36)-1,0))</f>
        <v>500</v>
      </c>
      <c r="CM36" s="24">
        <f ca="1">IF(CL36=500,500,OFFSET($AC36,COUNTA($AB36:CL36)-1,0))</f>
        <v>500</v>
      </c>
      <c r="CN36" s="24">
        <f ca="1">IF(CM36=500,500,OFFSET($AC36,COUNTA($AB36:CM36)-1,0))</f>
        <v>500</v>
      </c>
      <c r="CO36" s="24">
        <f ca="1">IF(CN36=500,500,OFFSET($AC36,COUNTA($AB36:CN36)-1,0))</f>
        <v>500</v>
      </c>
      <c r="CP36" s="24">
        <f ca="1">IF(CO36=500,500,OFFSET($AC36,COUNTA($AB36:CO36)-1,0))</f>
        <v>500</v>
      </c>
      <c r="CQ36" s="24">
        <f ca="1">IF(CP36=500,500,OFFSET($AC36,COUNTA($AB36:CP36)-1,0))</f>
        <v>500</v>
      </c>
      <c r="CR36" s="24">
        <f ca="1">IF(CQ36=500,500,OFFSET($AC36,COUNTA($AB36:CQ36)-1,0))</f>
        <v>500</v>
      </c>
      <c r="CS36" s="24">
        <f ca="1">IF(CR36=500,500,OFFSET($AC36,COUNTA($AB36:CR36)-1,0))</f>
        <v>500</v>
      </c>
      <c r="CT36" s="24">
        <f ca="1">IF(CS36=500,500,OFFSET($AC36,COUNTA($AB36:CS36)-1,0))</f>
        <v>500</v>
      </c>
      <c r="CU36" s="24">
        <f ca="1">IF(CT36=500,500,OFFSET($AC36,COUNTA($AB36:CT36)-1,0))</f>
        <v>500</v>
      </c>
      <c r="CV36" s="24">
        <f ca="1">IF(CU36=500,500,OFFSET($AC36,COUNTA($AB36:CU36)-1,0))</f>
        <v>500</v>
      </c>
      <c r="CW36" s="24">
        <f ca="1">IF(CV36=500,500,OFFSET($AC36,COUNTA($AB36:CV36)-1,0))</f>
        <v>500</v>
      </c>
      <c r="CX36" s="24">
        <f ca="1">IF(CW36=500,500,OFFSET($AC36,COUNTA($AB36:CW36)-1,0))</f>
        <v>500</v>
      </c>
      <c r="CY36" s="24">
        <f ca="1">IF(CX36=500,500,OFFSET($AC36,COUNTA($AB36:CX36)-1,0))</f>
        <v>500</v>
      </c>
      <c r="CZ36" s="24">
        <f ca="1">IF(CY36=500,500,OFFSET($AC36,COUNTA($AB36:CY36)-1,0))</f>
        <v>500</v>
      </c>
      <c r="DA36" s="24">
        <f ca="1">IF(CZ36=500,500,OFFSET($AC36,COUNTA($AB36:CZ36)-1,0))</f>
        <v>500</v>
      </c>
      <c r="DB36" s="24">
        <f ca="1">IF(DA36=500,500,OFFSET($AC36,COUNTA($AB36:DA36)-1,0))</f>
        <v>500</v>
      </c>
    </row>
    <row r="37" spans="1:106">
      <c r="A37" t="s">
        <v>10</v>
      </c>
      <c r="B37" t="s">
        <v>8</v>
      </c>
      <c r="C37" s="6">
        <v>53</v>
      </c>
      <c r="D37" s="9">
        <v>0.52</v>
      </c>
      <c r="E37" s="9">
        <v>1.02</v>
      </c>
      <c r="F37" s="9">
        <v>1.35</v>
      </c>
      <c r="G37" s="9">
        <v>1.67</v>
      </c>
      <c r="H37" s="9">
        <v>1.87</v>
      </c>
      <c r="I37" s="9">
        <v>2.04</v>
      </c>
      <c r="J37" s="9">
        <v>2.2999999999999998</v>
      </c>
      <c r="K37" s="9">
        <v>2.74</v>
      </c>
      <c r="L37" s="9">
        <v>3.34</v>
      </c>
      <c r="M37" s="9">
        <v>3.86</v>
      </c>
      <c r="N37" s="9">
        <v>4.26</v>
      </c>
      <c r="O37" s="9">
        <v>4.72</v>
      </c>
      <c r="P37" s="9">
        <v>5.4</v>
      </c>
      <c r="Q37" s="9">
        <v>6.3</v>
      </c>
      <c r="R37" s="9">
        <v>7.25</v>
      </c>
      <c r="S37" s="9">
        <v>8.1999999999999993</v>
      </c>
      <c r="T37" s="9">
        <v>9.26</v>
      </c>
      <c r="U37" s="9">
        <v>10.5</v>
      </c>
      <c r="V37" s="9">
        <v>11.96</v>
      </c>
      <c r="W37" s="9">
        <v>13.77</v>
      </c>
      <c r="X37" s="9">
        <v>15.83</v>
      </c>
      <c r="Y37" s="9">
        <v>18.2</v>
      </c>
      <c r="Z37" s="9">
        <v>20.91</v>
      </c>
      <c r="AA37" s="9">
        <v>24.02</v>
      </c>
      <c r="AB37" s="9">
        <v>27.4</v>
      </c>
      <c r="AC37" s="9">
        <v>31.26</v>
      </c>
      <c r="AD37" s="24">
        <f ca="1">IF(AC37=500,500,OFFSET($AC37,COUNTA($AB37:AC37)-1,0))</f>
        <v>35.22</v>
      </c>
      <c r="AE37" s="24">
        <f ca="1">IF(AD37=500,500,OFFSET($AC37,COUNTA($AB37:AD37)-1,0))</f>
        <v>39.83</v>
      </c>
      <c r="AF37" s="24">
        <f ca="1">IF(AE37=500,500,OFFSET($AC37,COUNTA($AB37:AE37)-1,0))</f>
        <v>45.09</v>
      </c>
      <c r="AG37" s="24">
        <f ca="1">IF(AF37=500,500,OFFSET($AC37,COUNTA($AB37:AF37)-1,0))</f>
        <v>51.12</v>
      </c>
      <c r="AH37" s="24">
        <f ca="1">IF(AG37=500,500,OFFSET($AC37,COUNTA($AB37:AG37)-1,0))</f>
        <v>58.12</v>
      </c>
      <c r="AI37" s="24">
        <f ca="1">IF(AH37=500,500,OFFSET($AC37,COUNTA($AB37:AH37)-1,0))</f>
        <v>66.25</v>
      </c>
      <c r="AJ37" s="24">
        <f ca="1">IF(AI37=500,500,OFFSET($AC37,COUNTA($AB37:AI37)-1,0))</f>
        <v>75.680000000000007</v>
      </c>
      <c r="AK37" s="24">
        <f ca="1">IF(AJ37=500,500,OFFSET($AC37,COUNTA($AB37:AJ37)-1,0))</f>
        <v>86.56</v>
      </c>
      <c r="AL37" s="24">
        <f ca="1">IF(AK37=500,500,OFFSET($AC37,COUNTA($AB37:AK37)-1,0))</f>
        <v>98.97</v>
      </c>
      <c r="AM37" s="24">
        <f ca="1">IF(AL37=500,500,OFFSET($AC37,COUNTA($AB37:AL37)-1,0))</f>
        <v>112.72</v>
      </c>
      <c r="AN37" s="24">
        <f ca="1">IF(AM37=500,500,OFFSET($AC37,COUNTA($AB37:AM37)-1,0))</f>
        <v>127.52</v>
      </c>
      <c r="AO37" s="24">
        <f ca="1">IF(AN37=500,500,OFFSET($AC37,COUNTA($AB37:AN37)-1,0))</f>
        <v>143.04</v>
      </c>
      <c r="AP37" s="24">
        <f ca="1">IF(AO37=500,500,OFFSET($AC37,COUNTA($AB37:AO37)-1,0))</f>
        <v>158.80000000000001</v>
      </c>
      <c r="AQ37" s="24">
        <f ca="1">IF(AP37=500,500,OFFSET($AC37,COUNTA($AB37:AP37)-1,0))</f>
        <v>174.51</v>
      </c>
      <c r="AR37" s="24">
        <f ca="1">IF(AQ37=500,500,OFFSET($AC37,COUNTA($AB37:AQ37)-1,0))</f>
        <v>189.73</v>
      </c>
      <c r="AS37" s="24">
        <f ca="1">IF(AR37=500,500,OFFSET($AC37,COUNTA($AB37:AR37)-1,0))</f>
        <v>203.75</v>
      </c>
      <c r="AT37" s="24">
        <f ca="1">IF(AS37=500,500,OFFSET($AC37,COUNTA($AB37:AS37)-1,0))</f>
        <v>218.45</v>
      </c>
      <c r="AU37" s="24">
        <f ca="1">IF(AT37=500,500,OFFSET($AC37,COUNTA($AB37:AT37)-1,0))</f>
        <v>235.54</v>
      </c>
      <c r="AV37" s="24">
        <f ca="1">IF(AU37=500,500,OFFSET($AC37,COUNTA($AB37:AU37)-1,0))</f>
        <v>253.92</v>
      </c>
      <c r="AW37" s="24">
        <f ca="1">IF(AV37=500,500,OFFSET($AC37,COUNTA($AB37:AV37)-1,0))</f>
        <v>273.64</v>
      </c>
      <c r="AX37" s="24">
        <f ca="1">IF(AW37=500,500,OFFSET($AC37,COUNTA($AB37:AW37)-1,0))</f>
        <v>294.31</v>
      </c>
      <c r="AY37" s="24">
        <f ca="1">IF(AX37=500,500,OFFSET($AC37,COUNTA($AB37:AX37)-1,0))</f>
        <v>315.52</v>
      </c>
      <c r="AZ37" s="24">
        <f ca="1">IF(AY37=500,500,OFFSET($AC37,COUNTA($AB37:AY37)-1,0))</f>
        <v>336.99</v>
      </c>
      <c r="BA37" s="24">
        <f ca="1">IF(AZ37=500,500,OFFSET($AC37,COUNTA($AB37:AZ37)-1,0))</f>
        <v>358.54</v>
      </c>
      <c r="BB37" s="24">
        <f ca="1">IF(BA37=500,500,OFFSET($AC37,COUNTA($AB37:BA37)-1,0))</f>
        <v>379.81</v>
      </c>
      <c r="BC37" s="24">
        <f ca="1">IF(BB37=500,500,OFFSET($AC37,COUNTA($AB37:BB37)-1,0))</f>
        <v>400.44</v>
      </c>
      <c r="BD37" s="24">
        <f ca="1">IF(BC37=500,500,OFFSET($AC37,COUNTA($AB37:BC37)-1,0))</f>
        <v>420.09</v>
      </c>
      <c r="BE37" s="24">
        <f ca="1">IF(BD37=500,500,OFFSET($AC37,COUNTA($AB37:BD37)-1,0))</f>
        <v>438.4</v>
      </c>
      <c r="BF37" s="24">
        <f ca="1">IF(BE37=500,500,OFFSET($AC37,COUNTA($AB37:BE37)-1,0))</f>
        <v>455.01</v>
      </c>
      <c r="BG37" s="24">
        <f ca="1">IF(BF37=500,500,OFFSET($AC37,COUNTA($AB37:BF37)-1,0))</f>
        <v>469.56</v>
      </c>
      <c r="BH37" s="24">
        <f ca="1">IF(BG37=500,500,OFFSET($AC37,COUNTA($AB37:BG37)-1,0))</f>
        <v>481.7</v>
      </c>
      <c r="BI37" s="24">
        <f ca="1">IF(BH37=500,500,OFFSET($AC37,COUNTA($AB37:BH37)-1,0))</f>
        <v>491.07</v>
      </c>
      <c r="BJ37" s="24">
        <f ca="1">IF(BI37=500,500,OFFSET($AC37,COUNTA($AB37:BI37)-1,0))</f>
        <v>497.31</v>
      </c>
      <c r="BK37" s="24">
        <f ca="1">IF(BJ37=500,500,OFFSET($AC37,COUNTA($AB37:BJ37)-1,0))</f>
        <v>500</v>
      </c>
      <c r="BL37" s="24">
        <f ca="1">IF(BK37=500,500,OFFSET($AC37,COUNTA($AB37:BK37)-1,0))</f>
        <v>500</v>
      </c>
      <c r="BM37" s="24">
        <f ca="1">IF(BL37=500,500,OFFSET($AC37,COUNTA($AB37:BL37)-1,0))</f>
        <v>500</v>
      </c>
      <c r="BN37" s="24">
        <f ca="1">IF(BM37=500,500,OFFSET($AC37,COUNTA($AB37:BM37)-1,0))</f>
        <v>500</v>
      </c>
      <c r="BO37" s="24">
        <f ca="1">IF(BN37=500,500,OFFSET($AC37,COUNTA($AB37:BN37)-1,0))</f>
        <v>500</v>
      </c>
      <c r="BP37" s="24">
        <f ca="1">IF(BO37=500,500,OFFSET($AC37,COUNTA($AB37:BO37)-1,0))</f>
        <v>500</v>
      </c>
      <c r="BQ37" s="24">
        <f ca="1">IF(BP37=500,500,OFFSET($AC37,COUNTA($AB37:BP37)-1,0))</f>
        <v>500</v>
      </c>
      <c r="BR37" s="24">
        <f ca="1">IF(BQ37=500,500,OFFSET($AC37,COUNTA($AB37:BQ37)-1,0))</f>
        <v>500</v>
      </c>
      <c r="BS37" s="24">
        <f ca="1">IF(BR37=500,500,OFFSET($AC37,COUNTA($AB37:BR37)-1,0))</f>
        <v>500</v>
      </c>
      <c r="BT37" s="24">
        <f ca="1">IF(BS37=500,500,OFFSET($AC37,COUNTA($AB37:BS37)-1,0))</f>
        <v>500</v>
      </c>
      <c r="BU37" s="24">
        <f ca="1">IF(BT37=500,500,OFFSET($AC37,COUNTA($AB37:BT37)-1,0))</f>
        <v>500</v>
      </c>
      <c r="BV37" s="24">
        <f ca="1">IF(BU37=500,500,OFFSET($AC37,COUNTA($AB37:BU37)-1,0))</f>
        <v>500</v>
      </c>
      <c r="BW37" s="24">
        <f ca="1">IF(BV37=500,500,OFFSET($AC37,COUNTA($AB37:BV37)-1,0))</f>
        <v>500</v>
      </c>
      <c r="BX37" s="24">
        <f ca="1">IF(BW37=500,500,OFFSET($AC37,COUNTA($AB37:BW37)-1,0))</f>
        <v>500</v>
      </c>
      <c r="BY37" s="24">
        <f ca="1">IF(BX37=500,500,OFFSET($AC37,COUNTA($AB37:BX37)-1,0))</f>
        <v>500</v>
      </c>
      <c r="BZ37" s="24">
        <f ca="1">IF(BY37=500,500,OFFSET($AC37,COUNTA($AB37:BY37)-1,0))</f>
        <v>500</v>
      </c>
      <c r="CA37" s="24">
        <f ca="1">IF(BZ37=500,500,OFFSET($AC37,COUNTA($AB37:BZ37)-1,0))</f>
        <v>500</v>
      </c>
      <c r="CB37" s="24">
        <f ca="1">IF(CA37=500,500,OFFSET($AC37,COUNTA($AB37:CA37)-1,0))</f>
        <v>500</v>
      </c>
      <c r="CC37" s="24">
        <f ca="1">IF(CB37=500,500,OFFSET($AC37,COUNTA($AB37:CB37)-1,0))</f>
        <v>500</v>
      </c>
      <c r="CD37" s="24">
        <f ca="1">IF(CC37=500,500,OFFSET($AC37,COUNTA($AB37:CC37)-1,0))</f>
        <v>500</v>
      </c>
      <c r="CE37" s="24">
        <f ca="1">IF(CD37=500,500,OFFSET($AC37,COUNTA($AB37:CD37)-1,0))</f>
        <v>500</v>
      </c>
      <c r="CF37" s="24">
        <f ca="1">IF(CE37=500,500,OFFSET($AC37,COUNTA($AB37:CE37)-1,0))</f>
        <v>500</v>
      </c>
      <c r="CG37" s="24">
        <f ca="1">IF(CF37=500,500,OFFSET($AC37,COUNTA($AB37:CF37)-1,0))</f>
        <v>500</v>
      </c>
      <c r="CH37" s="24">
        <f ca="1">IF(CG37=500,500,OFFSET($AC37,COUNTA($AB37:CG37)-1,0))</f>
        <v>500</v>
      </c>
      <c r="CI37" s="24">
        <f ca="1">IF(CH37=500,500,OFFSET($AC37,COUNTA($AB37:CH37)-1,0))</f>
        <v>500</v>
      </c>
      <c r="CJ37" s="24">
        <f ca="1">IF(CI37=500,500,OFFSET($AC37,COUNTA($AB37:CI37)-1,0))</f>
        <v>500</v>
      </c>
      <c r="CK37" s="24">
        <f ca="1">IF(CJ37=500,500,OFFSET($AC37,COUNTA($AB37:CJ37)-1,0))</f>
        <v>500</v>
      </c>
      <c r="CL37" s="24">
        <f ca="1">IF(CK37=500,500,OFFSET($AC37,COUNTA($AB37:CK37)-1,0))</f>
        <v>500</v>
      </c>
      <c r="CM37" s="24">
        <f ca="1">IF(CL37=500,500,OFFSET($AC37,COUNTA($AB37:CL37)-1,0))</f>
        <v>500</v>
      </c>
      <c r="CN37" s="24">
        <f ca="1">IF(CM37=500,500,OFFSET($AC37,COUNTA($AB37:CM37)-1,0))</f>
        <v>500</v>
      </c>
      <c r="CO37" s="24">
        <f ca="1">IF(CN37=500,500,OFFSET($AC37,COUNTA($AB37:CN37)-1,0))</f>
        <v>500</v>
      </c>
      <c r="CP37" s="24">
        <f ca="1">IF(CO37=500,500,OFFSET($AC37,COUNTA($AB37:CO37)-1,0))</f>
        <v>500</v>
      </c>
      <c r="CQ37" s="24">
        <f ca="1">IF(CP37=500,500,OFFSET($AC37,COUNTA($AB37:CP37)-1,0))</f>
        <v>500</v>
      </c>
      <c r="CR37" s="24">
        <f ca="1">IF(CQ37=500,500,OFFSET($AC37,COUNTA($AB37:CQ37)-1,0))</f>
        <v>500</v>
      </c>
      <c r="CS37" s="24">
        <f ca="1">IF(CR37=500,500,OFFSET($AC37,COUNTA($AB37:CR37)-1,0))</f>
        <v>500</v>
      </c>
      <c r="CT37" s="24">
        <f ca="1">IF(CS37=500,500,OFFSET($AC37,COUNTA($AB37:CS37)-1,0))</f>
        <v>500</v>
      </c>
      <c r="CU37" s="24">
        <f ca="1">IF(CT37=500,500,OFFSET($AC37,COUNTA($AB37:CT37)-1,0))</f>
        <v>500</v>
      </c>
      <c r="CV37" s="24">
        <f ca="1">IF(CU37=500,500,OFFSET($AC37,COUNTA($AB37:CU37)-1,0))</f>
        <v>500</v>
      </c>
      <c r="CW37" s="24">
        <f ca="1">IF(CV37=500,500,OFFSET($AC37,COUNTA($AB37:CV37)-1,0))</f>
        <v>500</v>
      </c>
      <c r="CX37" s="24">
        <f ca="1">IF(CW37=500,500,OFFSET($AC37,COUNTA($AB37:CW37)-1,0))</f>
        <v>500</v>
      </c>
      <c r="CY37" s="24">
        <f ca="1">IF(CX37=500,500,OFFSET($AC37,COUNTA($AB37:CX37)-1,0))</f>
        <v>500</v>
      </c>
      <c r="CZ37" s="24">
        <f ca="1">IF(CY37=500,500,OFFSET($AC37,COUNTA($AB37:CY37)-1,0))</f>
        <v>500</v>
      </c>
      <c r="DA37" s="24">
        <f ca="1">IF(CZ37=500,500,OFFSET($AC37,COUNTA($AB37:CZ37)-1,0))</f>
        <v>500</v>
      </c>
      <c r="DB37" s="24">
        <f ca="1">IF(DA37=500,500,OFFSET($AC37,COUNTA($AB37:DA37)-1,0))</f>
        <v>500</v>
      </c>
    </row>
    <row r="38" spans="1:106">
      <c r="A38" t="s">
        <v>10</v>
      </c>
      <c r="B38" t="s">
        <v>8</v>
      </c>
      <c r="C38" s="6">
        <v>54</v>
      </c>
      <c r="D38" s="9">
        <v>0.53</v>
      </c>
      <c r="E38" s="9">
        <v>1.1000000000000001</v>
      </c>
      <c r="F38" s="9">
        <v>1.51</v>
      </c>
      <c r="G38" s="9">
        <v>1.84</v>
      </c>
      <c r="H38" s="9">
        <v>2.0099999999999998</v>
      </c>
      <c r="I38" s="9">
        <v>2.19</v>
      </c>
      <c r="J38" s="9">
        <v>2.52</v>
      </c>
      <c r="K38" s="9">
        <v>3.08</v>
      </c>
      <c r="L38" s="9">
        <v>3.71</v>
      </c>
      <c r="M38" s="9">
        <v>4.24</v>
      </c>
      <c r="N38" s="9">
        <v>4.6900000000000004</v>
      </c>
      <c r="O38" s="9">
        <v>5.28</v>
      </c>
      <c r="P38" s="9">
        <v>6.18</v>
      </c>
      <c r="Q38" s="9">
        <v>7.2</v>
      </c>
      <c r="R38" s="9">
        <v>8.19</v>
      </c>
      <c r="S38" s="9">
        <v>9.24</v>
      </c>
      <c r="T38" s="9">
        <v>10.44</v>
      </c>
      <c r="U38" s="9">
        <v>11.84</v>
      </c>
      <c r="V38" s="9">
        <v>13.62</v>
      </c>
      <c r="W38" s="9">
        <v>15.66</v>
      </c>
      <c r="X38" s="9">
        <v>17.920000000000002</v>
      </c>
      <c r="Y38" s="9">
        <v>20.73</v>
      </c>
      <c r="Z38" s="9">
        <v>23.86</v>
      </c>
      <c r="AA38" s="9">
        <v>27.32</v>
      </c>
      <c r="AB38" s="9">
        <v>31.08</v>
      </c>
      <c r="AC38" s="9">
        <v>35.22</v>
      </c>
      <c r="AD38" s="24">
        <f ca="1">IF(AC38=500,500,OFFSET($AC38,COUNTA($AB38:AC38)-1,0))</f>
        <v>39.83</v>
      </c>
      <c r="AE38" s="24">
        <f ca="1">IF(AD38=500,500,OFFSET($AC38,COUNTA($AB38:AD38)-1,0))</f>
        <v>45.09</v>
      </c>
      <c r="AF38" s="24">
        <f ca="1">IF(AE38=500,500,OFFSET($AC38,COUNTA($AB38:AE38)-1,0))</f>
        <v>51.12</v>
      </c>
      <c r="AG38" s="24">
        <f ca="1">IF(AF38=500,500,OFFSET($AC38,COUNTA($AB38:AF38)-1,0))</f>
        <v>58.12</v>
      </c>
      <c r="AH38" s="24">
        <f ca="1">IF(AG38=500,500,OFFSET($AC38,COUNTA($AB38:AG38)-1,0))</f>
        <v>66.25</v>
      </c>
      <c r="AI38" s="24">
        <f ca="1">IF(AH38=500,500,OFFSET($AC38,COUNTA($AB38:AH38)-1,0))</f>
        <v>75.680000000000007</v>
      </c>
      <c r="AJ38" s="24">
        <f ca="1">IF(AI38=500,500,OFFSET($AC38,COUNTA($AB38:AI38)-1,0))</f>
        <v>86.56</v>
      </c>
      <c r="AK38" s="24">
        <f ca="1">IF(AJ38=500,500,OFFSET($AC38,COUNTA($AB38:AJ38)-1,0))</f>
        <v>98.97</v>
      </c>
      <c r="AL38" s="24">
        <f ca="1">IF(AK38=500,500,OFFSET($AC38,COUNTA($AB38:AK38)-1,0))</f>
        <v>112.72</v>
      </c>
      <c r="AM38" s="24">
        <f ca="1">IF(AL38=500,500,OFFSET($AC38,COUNTA($AB38:AL38)-1,0))</f>
        <v>127.52</v>
      </c>
      <c r="AN38" s="24">
        <f ca="1">IF(AM38=500,500,OFFSET($AC38,COUNTA($AB38:AM38)-1,0))</f>
        <v>143.04</v>
      </c>
      <c r="AO38" s="24">
        <f ca="1">IF(AN38=500,500,OFFSET($AC38,COUNTA($AB38:AN38)-1,0))</f>
        <v>158.80000000000001</v>
      </c>
      <c r="AP38" s="24">
        <f ca="1">IF(AO38=500,500,OFFSET($AC38,COUNTA($AB38:AO38)-1,0))</f>
        <v>174.51</v>
      </c>
      <c r="AQ38" s="24">
        <f ca="1">IF(AP38=500,500,OFFSET($AC38,COUNTA($AB38:AP38)-1,0))</f>
        <v>189.73</v>
      </c>
      <c r="AR38" s="24">
        <f ca="1">IF(AQ38=500,500,OFFSET($AC38,COUNTA($AB38:AQ38)-1,0))</f>
        <v>203.75</v>
      </c>
      <c r="AS38" s="24">
        <f ca="1">IF(AR38=500,500,OFFSET($AC38,COUNTA($AB38:AR38)-1,0))</f>
        <v>218.45</v>
      </c>
      <c r="AT38" s="24">
        <f ca="1">IF(AS38=500,500,OFFSET($AC38,COUNTA($AB38:AS38)-1,0))</f>
        <v>235.54</v>
      </c>
      <c r="AU38" s="24">
        <f ca="1">IF(AT38=500,500,OFFSET($AC38,COUNTA($AB38:AT38)-1,0))</f>
        <v>253.92</v>
      </c>
      <c r="AV38" s="24">
        <f ca="1">IF(AU38=500,500,OFFSET($AC38,COUNTA($AB38:AU38)-1,0))</f>
        <v>273.64</v>
      </c>
      <c r="AW38" s="24">
        <f ca="1">IF(AV38=500,500,OFFSET($AC38,COUNTA($AB38:AV38)-1,0))</f>
        <v>294.31</v>
      </c>
      <c r="AX38" s="24">
        <f ca="1">IF(AW38=500,500,OFFSET($AC38,COUNTA($AB38:AW38)-1,0))</f>
        <v>315.52</v>
      </c>
      <c r="AY38" s="24">
        <f ca="1">IF(AX38=500,500,OFFSET($AC38,COUNTA($AB38:AX38)-1,0))</f>
        <v>336.99</v>
      </c>
      <c r="AZ38" s="24">
        <f ca="1">IF(AY38=500,500,OFFSET($AC38,COUNTA($AB38:AY38)-1,0))</f>
        <v>358.54</v>
      </c>
      <c r="BA38" s="24">
        <f ca="1">IF(AZ38=500,500,OFFSET($AC38,COUNTA($AB38:AZ38)-1,0))</f>
        <v>379.81</v>
      </c>
      <c r="BB38" s="24">
        <f ca="1">IF(BA38=500,500,OFFSET($AC38,COUNTA($AB38:BA38)-1,0))</f>
        <v>400.44</v>
      </c>
      <c r="BC38" s="24">
        <f ca="1">IF(BB38=500,500,OFFSET($AC38,COUNTA($AB38:BB38)-1,0))</f>
        <v>420.09</v>
      </c>
      <c r="BD38" s="24">
        <f ca="1">IF(BC38=500,500,OFFSET($AC38,COUNTA($AB38:BC38)-1,0))</f>
        <v>438.4</v>
      </c>
      <c r="BE38" s="24">
        <f ca="1">IF(BD38=500,500,OFFSET($AC38,COUNTA($AB38:BD38)-1,0))</f>
        <v>455.01</v>
      </c>
      <c r="BF38" s="24">
        <f ca="1">IF(BE38=500,500,OFFSET($AC38,COUNTA($AB38:BE38)-1,0))</f>
        <v>469.56</v>
      </c>
      <c r="BG38" s="24">
        <f ca="1">IF(BF38=500,500,OFFSET($AC38,COUNTA($AB38:BF38)-1,0))</f>
        <v>481.7</v>
      </c>
      <c r="BH38" s="24">
        <f ca="1">IF(BG38=500,500,OFFSET($AC38,COUNTA($AB38:BG38)-1,0))</f>
        <v>491.07</v>
      </c>
      <c r="BI38" s="24">
        <f ca="1">IF(BH38=500,500,OFFSET($AC38,COUNTA($AB38:BH38)-1,0))</f>
        <v>497.31</v>
      </c>
      <c r="BJ38" s="24">
        <f ca="1">IF(BI38=500,500,OFFSET($AC38,COUNTA($AB38:BI38)-1,0))</f>
        <v>500</v>
      </c>
      <c r="BK38" s="24">
        <f ca="1">IF(BJ38=500,500,OFFSET($AC38,COUNTA($AB38:BJ38)-1,0))</f>
        <v>500</v>
      </c>
      <c r="BL38" s="24">
        <f ca="1">IF(BK38=500,500,OFFSET($AC38,COUNTA($AB38:BK38)-1,0))</f>
        <v>500</v>
      </c>
      <c r="BM38" s="24">
        <f ca="1">IF(BL38=500,500,OFFSET($AC38,COUNTA($AB38:BL38)-1,0))</f>
        <v>500</v>
      </c>
      <c r="BN38" s="24">
        <f ca="1">IF(BM38=500,500,OFFSET($AC38,COUNTA($AB38:BM38)-1,0))</f>
        <v>500</v>
      </c>
      <c r="BO38" s="24">
        <f ca="1">IF(BN38=500,500,OFFSET($AC38,COUNTA($AB38:BN38)-1,0))</f>
        <v>500</v>
      </c>
      <c r="BP38" s="24">
        <f ca="1">IF(BO38=500,500,OFFSET($AC38,COUNTA($AB38:BO38)-1,0))</f>
        <v>500</v>
      </c>
      <c r="BQ38" s="24">
        <f ca="1">IF(BP38=500,500,OFFSET($AC38,COUNTA($AB38:BP38)-1,0))</f>
        <v>500</v>
      </c>
      <c r="BR38" s="24">
        <f ca="1">IF(BQ38=500,500,OFFSET($AC38,COUNTA($AB38:BQ38)-1,0))</f>
        <v>500</v>
      </c>
      <c r="BS38" s="24">
        <f ca="1">IF(BR38=500,500,OFFSET($AC38,COUNTA($AB38:BR38)-1,0))</f>
        <v>500</v>
      </c>
      <c r="BT38" s="24">
        <f ca="1">IF(BS38=500,500,OFFSET($AC38,COUNTA($AB38:BS38)-1,0))</f>
        <v>500</v>
      </c>
      <c r="BU38" s="24">
        <f ca="1">IF(BT38=500,500,OFFSET($AC38,COUNTA($AB38:BT38)-1,0))</f>
        <v>500</v>
      </c>
      <c r="BV38" s="24">
        <f ca="1">IF(BU38=500,500,OFFSET($AC38,COUNTA($AB38:BU38)-1,0))</f>
        <v>500</v>
      </c>
      <c r="BW38" s="24">
        <f ca="1">IF(BV38=500,500,OFFSET($AC38,COUNTA($AB38:BV38)-1,0))</f>
        <v>500</v>
      </c>
      <c r="BX38" s="24">
        <f ca="1">IF(BW38=500,500,OFFSET($AC38,COUNTA($AB38:BW38)-1,0))</f>
        <v>500</v>
      </c>
      <c r="BY38" s="24">
        <f ca="1">IF(BX38=500,500,OFFSET($AC38,COUNTA($AB38:BX38)-1,0))</f>
        <v>500</v>
      </c>
      <c r="BZ38" s="24">
        <f ca="1">IF(BY38=500,500,OFFSET($AC38,COUNTA($AB38:BY38)-1,0))</f>
        <v>500</v>
      </c>
      <c r="CA38" s="24">
        <f ca="1">IF(BZ38=500,500,OFFSET($AC38,COUNTA($AB38:BZ38)-1,0))</f>
        <v>500</v>
      </c>
      <c r="CB38" s="24">
        <f ca="1">IF(CA38=500,500,OFFSET($AC38,COUNTA($AB38:CA38)-1,0))</f>
        <v>500</v>
      </c>
      <c r="CC38" s="24">
        <f ca="1">IF(CB38=500,500,OFFSET($AC38,COUNTA($AB38:CB38)-1,0))</f>
        <v>500</v>
      </c>
      <c r="CD38" s="24">
        <f ca="1">IF(CC38=500,500,OFFSET($AC38,COUNTA($AB38:CC38)-1,0))</f>
        <v>500</v>
      </c>
      <c r="CE38" s="24">
        <f ca="1">IF(CD38=500,500,OFFSET($AC38,COUNTA($AB38:CD38)-1,0))</f>
        <v>500</v>
      </c>
      <c r="CF38" s="24">
        <f ca="1">IF(CE38=500,500,OFFSET($AC38,COUNTA($AB38:CE38)-1,0))</f>
        <v>500</v>
      </c>
      <c r="CG38" s="24">
        <f ca="1">IF(CF38=500,500,OFFSET($AC38,COUNTA($AB38:CF38)-1,0))</f>
        <v>500</v>
      </c>
      <c r="CH38" s="24">
        <f ca="1">IF(CG38=500,500,OFFSET($AC38,COUNTA($AB38:CG38)-1,0))</f>
        <v>500</v>
      </c>
      <c r="CI38" s="24">
        <f ca="1">IF(CH38=500,500,OFFSET($AC38,COUNTA($AB38:CH38)-1,0))</f>
        <v>500</v>
      </c>
      <c r="CJ38" s="24">
        <f ca="1">IF(CI38=500,500,OFFSET($AC38,COUNTA($AB38:CI38)-1,0))</f>
        <v>500</v>
      </c>
      <c r="CK38" s="24">
        <f ca="1">IF(CJ38=500,500,OFFSET($AC38,COUNTA($AB38:CJ38)-1,0))</f>
        <v>500</v>
      </c>
      <c r="CL38" s="24">
        <f ca="1">IF(CK38=500,500,OFFSET($AC38,COUNTA($AB38:CK38)-1,0))</f>
        <v>500</v>
      </c>
      <c r="CM38" s="24">
        <f ca="1">IF(CL38=500,500,OFFSET($AC38,COUNTA($AB38:CL38)-1,0))</f>
        <v>500</v>
      </c>
      <c r="CN38" s="24">
        <f ca="1">IF(CM38=500,500,OFFSET($AC38,COUNTA($AB38:CM38)-1,0))</f>
        <v>500</v>
      </c>
      <c r="CO38" s="24">
        <f ca="1">IF(CN38=500,500,OFFSET($AC38,COUNTA($AB38:CN38)-1,0))</f>
        <v>500</v>
      </c>
      <c r="CP38" s="24">
        <f ca="1">IF(CO38=500,500,OFFSET($AC38,COUNTA($AB38:CO38)-1,0))</f>
        <v>500</v>
      </c>
      <c r="CQ38" s="24">
        <f ca="1">IF(CP38=500,500,OFFSET($AC38,COUNTA($AB38:CP38)-1,0))</f>
        <v>500</v>
      </c>
      <c r="CR38" s="24">
        <f ca="1">IF(CQ38=500,500,OFFSET($AC38,COUNTA($AB38:CQ38)-1,0))</f>
        <v>500</v>
      </c>
      <c r="CS38" s="24">
        <f ca="1">IF(CR38=500,500,OFFSET($AC38,COUNTA($AB38:CR38)-1,0))</f>
        <v>500</v>
      </c>
      <c r="CT38" s="24">
        <f ca="1">IF(CS38=500,500,OFFSET($AC38,COUNTA($AB38:CS38)-1,0))</f>
        <v>500</v>
      </c>
      <c r="CU38" s="24">
        <f ca="1">IF(CT38=500,500,OFFSET($AC38,COUNTA($AB38:CT38)-1,0))</f>
        <v>500</v>
      </c>
      <c r="CV38" s="24">
        <f ca="1">IF(CU38=500,500,OFFSET($AC38,COUNTA($AB38:CU38)-1,0))</f>
        <v>500</v>
      </c>
      <c r="CW38" s="24">
        <f ca="1">IF(CV38=500,500,OFFSET($AC38,COUNTA($AB38:CV38)-1,0))</f>
        <v>500</v>
      </c>
      <c r="CX38" s="24">
        <f ca="1">IF(CW38=500,500,OFFSET($AC38,COUNTA($AB38:CW38)-1,0))</f>
        <v>500</v>
      </c>
      <c r="CY38" s="24">
        <f ca="1">IF(CX38=500,500,OFFSET($AC38,COUNTA($AB38:CX38)-1,0))</f>
        <v>500</v>
      </c>
      <c r="CZ38" s="24">
        <f ca="1">IF(CY38=500,500,OFFSET($AC38,COUNTA($AB38:CY38)-1,0))</f>
        <v>500</v>
      </c>
      <c r="DA38" s="24">
        <f ca="1">IF(CZ38=500,500,OFFSET($AC38,COUNTA($AB38:CZ38)-1,0))</f>
        <v>500</v>
      </c>
      <c r="DB38" s="24">
        <f ca="1">IF(DA38=500,500,OFFSET($AC38,COUNTA($AB38:DA38)-1,0))</f>
        <v>500</v>
      </c>
    </row>
    <row r="39" spans="1:106">
      <c r="A39" t="s">
        <v>10</v>
      </c>
      <c r="B39" t="s">
        <v>8</v>
      </c>
      <c r="C39" s="6">
        <v>55</v>
      </c>
      <c r="D39" s="9">
        <v>0.57999999999999996</v>
      </c>
      <c r="E39" s="9">
        <v>1.1599999999999999</v>
      </c>
      <c r="F39" s="9">
        <v>1.67</v>
      </c>
      <c r="G39" s="9">
        <v>1.99</v>
      </c>
      <c r="H39" s="9">
        <v>2.16</v>
      </c>
      <c r="I39" s="9">
        <v>2.38</v>
      </c>
      <c r="J39" s="9">
        <v>2.81</v>
      </c>
      <c r="K39" s="9">
        <v>3.47</v>
      </c>
      <c r="L39" s="9">
        <v>4.12</v>
      </c>
      <c r="M39" s="9">
        <v>4.68</v>
      </c>
      <c r="N39" s="9">
        <v>5.25</v>
      </c>
      <c r="O39" s="9">
        <v>6.04</v>
      </c>
      <c r="P39" s="9">
        <v>7.09</v>
      </c>
      <c r="Q39" s="9">
        <v>8.17</v>
      </c>
      <c r="R39" s="9">
        <v>9.2100000000000009</v>
      </c>
      <c r="S39" s="9">
        <v>10.4</v>
      </c>
      <c r="T39" s="9">
        <v>11.77</v>
      </c>
      <c r="U39" s="9">
        <v>13.48</v>
      </c>
      <c r="V39" s="9">
        <v>15.55</v>
      </c>
      <c r="W39" s="9">
        <v>17.850000000000001</v>
      </c>
      <c r="X39" s="9">
        <v>20.48</v>
      </c>
      <c r="Y39" s="9">
        <v>23.67</v>
      </c>
      <c r="Z39" s="9">
        <v>27.17</v>
      </c>
      <c r="AA39" s="9">
        <v>31.04</v>
      </c>
      <c r="AB39" s="9">
        <v>35.22</v>
      </c>
      <c r="AC39" s="9">
        <v>39.83</v>
      </c>
      <c r="AD39" s="24">
        <f ca="1">IF(AC39=500,500,OFFSET($AC39,COUNTA($AB39:AC39)-1,0))</f>
        <v>45.09</v>
      </c>
      <c r="AE39" s="24">
        <f ca="1">IF(AD39=500,500,OFFSET($AC39,COUNTA($AB39:AD39)-1,0))</f>
        <v>51.12</v>
      </c>
      <c r="AF39" s="24">
        <f ca="1">IF(AE39=500,500,OFFSET($AC39,COUNTA($AB39:AE39)-1,0))</f>
        <v>58.12</v>
      </c>
      <c r="AG39" s="24">
        <f ca="1">IF(AF39=500,500,OFFSET($AC39,COUNTA($AB39:AF39)-1,0))</f>
        <v>66.25</v>
      </c>
      <c r="AH39" s="24">
        <f ca="1">IF(AG39=500,500,OFFSET($AC39,COUNTA($AB39:AG39)-1,0))</f>
        <v>75.680000000000007</v>
      </c>
      <c r="AI39" s="24">
        <f ca="1">IF(AH39=500,500,OFFSET($AC39,COUNTA($AB39:AH39)-1,0))</f>
        <v>86.56</v>
      </c>
      <c r="AJ39" s="24">
        <f ca="1">IF(AI39=500,500,OFFSET($AC39,COUNTA($AB39:AI39)-1,0))</f>
        <v>98.97</v>
      </c>
      <c r="AK39" s="24">
        <f ca="1">IF(AJ39=500,500,OFFSET($AC39,COUNTA($AB39:AJ39)-1,0))</f>
        <v>112.72</v>
      </c>
      <c r="AL39" s="24">
        <f ca="1">IF(AK39=500,500,OFFSET($AC39,COUNTA($AB39:AK39)-1,0))</f>
        <v>127.52</v>
      </c>
      <c r="AM39" s="24">
        <f ca="1">IF(AL39=500,500,OFFSET($AC39,COUNTA($AB39:AL39)-1,0))</f>
        <v>143.04</v>
      </c>
      <c r="AN39" s="24">
        <f ca="1">IF(AM39=500,500,OFFSET($AC39,COUNTA($AB39:AM39)-1,0))</f>
        <v>158.80000000000001</v>
      </c>
      <c r="AO39" s="24">
        <f ca="1">IF(AN39=500,500,OFFSET($AC39,COUNTA($AB39:AN39)-1,0))</f>
        <v>174.51</v>
      </c>
      <c r="AP39" s="24">
        <f ca="1">IF(AO39=500,500,OFFSET($AC39,COUNTA($AB39:AO39)-1,0))</f>
        <v>189.73</v>
      </c>
      <c r="AQ39" s="24">
        <f ca="1">IF(AP39=500,500,OFFSET($AC39,COUNTA($AB39:AP39)-1,0))</f>
        <v>203.75</v>
      </c>
      <c r="AR39" s="24">
        <f ca="1">IF(AQ39=500,500,OFFSET($AC39,COUNTA($AB39:AQ39)-1,0))</f>
        <v>218.45</v>
      </c>
      <c r="AS39" s="24">
        <f ca="1">IF(AR39=500,500,OFFSET($AC39,COUNTA($AB39:AR39)-1,0))</f>
        <v>235.54</v>
      </c>
      <c r="AT39" s="24">
        <f ca="1">IF(AS39=500,500,OFFSET($AC39,COUNTA($AB39:AS39)-1,0))</f>
        <v>253.92</v>
      </c>
      <c r="AU39" s="24">
        <f ca="1">IF(AT39=500,500,OFFSET($AC39,COUNTA($AB39:AT39)-1,0))</f>
        <v>273.64</v>
      </c>
      <c r="AV39" s="24">
        <f ca="1">IF(AU39=500,500,OFFSET($AC39,COUNTA($AB39:AU39)-1,0))</f>
        <v>294.31</v>
      </c>
      <c r="AW39" s="24">
        <f ca="1">IF(AV39=500,500,OFFSET($AC39,COUNTA($AB39:AV39)-1,0))</f>
        <v>315.52</v>
      </c>
      <c r="AX39" s="24">
        <f ca="1">IF(AW39=500,500,OFFSET($AC39,COUNTA($AB39:AW39)-1,0))</f>
        <v>336.99</v>
      </c>
      <c r="AY39" s="24">
        <f ca="1">IF(AX39=500,500,OFFSET($AC39,COUNTA($AB39:AX39)-1,0))</f>
        <v>358.54</v>
      </c>
      <c r="AZ39" s="24">
        <f ca="1">IF(AY39=500,500,OFFSET($AC39,COUNTA($AB39:AY39)-1,0))</f>
        <v>379.81</v>
      </c>
      <c r="BA39" s="24">
        <f ca="1">IF(AZ39=500,500,OFFSET($AC39,COUNTA($AB39:AZ39)-1,0))</f>
        <v>400.44</v>
      </c>
      <c r="BB39" s="24">
        <f ca="1">IF(BA39=500,500,OFFSET($AC39,COUNTA($AB39:BA39)-1,0))</f>
        <v>420.09</v>
      </c>
      <c r="BC39" s="24">
        <f ca="1">IF(BB39=500,500,OFFSET($AC39,COUNTA($AB39:BB39)-1,0))</f>
        <v>438.4</v>
      </c>
      <c r="BD39" s="24">
        <f ca="1">IF(BC39=500,500,OFFSET($AC39,COUNTA($AB39:BC39)-1,0))</f>
        <v>455.01</v>
      </c>
      <c r="BE39" s="24">
        <f ca="1">IF(BD39=500,500,OFFSET($AC39,COUNTA($AB39:BD39)-1,0))</f>
        <v>469.56</v>
      </c>
      <c r="BF39" s="24">
        <f ca="1">IF(BE39=500,500,OFFSET($AC39,COUNTA($AB39:BE39)-1,0))</f>
        <v>481.7</v>
      </c>
      <c r="BG39" s="24">
        <f ca="1">IF(BF39=500,500,OFFSET($AC39,COUNTA($AB39:BF39)-1,0))</f>
        <v>491.07</v>
      </c>
      <c r="BH39" s="24">
        <f ca="1">IF(BG39=500,500,OFFSET($AC39,COUNTA($AB39:BG39)-1,0))</f>
        <v>497.31</v>
      </c>
      <c r="BI39" s="24">
        <f ca="1">IF(BH39=500,500,OFFSET($AC39,COUNTA($AB39:BH39)-1,0))</f>
        <v>500</v>
      </c>
      <c r="BJ39" s="24">
        <f ca="1">IF(BI39=500,500,OFFSET($AC39,COUNTA($AB39:BI39)-1,0))</f>
        <v>500</v>
      </c>
      <c r="BK39" s="24">
        <f ca="1">IF(BJ39=500,500,OFFSET($AC39,COUNTA($AB39:BJ39)-1,0))</f>
        <v>500</v>
      </c>
      <c r="BL39" s="24">
        <f ca="1">IF(BK39=500,500,OFFSET($AC39,COUNTA($AB39:BK39)-1,0))</f>
        <v>500</v>
      </c>
      <c r="BM39" s="24">
        <f ca="1">IF(BL39=500,500,OFFSET($AC39,COUNTA($AB39:BL39)-1,0))</f>
        <v>500</v>
      </c>
      <c r="BN39" s="24">
        <f ca="1">IF(BM39=500,500,OFFSET($AC39,COUNTA($AB39:BM39)-1,0))</f>
        <v>500</v>
      </c>
      <c r="BO39" s="24">
        <f ca="1">IF(BN39=500,500,OFFSET($AC39,COUNTA($AB39:BN39)-1,0))</f>
        <v>500</v>
      </c>
      <c r="BP39" s="24">
        <f ca="1">IF(BO39=500,500,OFFSET($AC39,COUNTA($AB39:BO39)-1,0))</f>
        <v>500</v>
      </c>
      <c r="BQ39" s="24">
        <f ca="1">IF(BP39=500,500,OFFSET($AC39,COUNTA($AB39:BP39)-1,0))</f>
        <v>500</v>
      </c>
      <c r="BR39" s="24">
        <f ca="1">IF(BQ39=500,500,OFFSET($AC39,COUNTA($AB39:BQ39)-1,0))</f>
        <v>500</v>
      </c>
      <c r="BS39" s="24">
        <f ca="1">IF(BR39=500,500,OFFSET($AC39,COUNTA($AB39:BR39)-1,0))</f>
        <v>500</v>
      </c>
      <c r="BT39" s="24">
        <f ca="1">IF(BS39=500,500,OFFSET($AC39,COUNTA($AB39:BS39)-1,0))</f>
        <v>500</v>
      </c>
      <c r="BU39" s="24">
        <f ca="1">IF(BT39=500,500,OFFSET($AC39,COUNTA($AB39:BT39)-1,0))</f>
        <v>500</v>
      </c>
      <c r="BV39" s="24">
        <f ca="1">IF(BU39=500,500,OFFSET($AC39,COUNTA($AB39:BU39)-1,0))</f>
        <v>500</v>
      </c>
      <c r="BW39" s="24">
        <f ca="1">IF(BV39=500,500,OFFSET($AC39,COUNTA($AB39:BV39)-1,0))</f>
        <v>500</v>
      </c>
      <c r="BX39" s="24">
        <f ca="1">IF(BW39=500,500,OFFSET($AC39,COUNTA($AB39:BW39)-1,0))</f>
        <v>500</v>
      </c>
      <c r="BY39" s="24">
        <f ca="1">IF(BX39=500,500,OFFSET($AC39,COUNTA($AB39:BX39)-1,0))</f>
        <v>500</v>
      </c>
      <c r="BZ39" s="24">
        <f ca="1">IF(BY39=500,500,OFFSET($AC39,COUNTA($AB39:BY39)-1,0))</f>
        <v>500</v>
      </c>
      <c r="CA39" s="24">
        <f ca="1">IF(BZ39=500,500,OFFSET($AC39,COUNTA($AB39:BZ39)-1,0))</f>
        <v>500</v>
      </c>
      <c r="CB39" s="24">
        <f ca="1">IF(CA39=500,500,OFFSET($AC39,COUNTA($AB39:CA39)-1,0))</f>
        <v>500</v>
      </c>
      <c r="CC39" s="24">
        <f ca="1">IF(CB39=500,500,OFFSET($AC39,COUNTA($AB39:CB39)-1,0))</f>
        <v>500</v>
      </c>
      <c r="CD39" s="24">
        <f ca="1">IF(CC39=500,500,OFFSET($AC39,COUNTA($AB39:CC39)-1,0))</f>
        <v>500</v>
      </c>
      <c r="CE39" s="24">
        <f ca="1">IF(CD39=500,500,OFFSET($AC39,COUNTA($AB39:CD39)-1,0))</f>
        <v>500</v>
      </c>
      <c r="CF39" s="24">
        <f ca="1">IF(CE39=500,500,OFFSET($AC39,COUNTA($AB39:CE39)-1,0))</f>
        <v>500</v>
      </c>
      <c r="CG39" s="24">
        <f ca="1">IF(CF39=500,500,OFFSET($AC39,COUNTA($AB39:CF39)-1,0))</f>
        <v>500</v>
      </c>
      <c r="CH39" s="24">
        <f ca="1">IF(CG39=500,500,OFFSET($AC39,COUNTA($AB39:CG39)-1,0))</f>
        <v>500</v>
      </c>
      <c r="CI39" s="24">
        <f ca="1">IF(CH39=500,500,OFFSET($AC39,COUNTA($AB39:CH39)-1,0))</f>
        <v>500</v>
      </c>
      <c r="CJ39" s="24">
        <f ca="1">IF(CI39=500,500,OFFSET($AC39,COUNTA($AB39:CI39)-1,0))</f>
        <v>500</v>
      </c>
      <c r="CK39" s="24">
        <f ca="1">IF(CJ39=500,500,OFFSET($AC39,COUNTA($AB39:CJ39)-1,0))</f>
        <v>500</v>
      </c>
      <c r="CL39" s="24">
        <f ca="1">IF(CK39=500,500,OFFSET($AC39,COUNTA($AB39:CK39)-1,0))</f>
        <v>500</v>
      </c>
      <c r="CM39" s="24">
        <f ca="1">IF(CL39=500,500,OFFSET($AC39,COUNTA($AB39:CL39)-1,0))</f>
        <v>500</v>
      </c>
      <c r="CN39" s="24">
        <f ca="1">IF(CM39=500,500,OFFSET($AC39,COUNTA($AB39:CM39)-1,0))</f>
        <v>500</v>
      </c>
      <c r="CO39" s="24">
        <f ca="1">IF(CN39=500,500,OFFSET($AC39,COUNTA($AB39:CN39)-1,0))</f>
        <v>500</v>
      </c>
      <c r="CP39" s="24">
        <f ca="1">IF(CO39=500,500,OFFSET($AC39,COUNTA($AB39:CO39)-1,0))</f>
        <v>500</v>
      </c>
      <c r="CQ39" s="24">
        <f ca="1">IF(CP39=500,500,OFFSET($AC39,COUNTA($AB39:CP39)-1,0))</f>
        <v>500</v>
      </c>
      <c r="CR39" s="24">
        <f ca="1">IF(CQ39=500,500,OFFSET($AC39,COUNTA($AB39:CQ39)-1,0))</f>
        <v>500</v>
      </c>
      <c r="CS39" s="24">
        <f ca="1">IF(CR39=500,500,OFFSET($AC39,COUNTA($AB39:CR39)-1,0))</f>
        <v>500</v>
      </c>
      <c r="CT39" s="24">
        <f ca="1">IF(CS39=500,500,OFFSET($AC39,COUNTA($AB39:CS39)-1,0))</f>
        <v>500</v>
      </c>
      <c r="CU39" s="24">
        <f ca="1">IF(CT39=500,500,OFFSET($AC39,COUNTA($AB39:CT39)-1,0))</f>
        <v>500</v>
      </c>
      <c r="CV39" s="24">
        <f ca="1">IF(CU39=500,500,OFFSET($AC39,COUNTA($AB39:CU39)-1,0))</f>
        <v>500</v>
      </c>
      <c r="CW39" s="24">
        <f ca="1">IF(CV39=500,500,OFFSET($AC39,COUNTA($AB39:CV39)-1,0))</f>
        <v>500</v>
      </c>
      <c r="CX39" s="24">
        <f ca="1">IF(CW39=500,500,OFFSET($AC39,COUNTA($AB39:CW39)-1,0))</f>
        <v>500</v>
      </c>
      <c r="CY39" s="24">
        <f ca="1">IF(CX39=500,500,OFFSET($AC39,COUNTA($AB39:CX39)-1,0))</f>
        <v>500</v>
      </c>
      <c r="CZ39" s="24">
        <f ca="1">IF(CY39=500,500,OFFSET($AC39,COUNTA($AB39:CY39)-1,0))</f>
        <v>500</v>
      </c>
      <c r="DA39" s="24">
        <f ca="1">IF(CZ39=500,500,OFFSET($AC39,COUNTA($AB39:CZ39)-1,0))</f>
        <v>500</v>
      </c>
      <c r="DB39" s="24">
        <f ca="1">IF(DA39=500,500,OFFSET($AC39,COUNTA($AB39:DA39)-1,0))</f>
        <v>500</v>
      </c>
    </row>
    <row r="40" spans="1:106">
      <c r="A40" t="s">
        <v>10</v>
      </c>
      <c r="B40" t="s">
        <v>8</v>
      </c>
      <c r="C40" s="6">
        <v>56</v>
      </c>
      <c r="D40" s="9">
        <v>0.68</v>
      </c>
      <c r="E40" s="9">
        <v>1.21</v>
      </c>
      <c r="F40" s="9">
        <v>1.84</v>
      </c>
      <c r="G40" s="9">
        <v>2.14</v>
      </c>
      <c r="H40" s="9">
        <v>2.35</v>
      </c>
      <c r="I40" s="9">
        <v>2.64</v>
      </c>
      <c r="J40" s="9">
        <v>3.21</v>
      </c>
      <c r="K40" s="9">
        <v>3.92</v>
      </c>
      <c r="L40" s="9">
        <v>4.5599999999999996</v>
      </c>
      <c r="M40" s="9">
        <v>5.19</v>
      </c>
      <c r="N40" s="9">
        <v>5.93</v>
      </c>
      <c r="O40" s="9">
        <v>6.92</v>
      </c>
      <c r="P40" s="9">
        <v>8.1</v>
      </c>
      <c r="Q40" s="9">
        <v>9.19</v>
      </c>
      <c r="R40" s="9">
        <v>10.33</v>
      </c>
      <c r="S40" s="9">
        <v>11.71</v>
      </c>
      <c r="T40" s="9">
        <v>13.38</v>
      </c>
      <c r="U40" s="9">
        <v>15.38</v>
      </c>
      <c r="V40" s="9">
        <v>17.73</v>
      </c>
      <c r="W40" s="9">
        <v>20.329999999999998</v>
      </c>
      <c r="X40" s="9">
        <v>23.33</v>
      </c>
      <c r="Y40" s="9">
        <v>26.87</v>
      </c>
      <c r="Z40" s="9">
        <v>30.95</v>
      </c>
      <c r="AA40" s="9">
        <v>35.22</v>
      </c>
      <c r="AB40" s="9">
        <v>39.83</v>
      </c>
      <c r="AC40" s="9">
        <v>45.09</v>
      </c>
      <c r="AD40" s="24">
        <f ca="1">IF(AC40=500,500,OFFSET($AC40,COUNTA($AB40:AC40)-1,0))</f>
        <v>51.12</v>
      </c>
      <c r="AE40" s="24">
        <f ca="1">IF(AD40=500,500,OFFSET($AC40,COUNTA($AB40:AD40)-1,0))</f>
        <v>58.12</v>
      </c>
      <c r="AF40" s="24">
        <f ca="1">IF(AE40=500,500,OFFSET($AC40,COUNTA($AB40:AE40)-1,0))</f>
        <v>66.25</v>
      </c>
      <c r="AG40" s="24">
        <f ca="1">IF(AF40=500,500,OFFSET($AC40,COUNTA($AB40:AF40)-1,0))</f>
        <v>75.680000000000007</v>
      </c>
      <c r="AH40" s="24">
        <f ca="1">IF(AG40=500,500,OFFSET($AC40,COUNTA($AB40:AG40)-1,0))</f>
        <v>86.56</v>
      </c>
      <c r="AI40" s="24">
        <f ca="1">IF(AH40=500,500,OFFSET($AC40,COUNTA($AB40:AH40)-1,0))</f>
        <v>98.97</v>
      </c>
      <c r="AJ40" s="24">
        <f ca="1">IF(AI40=500,500,OFFSET($AC40,COUNTA($AB40:AI40)-1,0))</f>
        <v>112.72</v>
      </c>
      <c r="AK40" s="24">
        <f ca="1">IF(AJ40=500,500,OFFSET($AC40,COUNTA($AB40:AJ40)-1,0))</f>
        <v>127.52</v>
      </c>
      <c r="AL40" s="24">
        <f ca="1">IF(AK40=500,500,OFFSET($AC40,COUNTA($AB40:AK40)-1,0))</f>
        <v>143.04</v>
      </c>
      <c r="AM40" s="24">
        <f ca="1">IF(AL40=500,500,OFFSET($AC40,COUNTA($AB40:AL40)-1,0))</f>
        <v>158.80000000000001</v>
      </c>
      <c r="AN40" s="24">
        <f ca="1">IF(AM40=500,500,OFFSET($AC40,COUNTA($AB40:AM40)-1,0))</f>
        <v>174.51</v>
      </c>
      <c r="AO40" s="24">
        <f ca="1">IF(AN40=500,500,OFFSET($AC40,COUNTA($AB40:AN40)-1,0))</f>
        <v>189.73</v>
      </c>
      <c r="AP40" s="24">
        <f ca="1">IF(AO40=500,500,OFFSET($AC40,COUNTA($AB40:AO40)-1,0))</f>
        <v>203.75</v>
      </c>
      <c r="AQ40" s="24">
        <f ca="1">IF(AP40=500,500,OFFSET($AC40,COUNTA($AB40:AP40)-1,0))</f>
        <v>218.45</v>
      </c>
      <c r="AR40" s="24">
        <f ca="1">IF(AQ40=500,500,OFFSET($AC40,COUNTA($AB40:AQ40)-1,0))</f>
        <v>235.54</v>
      </c>
      <c r="AS40" s="24">
        <f ca="1">IF(AR40=500,500,OFFSET($AC40,COUNTA($AB40:AR40)-1,0))</f>
        <v>253.92</v>
      </c>
      <c r="AT40" s="24">
        <f ca="1">IF(AS40=500,500,OFFSET($AC40,COUNTA($AB40:AS40)-1,0))</f>
        <v>273.64</v>
      </c>
      <c r="AU40" s="24">
        <f ca="1">IF(AT40=500,500,OFFSET($AC40,COUNTA($AB40:AT40)-1,0))</f>
        <v>294.31</v>
      </c>
      <c r="AV40" s="24">
        <f ca="1">IF(AU40=500,500,OFFSET($AC40,COUNTA($AB40:AU40)-1,0))</f>
        <v>315.52</v>
      </c>
      <c r="AW40" s="24">
        <f ca="1">IF(AV40=500,500,OFFSET($AC40,COUNTA($AB40:AV40)-1,0))</f>
        <v>336.99</v>
      </c>
      <c r="AX40" s="24">
        <f ca="1">IF(AW40=500,500,OFFSET($AC40,COUNTA($AB40:AW40)-1,0))</f>
        <v>358.54</v>
      </c>
      <c r="AY40" s="24">
        <f ca="1">IF(AX40=500,500,OFFSET($AC40,COUNTA($AB40:AX40)-1,0))</f>
        <v>379.81</v>
      </c>
      <c r="AZ40" s="24">
        <f ca="1">IF(AY40=500,500,OFFSET($AC40,COUNTA($AB40:AY40)-1,0))</f>
        <v>400.44</v>
      </c>
      <c r="BA40" s="24">
        <f ca="1">IF(AZ40=500,500,OFFSET($AC40,COUNTA($AB40:AZ40)-1,0))</f>
        <v>420.09</v>
      </c>
      <c r="BB40" s="24">
        <f ca="1">IF(BA40=500,500,OFFSET($AC40,COUNTA($AB40:BA40)-1,0))</f>
        <v>438.4</v>
      </c>
      <c r="BC40" s="24">
        <f ca="1">IF(BB40=500,500,OFFSET($AC40,COUNTA($AB40:BB40)-1,0))</f>
        <v>455.01</v>
      </c>
      <c r="BD40" s="24">
        <f ca="1">IF(BC40=500,500,OFFSET($AC40,COUNTA($AB40:BC40)-1,0))</f>
        <v>469.56</v>
      </c>
      <c r="BE40" s="24">
        <f ca="1">IF(BD40=500,500,OFFSET($AC40,COUNTA($AB40:BD40)-1,0))</f>
        <v>481.7</v>
      </c>
      <c r="BF40" s="24">
        <f ca="1">IF(BE40=500,500,OFFSET($AC40,COUNTA($AB40:BE40)-1,0))</f>
        <v>491.07</v>
      </c>
      <c r="BG40" s="24">
        <f ca="1">IF(BF40=500,500,OFFSET($AC40,COUNTA($AB40:BF40)-1,0))</f>
        <v>497.31</v>
      </c>
      <c r="BH40" s="24">
        <f ca="1">IF(BG40=500,500,OFFSET($AC40,COUNTA($AB40:BG40)-1,0))</f>
        <v>500</v>
      </c>
      <c r="BI40" s="24">
        <f ca="1">IF(BH40=500,500,OFFSET($AC40,COUNTA($AB40:BH40)-1,0))</f>
        <v>500</v>
      </c>
      <c r="BJ40" s="24">
        <f ca="1">IF(BI40=500,500,OFFSET($AC40,COUNTA($AB40:BI40)-1,0))</f>
        <v>500</v>
      </c>
      <c r="BK40" s="24">
        <f ca="1">IF(BJ40=500,500,OFFSET($AC40,COUNTA($AB40:BJ40)-1,0))</f>
        <v>500</v>
      </c>
      <c r="BL40" s="24">
        <f ca="1">IF(BK40=500,500,OFFSET($AC40,COUNTA($AB40:BK40)-1,0))</f>
        <v>500</v>
      </c>
      <c r="BM40" s="24">
        <f ca="1">IF(BL40=500,500,OFFSET($AC40,COUNTA($AB40:BL40)-1,0))</f>
        <v>500</v>
      </c>
      <c r="BN40" s="24">
        <f ca="1">IF(BM40=500,500,OFFSET($AC40,COUNTA($AB40:BM40)-1,0))</f>
        <v>500</v>
      </c>
      <c r="BO40" s="24">
        <f ca="1">IF(BN40=500,500,OFFSET($AC40,COUNTA($AB40:BN40)-1,0))</f>
        <v>500</v>
      </c>
      <c r="BP40" s="24">
        <f ca="1">IF(BO40=500,500,OFFSET($AC40,COUNTA($AB40:BO40)-1,0))</f>
        <v>500</v>
      </c>
      <c r="BQ40" s="24">
        <f ca="1">IF(BP40=500,500,OFFSET($AC40,COUNTA($AB40:BP40)-1,0))</f>
        <v>500</v>
      </c>
      <c r="BR40" s="24">
        <f ca="1">IF(BQ40=500,500,OFFSET($AC40,COUNTA($AB40:BQ40)-1,0))</f>
        <v>500</v>
      </c>
      <c r="BS40" s="24">
        <f ca="1">IF(BR40=500,500,OFFSET($AC40,COUNTA($AB40:BR40)-1,0))</f>
        <v>500</v>
      </c>
      <c r="BT40" s="24">
        <f ca="1">IF(BS40=500,500,OFFSET($AC40,COUNTA($AB40:BS40)-1,0))</f>
        <v>500</v>
      </c>
      <c r="BU40" s="24">
        <f ca="1">IF(BT40=500,500,OFFSET($AC40,COUNTA($AB40:BT40)-1,0))</f>
        <v>500</v>
      </c>
      <c r="BV40" s="24">
        <f ca="1">IF(BU40=500,500,OFFSET($AC40,COUNTA($AB40:BU40)-1,0))</f>
        <v>500</v>
      </c>
      <c r="BW40" s="24">
        <f ca="1">IF(BV40=500,500,OFFSET($AC40,COUNTA($AB40:BV40)-1,0))</f>
        <v>500</v>
      </c>
      <c r="BX40" s="24">
        <f ca="1">IF(BW40=500,500,OFFSET($AC40,COUNTA($AB40:BW40)-1,0))</f>
        <v>500</v>
      </c>
      <c r="BY40" s="24">
        <f ca="1">IF(BX40=500,500,OFFSET($AC40,COUNTA($AB40:BX40)-1,0))</f>
        <v>500</v>
      </c>
      <c r="BZ40" s="24">
        <f ca="1">IF(BY40=500,500,OFFSET($AC40,COUNTA($AB40:BY40)-1,0))</f>
        <v>500</v>
      </c>
      <c r="CA40" s="24">
        <f ca="1">IF(BZ40=500,500,OFFSET($AC40,COUNTA($AB40:BZ40)-1,0))</f>
        <v>500</v>
      </c>
      <c r="CB40" s="24">
        <f ca="1">IF(CA40=500,500,OFFSET($AC40,COUNTA($AB40:CA40)-1,0))</f>
        <v>500</v>
      </c>
      <c r="CC40" s="24">
        <f ca="1">IF(CB40=500,500,OFFSET($AC40,COUNTA($AB40:CB40)-1,0))</f>
        <v>500</v>
      </c>
      <c r="CD40" s="24">
        <f ca="1">IF(CC40=500,500,OFFSET($AC40,COUNTA($AB40:CC40)-1,0))</f>
        <v>500</v>
      </c>
      <c r="CE40" s="24">
        <f ca="1">IF(CD40=500,500,OFFSET($AC40,COUNTA($AB40:CD40)-1,0))</f>
        <v>500</v>
      </c>
      <c r="CF40" s="24">
        <f ca="1">IF(CE40=500,500,OFFSET($AC40,COUNTA($AB40:CE40)-1,0))</f>
        <v>500</v>
      </c>
      <c r="CG40" s="24">
        <f ca="1">IF(CF40=500,500,OFFSET($AC40,COUNTA($AB40:CF40)-1,0))</f>
        <v>500</v>
      </c>
      <c r="CH40" s="24">
        <f ca="1">IF(CG40=500,500,OFFSET($AC40,COUNTA($AB40:CG40)-1,0))</f>
        <v>500</v>
      </c>
      <c r="CI40" s="24">
        <f ca="1">IF(CH40=500,500,OFFSET($AC40,COUNTA($AB40:CH40)-1,0))</f>
        <v>500</v>
      </c>
      <c r="CJ40" s="24">
        <f ca="1">IF(CI40=500,500,OFFSET($AC40,COUNTA($AB40:CI40)-1,0))</f>
        <v>500</v>
      </c>
      <c r="CK40" s="24">
        <f ca="1">IF(CJ40=500,500,OFFSET($AC40,COUNTA($AB40:CJ40)-1,0))</f>
        <v>500</v>
      </c>
      <c r="CL40" s="24">
        <f ca="1">IF(CK40=500,500,OFFSET($AC40,COUNTA($AB40:CK40)-1,0))</f>
        <v>500</v>
      </c>
      <c r="CM40" s="24">
        <f ca="1">IF(CL40=500,500,OFFSET($AC40,COUNTA($AB40:CL40)-1,0))</f>
        <v>500</v>
      </c>
      <c r="CN40" s="24">
        <f ca="1">IF(CM40=500,500,OFFSET($AC40,COUNTA($AB40:CM40)-1,0))</f>
        <v>500</v>
      </c>
      <c r="CO40" s="24">
        <f ca="1">IF(CN40=500,500,OFFSET($AC40,COUNTA($AB40:CN40)-1,0))</f>
        <v>500</v>
      </c>
      <c r="CP40" s="24">
        <f ca="1">IF(CO40=500,500,OFFSET($AC40,COUNTA($AB40:CO40)-1,0))</f>
        <v>500</v>
      </c>
      <c r="CQ40" s="24">
        <f ca="1">IF(CP40=500,500,OFFSET($AC40,COUNTA($AB40:CP40)-1,0))</f>
        <v>500</v>
      </c>
      <c r="CR40" s="24">
        <f ca="1">IF(CQ40=500,500,OFFSET($AC40,COUNTA($AB40:CQ40)-1,0))</f>
        <v>500</v>
      </c>
      <c r="CS40" s="24">
        <f ca="1">IF(CR40=500,500,OFFSET($AC40,COUNTA($AB40:CR40)-1,0))</f>
        <v>500</v>
      </c>
      <c r="CT40" s="24">
        <f ca="1">IF(CS40=500,500,OFFSET($AC40,COUNTA($AB40:CS40)-1,0))</f>
        <v>500</v>
      </c>
      <c r="CU40" s="24">
        <f ca="1">IF(CT40=500,500,OFFSET($AC40,COUNTA($AB40:CT40)-1,0))</f>
        <v>500</v>
      </c>
      <c r="CV40" s="24">
        <f ca="1">IF(CU40=500,500,OFFSET($AC40,COUNTA($AB40:CU40)-1,0))</f>
        <v>500</v>
      </c>
      <c r="CW40" s="24">
        <f ca="1">IF(CV40=500,500,OFFSET($AC40,COUNTA($AB40:CV40)-1,0))</f>
        <v>500</v>
      </c>
      <c r="CX40" s="24">
        <f ca="1">IF(CW40=500,500,OFFSET($AC40,COUNTA($AB40:CW40)-1,0))</f>
        <v>500</v>
      </c>
      <c r="CY40" s="24">
        <f ca="1">IF(CX40=500,500,OFFSET($AC40,COUNTA($AB40:CX40)-1,0))</f>
        <v>500</v>
      </c>
      <c r="CZ40" s="24">
        <f ca="1">IF(CY40=500,500,OFFSET($AC40,COUNTA($AB40:CY40)-1,0))</f>
        <v>500</v>
      </c>
      <c r="DA40" s="24">
        <f ca="1">IF(CZ40=500,500,OFFSET($AC40,COUNTA($AB40:CZ40)-1,0))</f>
        <v>500</v>
      </c>
      <c r="DB40" s="24">
        <f ca="1">IF(DA40=500,500,OFFSET($AC40,COUNTA($AB40:DA40)-1,0))</f>
        <v>500</v>
      </c>
    </row>
    <row r="41" spans="1:106">
      <c r="A41" t="s">
        <v>10</v>
      </c>
      <c r="B41" t="s">
        <v>8</v>
      </c>
      <c r="C41" s="6">
        <v>57</v>
      </c>
      <c r="D41" s="9">
        <v>0.83</v>
      </c>
      <c r="E41" s="9">
        <v>1.25</v>
      </c>
      <c r="F41" s="9">
        <v>1.99</v>
      </c>
      <c r="G41" s="9">
        <v>2.3199999999999998</v>
      </c>
      <c r="H41" s="9">
        <v>2.58</v>
      </c>
      <c r="I41" s="9">
        <v>2.96</v>
      </c>
      <c r="J41" s="9">
        <v>3.66</v>
      </c>
      <c r="K41" s="9">
        <v>4.4000000000000004</v>
      </c>
      <c r="L41" s="9">
        <v>5.05</v>
      </c>
      <c r="M41" s="9">
        <v>5.79</v>
      </c>
      <c r="N41" s="9">
        <v>6.72</v>
      </c>
      <c r="O41" s="9">
        <v>7.91</v>
      </c>
      <c r="P41" s="9">
        <v>9.16</v>
      </c>
      <c r="Q41" s="9">
        <v>10.31</v>
      </c>
      <c r="R41" s="9">
        <v>11.6</v>
      </c>
      <c r="S41" s="9">
        <v>13.23</v>
      </c>
      <c r="T41" s="9">
        <v>15.26</v>
      </c>
      <c r="U41" s="9">
        <v>17.559999999999999</v>
      </c>
      <c r="V41" s="9">
        <v>20.190000000000001</v>
      </c>
      <c r="W41" s="9">
        <v>23.14</v>
      </c>
      <c r="X41" s="9">
        <v>26.62</v>
      </c>
      <c r="Y41" s="9">
        <v>30.65</v>
      </c>
      <c r="Z41" s="9">
        <v>35.15</v>
      </c>
      <c r="AA41" s="9">
        <v>39.83</v>
      </c>
      <c r="AB41" s="9">
        <v>45.09</v>
      </c>
      <c r="AC41" s="9">
        <v>51.12</v>
      </c>
      <c r="AD41" s="24">
        <f ca="1">IF(AC41=500,500,OFFSET($AC41,COUNTA($AB41:AC41)-1,0))</f>
        <v>58.12</v>
      </c>
      <c r="AE41" s="24">
        <f ca="1">IF(AD41=500,500,OFFSET($AC41,COUNTA($AB41:AD41)-1,0))</f>
        <v>66.25</v>
      </c>
      <c r="AF41" s="24">
        <f ca="1">IF(AE41=500,500,OFFSET($AC41,COUNTA($AB41:AE41)-1,0))</f>
        <v>75.680000000000007</v>
      </c>
      <c r="AG41" s="24">
        <f ca="1">IF(AF41=500,500,OFFSET($AC41,COUNTA($AB41:AF41)-1,0))</f>
        <v>86.56</v>
      </c>
      <c r="AH41" s="24">
        <f ca="1">IF(AG41=500,500,OFFSET($AC41,COUNTA($AB41:AG41)-1,0))</f>
        <v>98.97</v>
      </c>
      <c r="AI41" s="24">
        <f ca="1">IF(AH41=500,500,OFFSET($AC41,COUNTA($AB41:AH41)-1,0))</f>
        <v>112.72</v>
      </c>
      <c r="AJ41" s="24">
        <f ca="1">IF(AI41=500,500,OFFSET($AC41,COUNTA($AB41:AI41)-1,0))</f>
        <v>127.52</v>
      </c>
      <c r="AK41" s="24">
        <f ca="1">IF(AJ41=500,500,OFFSET($AC41,COUNTA($AB41:AJ41)-1,0))</f>
        <v>143.04</v>
      </c>
      <c r="AL41" s="24">
        <f ca="1">IF(AK41=500,500,OFFSET($AC41,COUNTA($AB41:AK41)-1,0))</f>
        <v>158.80000000000001</v>
      </c>
      <c r="AM41" s="24">
        <f ca="1">IF(AL41=500,500,OFFSET($AC41,COUNTA($AB41:AL41)-1,0))</f>
        <v>174.51</v>
      </c>
      <c r="AN41" s="24">
        <f ca="1">IF(AM41=500,500,OFFSET($AC41,COUNTA($AB41:AM41)-1,0))</f>
        <v>189.73</v>
      </c>
      <c r="AO41" s="24">
        <f ca="1">IF(AN41=500,500,OFFSET($AC41,COUNTA($AB41:AN41)-1,0))</f>
        <v>203.75</v>
      </c>
      <c r="AP41" s="24">
        <f ca="1">IF(AO41=500,500,OFFSET($AC41,COUNTA($AB41:AO41)-1,0))</f>
        <v>218.45</v>
      </c>
      <c r="AQ41" s="24">
        <f ca="1">IF(AP41=500,500,OFFSET($AC41,COUNTA($AB41:AP41)-1,0))</f>
        <v>235.54</v>
      </c>
      <c r="AR41" s="24">
        <f ca="1">IF(AQ41=500,500,OFFSET($AC41,COUNTA($AB41:AQ41)-1,0))</f>
        <v>253.92</v>
      </c>
      <c r="AS41" s="24">
        <f ca="1">IF(AR41=500,500,OFFSET($AC41,COUNTA($AB41:AR41)-1,0))</f>
        <v>273.64</v>
      </c>
      <c r="AT41" s="24">
        <f ca="1">IF(AS41=500,500,OFFSET($AC41,COUNTA($AB41:AS41)-1,0))</f>
        <v>294.31</v>
      </c>
      <c r="AU41" s="24">
        <f ca="1">IF(AT41=500,500,OFFSET($AC41,COUNTA($AB41:AT41)-1,0))</f>
        <v>315.52</v>
      </c>
      <c r="AV41" s="24">
        <f ca="1">IF(AU41=500,500,OFFSET($AC41,COUNTA($AB41:AU41)-1,0))</f>
        <v>336.99</v>
      </c>
      <c r="AW41" s="24">
        <f ca="1">IF(AV41=500,500,OFFSET($AC41,COUNTA($AB41:AV41)-1,0))</f>
        <v>358.54</v>
      </c>
      <c r="AX41" s="24">
        <f ca="1">IF(AW41=500,500,OFFSET($AC41,COUNTA($AB41:AW41)-1,0))</f>
        <v>379.81</v>
      </c>
      <c r="AY41" s="24">
        <f ca="1">IF(AX41=500,500,OFFSET($AC41,COUNTA($AB41:AX41)-1,0))</f>
        <v>400.44</v>
      </c>
      <c r="AZ41" s="24">
        <f ca="1">IF(AY41=500,500,OFFSET($AC41,COUNTA($AB41:AY41)-1,0))</f>
        <v>420.09</v>
      </c>
      <c r="BA41" s="24">
        <f ca="1">IF(AZ41=500,500,OFFSET($AC41,COUNTA($AB41:AZ41)-1,0))</f>
        <v>438.4</v>
      </c>
      <c r="BB41" s="24">
        <f ca="1">IF(BA41=500,500,OFFSET($AC41,COUNTA($AB41:BA41)-1,0))</f>
        <v>455.01</v>
      </c>
      <c r="BC41" s="24">
        <f ca="1">IF(BB41=500,500,OFFSET($AC41,COUNTA($AB41:BB41)-1,0))</f>
        <v>469.56</v>
      </c>
      <c r="BD41" s="24">
        <f ca="1">IF(BC41=500,500,OFFSET($AC41,COUNTA($AB41:BC41)-1,0))</f>
        <v>481.7</v>
      </c>
      <c r="BE41" s="24">
        <f ca="1">IF(BD41=500,500,OFFSET($AC41,COUNTA($AB41:BD41)-1,0))</f>
        <v>491.07</v>
      </c>
      <c r="BF41" s="24">
        <f ca="1">IF(BE41=500,500,OFFSET($AC41,COUNTA($AB41:BE41)-1,0))</f>
        <v>497.31</v>
      </c>
      <c r="BG41" s="24">
        <f ca="1">IF(BF41=500,500,OFFSET($AC41,COUNTA($AB41:BF41)-1,0))</f>
        <v>500</v>
      </c>
      <c r="BH41" s="24">
        <f ca="1">IF(BG41=500,500,OFFSET($AC41,COUNTA($AB41:BG41)-1,0))</f>
        <v>500</v>
      </c>
      <c r="BI41" s="24">
        <f ca="1">IF(BH41=500,500,OFFSET($AC41,COUNTA($AB41:BH41)-1,0))</f>
        <v>500</v>
      </c>
      <c r="BJ41" s="24">
        <f ca="1">IF(BI41=500,500,OFFSET($AC41,COUNTA($AB41:BI41)-1,0))</f>
        <v>500</v>
      </c>
      <c r="BK41" s="24">
        <f ca="1">IF(BJ41=500,500,OFFSET($AC41,COUNTA($AB41:BJ41)-1,0))</f>
        <v>500</v>
      </c>
      <c r="BL41" s="24">
        <f ca="1">IF(BK41=500,500,OFFSET($AC41,COUNTA($AB41:BK41)-1,0))</f>
        <v>500</v>
      </c>
      <c r="BM41" s="24">
        <f ca="1">IF(BL41=500,500,OFFSET($AC41,COUNTA($AB41:BL41)-1,0))</f>
        <v>500</v>
      </c>
      <c r="BN41" s="24">
        <f ca="1">IF(BM41=500,500,OFFSET($AC41,COUNTA($AB41:BM41)-1,0))</f>
        <v>500</v>
      </c>
      <c r="BO41" s="24">
        <f ca="1">IF(BN41=500,500,OFFSET($AC41,COUNTA($AB41:BN41)-1,0))</f>
        <v>500</v>
      </c>
      <c r="BP41" s="24">
        <f ca="1">IF(BO41=500,500,OFFSET($AC41,COUNTA($AB41:BO41)-1,0))</f>
        <v>500</v>
      </c>
      <c r="BQ41" s="24">
        <f ca="1">IF(BP41=500,500,OFFSET($AC41,COUNTA($AB41:BP41)-1,0))</f>
        <v>500</v>
      </c>
      <c r="BR41" s="24">
        <f ca="1">IF(BQ41=500,500,OFFSET($AC41,COUNTA($AB41:BQ41)-1,0))</f>
        <v>500</v>
      </c>
      <c r="BS41" s="24">
        <f ca="1">IF(BR41=500,500,OFFSET($AC41,COUNTA($AB41:BR41)-1,0))</f>
        <v>500</v>
      </c>
      <c r="BT41" s="24">
        <f ca="1">IF(BS41=500,500,OFFSET($AC41,COUNTA($AB41:BS41)-1,0))</f>
        <v>500</v>
      </c>
      <c r="BU41" s="24">
        <f ca="1">IF(BT41=500,500,OFFSET($AC41,COUNTA($AB41:BT41)-1,0))</f>
        <v>500</v>
      </c>
      <c r="BV41" s="24">
        <f ca="1">IF(BU41=500,500,OFFSET($AC41,COUNTA($AB41:BU41)-1,0))</f>
        <v>500</v>
      </c>
      <c r="BW41" s="24">
        <f ca="1">IF(BV41=500,500,OFFSET($AC41,COUNTA($AB41:BV41)-1,0))</f>
        <v>500</v>
      </c>
      <c r="BX41" s="24">
        <f ca="1">IF(BW41=500,500,OFFSET($AC41,COUNTA($AB41:BW41)-1,0))</f>
        <v>500</v>
      </c>
      <c r="BY41" s="24">
        <f ca="1">IF(BX41=500,500,OFFSET($AC41,COUNTA($AB41:BX41)-1,0))</f>
        <v>500</v>
      </c>
      <c r="BZ41" s="24">
        <f ca="1">IF(BY41=500,500,OFFSET($AC41,COUNTA($AB41:BY41)-1,0))</f>
        <v>500</v>
      </c>
      <c r="CA41" s="24">
        <f ca="1">IF(BZ41=500,500,OFFSET($AC41,COUNTA($AB41:BZ41)-1,0))</f>
        <v>500</v>
      </c>
      <c r="CB41" s="24">
        <f ca="1">IF(CA41=500,500,OFFSET($AC41,COUNTA($AB41:CA41)-1,0))</f>
        <v>500</v>
      </c>
      <c r="CC41" s="24">
        <f ca="1">IF(CB41=500,500,OFFSET($AC41,COUNTA($AB41:CB41)-1,0))</f>
        <v>500</v>
      </c>
      <c r="CD41" s="24">
        <f ca="1">IF(CC41=500,500,OFFSET($AC41,COUNTA($AB41:CC41)-1,0))</f>
        <v>500</v>
      </c>
      <c r="CE41" s="24">
        <f ca="1">IF(CD41=500,500,OFFSET($AC41,COUNTA($AB41:CD41)-1,0))</f>
        <v>500</v>
      </c>
      <c r="CF41" s="24">
        <f ca="1">IF(CE41=500,500,OFFSET($AC41,COUNTA($AB41:CE41)-1,0))</f>
        <v>500</v>
      </c>
      <c r="CG41" s="24">
        <f ca="1">IF(CF41=500,500,OFFSET($AC41,COUNTA($AB41:CF41)-1,0))</f>
        <v>500</v>
      </c>
      <c r="CH41" s="24">
        <f ca="1">IF(CG41=500,500,OFFSET($AC41,COUNTA($AB41:CG41)-1,0))</f>
        <v>500</v>
      </c>
      <c r="CI41" s="24">
        <f ca="1">IF(CH41=500,500,OFFSET($AC41,COUNTA($AB41:CH41)-1,0))</f>
        <v>500</v>
      </c>
      <c r="CJ41" s="24">
        <f ca="1">IF(CI41=500,500,OFFSET($AC41,COUNTA($AB41:CI41)-1,0))</f>
        <v>500</v>
      </c>
      <c r="CK41" s="24">
        <f ca="1">IF(CJ41=500,500,OFFSET($AC41,COUNTA($AB41:CJ41)-1,0))</f>
        <v>500</v>
      </c>
      <c r="CL41" s="24">
        <f ca="1">IF(CK41=500,500,OFFSET($AC41,COUNTA($AB41:CK41)-1,0))</f>
        <v>500</v>
      </c>
      <c r="CM41" s="24">
        <f ca="1">IF(CL41=500,500,OFFSET($AC41,COUNTA($AB41:CL41)-1,0))</f>
        <v>500</v>
      </c>
      <c r="CN41" s="24">
        <f ca="1">IF(CM41=500,500,OFFSET($AC41,COUNTA($AB41:CM41)-1,0))</f>
        <v>500</v>
      </c>
      <c r="CO41" s="24">
        <f ca="1">IF(CN41=500,500,OFFSET($AC41,COUNTA($AB41:CN41)-1,0))</f>
        <v>500</v>
      </c>
      <c r="CP41" s="24">
        <f ca="1">IF(CO41=500,500,OFFSET($AC41,COUNTA($AB41:CO41)-1,0))</f>
        <v>500</v>
      </c>
      <c r="CQ41" s="24">
        <f ca="1">IF(CP41=500,500,OFFSET($AC41,COUNTA($AB41:CP41)-1,0))</f>
        <v>500</v>
      </c>
      <c r="CR41" s="24">
        <f ca="1">IF(CQ41=500,500,OFFSET($AC41,COUNTA($AB41:CQ41)-1,0))</f>
        <v>500</v>
      </c>
      <c r="CS41" s="24">
        <f ca="1">IF(CR41=500,500,OFFSET($AC41,COUNTA($AB41:CR41)-1,0))</f>
        <v>500</v>
      </c>
      <c r="CT41" s="24">
        <f ca="1">IF(CS41=500,500,OFFSET($AC41,COUNTA($AB41:CS41)-1,0))</f>
        <v>500</v>
      </c>
      <c r="CU41" s="24">
        <f ca="1">IF(CT41=500,500,OFFSET($AC41,COUNTA($AB41:CT41)-1,0))</f>
        <v>500</v>
      </c>
      <c r="CV41" s="24">
        <f ca="1">IF(CU41=500,500,OFFSET($AC41,COUNTA($AB41:CU41)-1,0))</f>
        <v>500</v>
      </c>
      <c r="CW41" s="24">
        <f ca="1">IF(CV41=500,500,OFFSET($AC41,COUNTA($AB41:CV41)-1,0))</f>
        <v>500</v>
      </c>
      <c r="CX41" s="24">
        <f ca="1">IF(CW41=500,500,OFFSET($AC41,COUNTA($AB41:CW41)-1,0))</f>
        <v>500</v>
      </c>
      <c r="CY41" s="24">
        <f ca="1">IF(CX41=500,500,OFFSET($AC41,COUNTA($AB41:CX41)-1,0))</f>
        <v>500</v>
      </c>
      <c r="CZ41" s="24">
        <f ca="1">IF(CY41=500,500,OFFSET($AC41,COUNTA($AB41:CY41)-1,0))</f>
        <v>500</v>
      </c>
      <c r="DA41" s="24">
        <f ca="1">IF(CZ41=500,500,OFFSET($AC41,COUNTA($AB41:CZ41)-1,0))</f>
        <v>500</v>
      </c>
      <c r="DB41" s="24">
        <f ca="1">IF(DA41=500,500,OFFSET($AC41,COUNTA($AB41:DA41)-1,0))</f>
        <v>500</v>
      </c>
    </row>
    <row r="42" spans="1:106">
      <c r="A42" t="s">
        <v>10</v>
      </c>
      <c r="B42" t="s">
        <v>8</v>
      </c>
      <c r="C42" s="6">
        <v>58</v>
      </c>
      <c r="D42" s="9">
        <v>1.02</v>
      </c>
      <c r="E42" s="9">
        <v>1.32</v>
      </c>
      <c r="F42" s="9">
        <v>2.12</v>
      </c>
      <c r="G42" s="9">
        <v>2.5099999999999998</v>
      </c>
      <c r="H42" s="9">
        <v>2.81</v>
      </c>
      <c r="I42" s="9">
        <v>3.37</v>
      </c>
      <c r="J42" s="9">
        <v>4.1500000000000004</v>
      </c>
      <c r="K42" s="9">
        <v>4.88</v>
      </c>
      <c r="L42" s="9">
        <v>5.58</v>
      </c>
      <c r="M42" s="9">
        <v>6.48</v>
      </c>
      <c r="N42" s="9">
        <v>7.61</v>
      </c>
      <c r="O42" s="9">
        <v>8.92</v>
      </c>
      <c r="P42" s="9">
        <v>10.26</v>
      </c>
      <c r="Q42" s="9">
        <v>11.59</v>
      </c>
      <c r="R42" s="9">
        <v>13.07</v>
      </c>
      <c r="S42" s="9">
        <v>14.98</v>
      </c>
      <c r="T42" s="9">
        <v>17.399999999999999</v>
      </c>
      <c r="U42" s="9">
        <v>20.03</v>
      </c>
      <c r="V42" s="9">
        <v>22.94</v>
      </c>
      <c r="W42" s="9">
        <v>26.21</v>
      </c>
      <c r="X42" s="9">
        <v>30.26</v>
      </c>
      <c r="Y42" s="9">
        <v>34.9</v>
      </c>
      <c r="Z42" s="9">
        <v>39.83</v>
      </c>
      <c r="AA42" s="9">
        <v>45.09</v>
      </c>
      <c r="AB42" s="9">
        <v>51.12</v>
      </c>
      <c r="AC42" s="14">
        <v>58.12</v>
      </c>
      <c r="AD42" s="24">
        <f ca="1">IF(AC42=500,500,OFFSET($AC42,COUNTA($AB42:AC42)-1,0))</f>
        <v>66.25</v>
      </c>
      <c r="AE42" s="24">
        <f ca="1">IF(AD42=500,500,OFFSET($AC42,COUNTA($AB42:AD42)-1,0))</f>
        <v>75.680000000000007</v>
      </c>
      <c r="AF42" s="24">
        <f ca="1">IF(AE42=500,500,OFFSET($AC42,COUNTA($AB42:AE42)-1,0))</f>
        <v>86.56</v>
      </c>
      <c r="AG42" s="24">
        <f ca="1">IF(AF42=500,500,OFFSET($AC42,COUNTA($AB42:AF42)-1,0))</f>
        <v>98.97</v>
      </c>
      <c r="AH42" s="24">
        <f ca="1">IF(AG42=500,500,OFFSET($AC42,COUNTA($AB42:AG42)-1,0))</f>
        <v>112.72</v>
      </c>
      <c r="AI42" s="24">
        <f ca="1">IF(AH42=500,500,OFFSET($AC42,COUNTA($AB42:AH42)-1,0))</f>
        <v>127.52</v>
      </c>
      <c r="AJ42" s="24">
        <f ca="1">IF(AI42=500,500,OFFSET($AC42,COUNTA($AB42:AI42)-1,0))</f>
        <v>143.04</v>
      </c>
      <c r="AK42" s="24">
        <f ca="1">IF(AJ42=500,500,OFFSET($AC42,COUNTA($AB42:AJ42)-1,0))</f>
        <v>158.80000000000001</v>
      </c>
      <c r="AL42" s="24">
        <f ca="1">IF(AK42=500,500,OFFSET($AC42,COUNTA($AB42:AK42)-1,0))</f>
        <v>174.51</v>
      </c>
      <c r="AM42" s="24">
        <f ca="1">IF(AL42=500,500,OFFSET($AC42,COUNTA($AB42:AL42)-1,0))</f>
        <v>189.73</v>
      </c>
      <c r="AN42" s="24">
        <f ca="1">IF(AM42=500,500,OFFSET($AC42,COUNTA($AB42:AM42)-1,0))</f>
        <v>203.75</v>
      </c>
      <c r="AO42" s="24">
        <f ca="1">IF(AN42=500,500,OFFSET($AC42,COUNTA($AB42:AN42)-1,0))</f>
        <v>218.45</v>
      </c>
      <c r="AP42" s="24">
        <f ca="1">IF(AO42=500,500,OFFSET($AC42,COUNTA($AB42:AO42)-1,0))</f>
        <v>235.54</v>
      </c>
      <c r="AQ42" s="24">
        <f ca="1">IF(AP42=500,500,OFFSET($AC42,COUNTA($AB42:AP42)-1,0))</f>
        <v>253.92</v>
      </c>
      <c r="AR42" s="24">
        <f ca="1">IF(AQ42=500,500,OFFSET($AC42,COUNTA($AB42:AQ42)-1,0))</f>
        <v>273.64</v>
      </c>
      <c r="AS42" s="24">
        <f ca="1">IF(AR42=500,500,OFFSET($AC42,COUNTA($AB42:AR42)-1,0))</f>
        <v>294.31</v>
      </c>
      <c r="AT42" s="24">
        <f ca="1">IF(AS42=500,500,OFFSET($AC42,COUNTA($AB42:AS42)-1,0))</f>
        <v>315.52</v>
      </c>
      <c r="AU42" s="24">
        <f ca="1">IF(AT42=500,500,OFFSET($AC42,COUNTA($AB42:AT42)-1,0))</f>
        <v>336.99</v>
      </c>
      <c r="AV42" s="24">
        <f ca="1">IF(AU42=500,500,OFFSET($AC42,COUNTA($AB42:AU42)-1,0))</f>
        <v>358.54</v>
      </c>
      <c r="AW42" s="24">
        <f ca="1">IF(AV42=500,500,OFFSET($AC42,COUNTA($AB42:AV42)-1,0))</f>
        <v>379.81</v>
      </c>
      <c r="AX42" s="24">
        <f ca="1">IF(AW42=500,500,OFFSET($AC42,COUNTA($AB42:AW42)-1,0))</f>
        <v>400.44</v>
      </c>
      <c r="AY42" s="24">
        <f ca="1">IF(AX42=500,500,OFFSET($AC42,COUNTA($AB42:AX42)-1,0))</f>
        <v>420.09</v>
      </c>
      <c r="AZ42" s="24">
        <f ca="1">IF(AY42=500,500,OFFSET($AC42,COUNTA($AB42:AY42)-1,0))</f>
        <v>438.4</v>
      </c>
      <c r="BA42" s="24">
        <f ca="1">IF(AZ42=500,500,OFFSET($AC42,COUNTA($AB42:AZ42)-1,0))</f>
        <v>455.01</v>
      </c>
      <c r="BB42" s="24">
        <f ca="1">IF(BA42=500,500,OFFSET($AC42,COUNTA($AB42:BA42)-1,0))</f>
        <v>469.56</v>
      </c>
      <c r="BC42" s="24">
        <f ca="1">IF(BB42=500,500,OFFSET($AC42,COUNTA($AB42:BB42)-1,0))</f>
        <v>481.7</v>
      </c>
      <c r="BD42" s="24">
        <f ca="1">IF(BC42=500,500,OFFSET($AC42,COUNTA($AB42:BC42)-1,0))</f>
        <v>491.07</v>
      </c>
      <c r="BE42" s="24">
        <f ca="1">IF(BD42=500,500,OFFSET($AC42,COUNTA($AB42:BD42)-1,0))</f>
        <v>497.31</v>
      </c>
      <c r="BF42" s="24">
        <f ca="1">IF(BE42=500,500,OFFSET($AC42,COUNTA($AB42:BE42)-1,0))</f>
        <v>500</v>
      </c>
      <c r="BG42" s="24">
        <f ca="1">IF(BF42=500,500,OFFSET($AC42,COUNTA($AB42:BF42)-1,0))</f>
        <v>500</v>
      </c>
      <c r="BH42" s="24">
        <f ca="1">IF(BG42=500,500,OFFSET($AC42,COUNTA($AB42:BG42)-1,0))</f>
        <v>500</v>
      </c>
      <c r="BI42" s="24">
        <f ca="1">IF(BH42=500,500,OFFSET($AC42,COUNTA($AB42:BH42)-1,0))</f>
        <v>500</v>
      </c>
      <c r="BJ42" s="24">
        <f ca="1">IF(BI42=500,500,OFFSET($AC42,COUNTA($AB42:BI42)-1,0))</f>
        <v>500</v>
      </c>
      <c r="BK42" s="24">
        <f ca="1">IF(BJ42=500,500,OFFSET($AC42,COUNTA($AB42:BJ42)-1,0))</f>
        <v>500</v>
      </c>
      <c r="BL42" s="24">
        <f ca="1">IF(BK42=500,500,OFFSET($AC42,COUNTA($AB42:BK42)-1,0))</f>
        <v>500</v>
      </c>
      <c r="BM42" s="24">
        <f ca="1">IF(BL42=500,500,OFFSET($AC42,COUNTA($AB42:BL42)-1,0))</f>
        <v>500</v>
      </c>
      <c r="BN42" s="24">
        <f ca="1">IF(BM42=500,500,OFFSET($AC42,COUNTA($AB42:BM42)-1,0))</f>
        <v>500</v>
      </c>
      <c r="BO42" s="24">
        <f ca="1">IF(BN42=500,500,OFFSET($AC42,COUNTA($AB42:BN42)-1,0))</f>
        <v>500</v>
      </c>
      <c r="BP42" s="24">
        <f ca="1">IF(BO42=500,500,OFFSET($AC42,COUNTA($AB42:BO42)-1,0))</f>
        <v>500</v>
      </c>
      <c r="BQ42" s="24">
        <f ca="1">IF(BP42=500,500,OFFSET($AC42,COUNTA($AB42:BP42)-1,0))</f>
        <v>500</v>
      </c>
      <c r="BR42" s="24">
        <f ca="1">IF(BQ42=500,500,OFFSET($AC42,COUNTA($AB42:BQ42)-1,0))</f>
        <v>500</v>
      </c>
      <c r="BS42" s="24">
        <f ca="1">IF(BR42=500,500,OFFSET($AC42,COUNTA($AB42:BR42)-1,0))</f>
        <v>500</v>
      </c>
      <c r="BT42" s="24">
        <f ca="1">IF(BS42=500,500,OFFSET($AC42,COUNTA($AB42:BS42)-1,0))</f>
        <v>500</v>
      </c>
      <c r="BU42" s="24">
        <f ca="1">IF(BT42=500,500,OFFSET($AC42,COUNTA($AB42:BT42)-1,0))</f>
        <v>500</v>
      </c>
      <c r="BV42" s="24">
        <f ca="1">IF(BU42=500,500,OFFSET($AC42,COUNTA($AB42:BU42)-1,0))</f>
        <v>500</v>
      </c>
      <c r="BW42" s="24">
        <f ca="1">IF(BV42=500,500,OFFSET($AC42,COUNTA($AB42:BV42)-1,0))</f>
        <v>500</v>
      </c>
      <c r="BX42" s="24">
        <f ca="1">IF(BW42=500,500,OFFSET($AC42,COUNTA($AB42:BW42)-1,0))</f>
        <v>500</v>
      </c>
      <c r="BY42" s="24">
        <f ca="1">IF(BX42=500,500,OFFSET($AC42,COUNTA($AB42:BX42)-1,0))</f>
        <v>500</v>
      </c>
      <c r="BZ42" s="24">
        <f ca="1">IF(BY42=500,500,OFFSET($AC42,COUNTA($AB42:BY42)-1,0))</f>
        <v>500</v>
      </c>
      <c r="CA42" s="24">
        <f ca="1">IF(BZ42=500,500,OFFSET($AC42,COUNTA($AB42:BZ42)-1,0))</f>
        <v>500</v>
      </c>
      <c r="CB42" s="24">
        <f ca="1">IF(CA42=500,500,OFFSET($AC42,COUNTA($AB42:CA42)-1,0))</f>
        <v>500</v>
      </c>
      <c r="CC42" s="24">
        <f ca="1">IF(CB42=500,500,OFFSET($AC42,COUNTA($AB42:CB42)-1,0))</f>
        <v>500</v>
      </c>
      <c r="CD42" s="24">
        <f ca="1">IF(CC42=500,500,OFFSET($AC42,COUNTA($AB42:CC42)-1,0))</f>
        <v>500</v>
      </c>
      <c r="CE42" s="24">
        <f ca="1">IF(CD42=500,500,OFFSET($AC42,COUNTA($AB42:CD42)-1,0))</f>
        <v>500</v>
      </c>
      <c r="CF42" s="24">
        <f ca="1">IF(CE42=500,500,OFFSET($AC42,COUNTA($AB42:CE42)-1,0))</f>
        <v>500</v>
      </c>
      <c r="CG42" s="24">
        <f ca="1">IF(CF42=500,500,OFFSET($AC42,COUNTA($AB42:CF42)-1,0))</f>
        <v>500</v>
      </c>
      <c r="CH42" s="24">
        <f ca="1">IF(CG42=500,500,OFFSET($AC42,COUNTA($AB42:CG42)-1,0))</f>
        <v>500</v>
      </c>
      <c r="CI42" s="24">
        <f ca="1">IF(CH42=500,500,OFFSET($AC42,COUNTA($AB42:CH42)-1,0))</f>
        <v>500</v>
      </c>
      <c r="CJ42" s="24">
        <f ca="1">IF(CI42=500,500,OFFSET($AC42,COUNTA($AB42:CI42)-1,0))</f>
        <v>500</v>
      </c>
      <c r="CK42" s="24">
        <f ca="1">IF(CJ42=500,500,OFFSET($AC42,COUNTA($AB42:CJ42)-1,0))</f>
        <v>500</v>
      </c>
      <c r="CL42" s="24">
        <f ca="1">IF(CK42=500,500,OFFSET($AC42,COUNTA($AB42:CK42)-1,0))</f>
        <v>500</v>
      </c>
      <c r="CM42" s="24">
        <f ca="1">IF(CL42=500,500,OFFSET($AC42,COUNTA($AB42:CL42)-1,0))</f>
        <v>500</v>
      </c>
      <c r="CN42" s="24">
        <f ca="1">IF(CM42=500,500,OFFSET($AC42,COUNTA($AB42:CM42)-1,0))</f>
        <v>500</v>
      </c>
      <c r="CO42" s="24">
        <f ca="1">IF(CN42=500,500,OFFSET($AC42,COUNTA($AB42:CN42)-1,0))</f>
        <v>500</v>
      </c>
      <c r="CP42" s="24">
        <f ca="1">IF(CO42=500,500,OFFSET($AC42,COUNTA($AB42:CO42)-1,0))</f>
        <v>500</v>
      </c>
      <c r="CQ42" s="24">
        <f ca="1">IF(CP42=500,500,OFFSET($AC42,COUNTA($AB42:CP42)-1,0))</f>
        <v>500</v>
      </c>
      <c r="CR42" s="24">
        <f ca="1">IF(CQ42=500,500,OFFSET($AC42,COUNTA($AB42:CQ42)-1,0))</f>
        <v>500</v>
      </c>
      <c r="CS42" s="24">
        <f ca="1">IF(CR42=500,500,OFFSET($AC42,COUNTA($AB42:CR42)-1,0))</f>
        <v>500</v>
      </c>
      <c r="CT42" s="24">
        <f ca="1">IF(CS42=500,500,OFFSET($AC42,COUNTA($AB42:CS42)-1,0))</f>
        <v>500</v>
      </c>
      <c r="CU42" s="24">
        <f ca="1">IF(CT42=500,500,OFFSET($AC42,COUNTA($AB42:CT42)-1,0))</f>
        <v>500</v>
      </c>
      <c r="CV42" s="24">
        <f ca="1">IF(CU42=500,500,OFFSET($AC42,COUNTA($AB42:CU42)-1,0))</f>
        <v>500</v>
      </c>
      <c r="CW42" s="24">
        <f ca="1">IF(CV42=500,500,OFFSET($AC42,COUNTA($AB42:CV42)-1,0))</f>
        <v>500</v>
      </c>
      <c r="CX42" s="24">
        <f ca="1">IF(CW42=500,500,OFFSET($AC42,COUNTA($AB42:CW42)-1,0))</f>
        <v>500</v>
      </c>
      <c r="CY42" s="24">
        <f ca="1">IF(CX42=500,500,OFFSET($AC42,COUNTA($AB42:CX42)-1,0))</f>
        <v>500</v>
      </c>
      <c r="CZ42" s="24">
        <f ca="1">IF(CY42=500,500,OFFSET($AC42,COUNTA($AB42:CY42)-1,0))</f>
        <v>500</v>
      </c>
      <c r="DA42" s="24">
        <f ca="1">IF(CZ42=500,500,OFFSET($AC42,COUNTA($AB42:CZ42)-1,0))</f>
        <v>500</v>
      </c>
      <c r="DB42" s="24">
        <f ca="1">IF(DA42=500,500,OFFSET($AC42,COUNTA($AB42:DA42)-1,0))</f>
        <v>500</v>
      </c>
    </row>
    <row r="43" spans="1:106">
      <c r="A43" t="s">
        <v>10</v>
      </c>
      <c r="B43" t="s">
        <v>8</v>
      </c>
      <c r="C43" s="6">
        <v>59</v>
      </c>
      <c r="D43" s="9">
        <v>1.23</v>
      </c>
      <c r="E43" s="9">
        <v>1.42</v>
      </c>
      <c r="F43" s="9">
        <v>2.2200000000000002</v>
      </c>
      <c r="G43" s="9">
        <v>2.66</v>
      </c>
      <c r="H43" s="9">
        <v>3.06</v>
      </c>
      <c r="I43" s="9">
        <v>3.81</v>
      </c>
      <c r="J43" s="9">
        <v>4.63</v>
      </c>
      <c r="K43" s="9">
        <v>5.37</v>
      </c>
      <c r="L43" s="9">
        <v>6.17</v>
      </c>
      <c r="M43" s="9">
        <v>7.25</v>
      </c>
      <c r="N43" s="9">
        <v>8.58</v>
      </c>
      <c r="O43" s="9">
        <v>10.02</v>
      </c>
      <c r="P43" s="9">
        <v>11.47</v>
      </c>
      <c r="Q43" s="9">
        <v>12.96</v>
      </c>
      <c r="R43" s="9">
        <v>14.68</v>
      </c>
      <c r="S43" s="9">
        <v>16.96</v>
      </c>
      <c r="T43" s="9">
        <v>19.79</v>
      </c>
      <c r="U43" s="9">
        <v>22.78</v>
      </c>
      <c r="V43" s="9">
        <v>26.04</v>
      </c>
      <c r="W43" s="9">
        <v>29.86</v>
      </c>
      <c r="X43" s="9">
        <v>34.450000000000003</v>
      </c>
      <c r="Y43" s="9">
        <v>39.65</v>
      </c>
      <c r="Z43" s="9">
        <v>45.09</v>
      </c>
      <c r="AA43" s="9">
        <v>51.12</v>
      </c>
      <c r="AB43" s="9">
        <v>58.12</v>
      </c>
      <c r="AC43" s="14">
        <v>66.25</v>
      </c>
      <c r="AD43" s="24">
        <f ca="1">IF(AC43=500,500,OFFSET($AC43,COUNTA($AB43:AC43)-1,0))</f>
        <v>75.680000000000007</v>
      </c>
      <c r="AE43" s="24">
        <f ca="1">IF(AD43=500,500,OFFSET($AC43,COUNTA($AB43:AD43)-1,0))</f>
        <v>86.56</v>
      </c>
      <c r="AF43" s="24">
        <f ca="1">IF(AE43=500,500,OFFSET($AC43,COUNTA($AB43:AE43)-1,0))</f>
        <v>98.97</v>
      </c>
      <c r="AG43" s="24">
        <f ca="1">IF(AF43=500,500,OFFSET($AC43,COUNTA($AB43:AF43)-1,0))</f>
        <v>112.72</v>
      </c>
      <c r="AH43" s="24">
        <f ca="1">IF(AG43=500,500,OFFSET($AC43,COUNTA($AB43:AG43)-1,0))</f>
        <v>127.52</v>
      </c>
      <c r="AI43" s="24">
        <f ca="1">IF(AH43=500,500,OFFSET($AC43,COUNTA($AB43:AH43)-1,0))</f>
        <v>143.04</v>
      </c>
      <c r="AJ43" s="24">
        <f ca="1">IF(AI43=500,500,OFFSET($AC43,COUNTA($AB43:AI43)-1,0))</f>
        <v>158.80000000000001</v>
      </c>
      <c r="AK43" s="24">
        <f ca="1">IF(AJ43=500,500,OFFSET($AC43,COUNTA($AB43:AJ43)-1,0))</f>
        <v>174.51</v>
      </c>
      <c r="AL43" s="24">
        <f ca="1">IF(AK43=500,500,OFFSET($AC43,COUNTA($AB43:AK43)-1,0))</f>
        <v>189.73</v>
      </c>
      <c r="AM43" s="24">
        <f ca="1">IF(AL43=500,500,OFFSET($AC43,COUNTA($AB43:AL43)-1,0))</f>
        <v>203.75</v>
      </c>
      <c r="AN43" s="24">
        <f ca="1">IF(AM43=500,500,OFFSET($AC43,COUNTA($AB43:AM43)-1,0))</f>
        <v>218.45</v>
      </c>
      <c r="AO43" s="24">
        <f ca="1">IF(AN43=500,500,OFFSET($AC43,COUNTA($AB43:AN43)-1,0))</f>
        <v>235.54</v>
      </c>
      <c r="AP43" s="24">
        <f ca="1">IF(AO43=500,500,OFFSET($AC43,COUNTA($AB43:AO43)-1,0))</f>
        <v>253.92</v>
      </c>
      <c r="AQ43" s="24">
        <f ca="1">IF(AP43=500,500,OFFSET($AC43,COUNTA($AB43:AP43)-1,0))</f>
        <v>273.64</v>
      </c>
      <c r="AR43" s="24">
        <f ca="1">IF(AQ43=500,500,OFFSET($AC43,COUNTA($AB43:AQ43)-1,0))</f>
        <v>294.31</v>
      </c>
      <c r="AS43" s="24">
        <f ca="1">IF(AR43=500,500,OFFSET($AC43,COUNTA($AB43:AR43)-1,0))</f>
        <v>315.52</v>
      </c>
      <c r="AT43" s="24">
        <f ca="1">IF(AS43=500,500,OFFSET($AC43,COUNTA($AB43:AS43)-1,0))</f>
        <v>336.99</v>
      </c>
      <c r="AU43" s="24">
        <f ca="1">IF(AT43=500,500,OFFSET($AC43,COUNTA($AB43:AT43)-1,0))</f>
        <v>358.54</v>
      </c>
      <c r="AV43" s="24">
        <f ca="1">IF(AU43=500,500,OFFSET($AC43,COUNTA($AB43:AU43)-1,0))</f>
        <v>379.81</v>
      </c>
      <c r="AW43" s="24">
        <f ca="1">IF(AV43=500,500,OFFSET($AC43,COUNTA($AB43:AV43)-1,0))</f>
        <v>400.44</v>
      </c>
      <c r="AX43" s="24">
        <f ca="1">IF(AW43=500,500,OFFSET($AC43,COUNTA($AB43:AW43)-1,0))</f>
        <v>420.09</v>
      </c>
      <c r="AY43" s="24">
        <f ca="1">IF(AX43=500,500,OFFSET($AC43,COUNTA($AB43:AX43)-1,0))</f>
        <v>438.4</v>
      </c>
      <c r="AZ43" s="24">
        <f ca="1">IF(AY43=500,500,OFFSET($AC43,COUNTA($AB43:AY43)-1,0))</f>
        <v>455.01</v>
      </c>
      <c r="BA43" s="24">
        <f ca="1">IF(AZ43=500,500,OFFSET($AC43,COUNTA($AB43:AZ43)-1,0))</f>
        <v>469.56</v>
      </c>
      <c r="BB43" s="24">
        <f ca="1">IF(BA43=500,500,OFFSET($AC43,COUNTA($AB43:BA43)-1,0))</f>
        <v>481.7</v>
      </c>
      <c r="BC43" s="24">
        <f ca="1">IF(BB43=500,500,OFFSET($AC43,COUNTA($AB43:BB43)-1,0))</f>
        <v>491.07</v>
      </c>
      <c r="BD43" s="24">
        <f ca="1">IF(BC43=500,500,OFFSET($AC43,COUNTA($AB43:BC43)-1,0))</f>
        <v>497.31</v>
      </c>
      <c r="BE43" s="24">
        <f ca="1">IF(BD43=500,500,OFFSET($AC43,COUNTA($AB43:BD43)-1,0))</f>
        <v>500</v>
      </c>
      <c r="BF43" s="24">
        <f ca="1">IF(BE43=500,500,OFFSET($AC43,COUNTA($AB43:BE43)-1,0))</f>
        <v>500</v>
      </c>
      <c r="BG43" s="24">
        <f ca="1">IF(BF43=500,500,OFFSET($AC43,COUNTA($AB43:BF43)-1,0))</f>
        <v>500</v>
      </c>
      <c r="BH43" s="24">
        <f ca="1">IF(BG43=500,500,OFFSET($AC43,COUNTA($AB43:BG43)-1,0))</f>
        <v>500</v>
      </c>
      <c r="BI43" s="24">
        <f ca="1">IF(BH43=500,500,OFFSET($AC43,COUNTA($AB43:BH43)-1,0))</f>
        <v>500</v>
      </c>
      <c r="BJ43" s="24">
        <f ca="1">IF(BI43=500,500,OFFSET($AC43,COUNTA($AB43:BI43)-1,0))</f>
        <v>500</v>
      </c>
      <c r="BK43" s="24">
        <f ca="1">IF(BJ43=500,500,OFFSET($AC43,COUNTA($AB43:BJ43)-1,0))</f>
        <v>500</v>
      </c>
      <c r="BL43" s="24">
        <f ca="1">IF(BK43=500,500,OFFSET($AC43,COUNTA($AB43:BK43)-1,0))</f>
        <v>500</v>
      </c>
      <c r="BM43" s="24">
        <f ca="1">IF(BL43=500,500,OFFSET($AC43,COUNTA($AB43:BL43)-1,0))</f>
        <v>500</v>
      </c>
      <c r="BN43" s="24">
        <f ca="1">IF(BM43=500,500,OFFSET($AC43,COUNTA($AB43:BM43)-1,0))</f>
        <v>500</v>
      </c>
      <c r="BO43" s="24">
        <f ca="1">IF(BN43=500,500,OFFSET($AC43,COUNTA($AB43:BN43)-1,0))</f>
        <v>500</v>
      </c>
      <c r="BP43" s="24">
        <f ca="1">IF(BO43=500,500,OFFSET($AC43,COUNTA($AB43:BO43)-1,0))</f>
        <v>500</v>
      </c>
      <c r="BQ43" s="24">
        <f ca="1">IF(BP43=500,500,OFFSET($AC43,COUNTA($AB43:BP43)-1,0))</f>
        <v>500</v>
      </c>
      <c r="BR43" s="24">
        <f ca="1">IF(BQ43=500,500,OFFSET($AC43,COUNTA($AB43:BQ43)-1,0))</f>
        <v>500</v>
      </c>
      <c r="BS43" s="24">
        <f ca="1">IF(BR43=500,500,OFFSET($AC43,COUNTA($AB43:BR43)-1,0))</f>
        <v>500</v>
      </c>
      <c r="BT43" s="24">
        <f ca="1">IF(BS43=500,500,OFFSET($AC43,COUNTA($AB43:BS43)-1,0))</f>
        <v>500</v>
      </c>
      <c r="BU43" s="24">
        <f ca="1">IF(BT43=500,500,OFFSET($AC43,COUNTA($AB43:BT43)-1,0))</f>
        <v>500</v>
      </c>
      <c r="BV43" s="24">
        <f ca="1">IF(BU43=500,500,OFFSET($AC43,COUNTA($AB43:BU43)-1,0))</f>
        <v>500</v>
      </c>
      <c r="BW43" s="24">
        <f ca="1">IF(BV43=500,500,OFFSET($AC43,COUNTA($AB43:BV43)-1,0))</f>
        <v>500</v>
      </c>
      <c r="BX43" s="24">
        <f ca="1">IF(BW43=500,500,OFFSET($AC43,COUNTA($AB43:BW43)-1,0))</f>
        <v>500</v>
      </c>
      <c r="BY43" s="24">
        <f ca="1">IF(BX43=500,500,OFFSET($AC43,COUNTA($AB43:BX43)-1,0))</f>
        <v>500</v>
      </c>
      <c r="BZ43" s="24">
        <f ca="1">IF(BY43=500,500,OFFSET($AC43,COUNTA($AB43:BY43)-1,0))</f>
        <v>500</v>
      </c>
      <c r="CA43" s="24">
        <f ca="1">IF(BZ43=500,500,OFFSET($AC43,COUNTA($AB43:BZ43)-1,0))</f>
        <v>500</v>
      </c>
      <c r="CB43" s="24">
        <f ca="1">IF(CA43=500,500,OFFSET($AC43,COUNTA($AB43:CA43)-1,0))</f>
        <v>500</v>
      </c>
      <c r="CC43" s="24">
        <f ca="1">IF(CB43=500,500,OFFSET($AC43,COUNTA($AB43:CB43)-1,0))</f>
        <v>500</v>
      </c>
      <c r="CD43" s="24">
        <f ca="1">IF(CC43=500,500,OFFSET($AC43,COUNTA($AB43:CC43)-1,0))</f>
        <v>500</v>
      </c>
      <c r="CE43" s="24">
        <f ca="1">IF(CD43=500,500,OFFSET($AC43,COUNTA($AB43:CD43)-1,0))</f>
        <v>500</v>
      </c>
      <c r="CF43" s="24">
        <f ca="1">IF(CE43=500,500,OFFSET($AC43,COUNTA($AB43:CE43)-1,0))</f>
        <v>500</v>
      </c>
      <c r="CG43" s="24">
        <f ca="1">IF(CF43=500,500,OFFSET($AC43,COUNTA($AB43:CF43)-1,0))</f>
        <v>500</v>
      </c>
      <c r="CH43" s="24">
        <f ca="1">IF(CG43=500,500,OFFSET($AC43,COUNTA($AB43:CG43)-1,0))</f>
        <v>500</v>
      </c>
      <c r="CI43" s="24">
        <f ca="1">IF(CH43=500,500,OFFSET($AC43,COUNTA($AB43:CH43)-1,0))</f>
        <v>500</v>
      </c>
      <c r="CJ43" s="24">
        <f ca="1">IF(CI43=500,500,OFFSET($AC43,COUNTA($AB43:CI43)-1,0))</f>
        <v>500</v>
      </c>
      <c r="CK43" s="24">
        <f ca="1">IF(CJ43=500,500,OFFSET($AC43,COUNTA($AB43:CJ43)-1,0))</f>
        <v>500</v>
      </c>
      <c r="CL43" s="24">
        <f ca="1">IF(CK43=500,500,OFFSET($AC43,COUNTA($AB43:CK43)-1,0))</f>
        <v>500</v>
      </c>
      <c r="CM43" s="24">
        <f ca="1">IF(CL43=500,500,OFFSET($AC43,COUNTA($AB43:CL43)-1,0))</f>
        <v>500</v>
      </c>
      <c r="CN43" s="24">
        <f ca="1">IF(CM43=500,500,OFFSET($AC43,COUNTA($AB43:CM43)-1,0))</f>
        <v>500</v>
      </c>
      <c r="CO43" s="24">
        <f ca="1">IF(CN43=500,500,OFFSET($AC43,COUNTA($AB43:CN43)-1,0))</f>
        <v>500</v>
      </c>
      <c r="CP43" s="24">
        <f ca="1">IF(CO43=500,500,OFFSET($AC43,COUNTA($AB43:CO43)-1,0))</f>
        <v>500</v>
      </c>
      <c r="CQ43" s="24">
        <f ca="1">IF(CP43=500,500,OFFSET($AC43,COUNTA($AB43:CP43)-1,0))</f>
        <v>500</v>
      </c>
      <c r="CR43" s="24">
        <f ca="1">IF(CQ43=500,500,OFFSET($AC43,COUNTA($AB43:CQ43)-1,0))</f>
        <v>500</v>
      </c>
      <c r="CS43" s="24">
        <f ca="1">IF(CR43=500,500,OFFSET($AC43,COUNTA($AB43:CR43)-1,0))</f>
        <v>500</v>
      </c>
      <c r="CT43" s="24">
        <f ca="1">IF(CS43=500,500,OFFSET($AC43,COUNTA($AB43:CS43)-1,0))</f>
        <v>500</v>
      </c>
      <c r="CU43" s="24">
        <f ca="1">IF(CT43=500,500,OFFSET($AC43,COUNTA($AB43:CT43)-1,0))</f>
        <v>500</v>
      </c>
      <c r="CV43" s="24">
        <f ca="1">IF(CU43=500,500,OFFSET($AC43,COUNTA($AB43:CU43)-1,0))</f>
        <v>500</v>
      </c>
      <c r="CW43" s="24">
        <f ca="1">IF(CV43=500,500,OFFSET($AC43,COUNTA($AB43:CV43)-1,0))</f>
        <v>500</v>
      </c>
      <c r="CX43" s="24">
        <f ca="1">IF(CW43=500,500,OFFSET($AC43,COUNTA($AB43:CW43)-1,0))</f>
        <v>500</v>
      </c>
      <c r="CY43" s="24">
        <f ca="1">IF(CX43=500,500,OFFSET($AC43,COUNTA($AB43:CX43)-1,0))</f>
        <v>500</v>
      </c>
      <c r="CZ43" s="24">
        <f ca="1">IF(CY43=500,500,OFFSET($AC43,COUNTA($AB43:CY43)-1,0))</f>
        <v>500</v>
      </c>
      <c r="DA43" s="24">
        <f ca="1">IF(CZ43=500,500,OFFSET($AC43,COUNTA($AB43:CZ43)-1,0))</f>
        <v>500</v>
      </c>
      <c r="DB43" s="24">
        <f ca="1">IF(DA43=500,500,OFFSET($AC43,COUNTA($AB43:DA43)-1,0))</f>
        <v>500</v>
      </c>
    </row>
    <row r="44" spans="1:106">
      <c r="A44" t="s">
        <v>10</v>
      </c>
      <c r="B44" t="s">
        <v>8</v>
      </c>
      <c r="C44" s="6">
        <v>60</v>
      </c>
      <c r="D44" s="9">
        <v>1.4</v>
      </c>
      <c r="E44" s="9">
        <v>1.59</v>
      </c>
      <c r="F44" s="9">
        <v>2.3199999999999998</v>
      </c>
      <c r="G44" s="9">
        <v>2.76</v>
      </c>
      <c r="H44" s="9">
        <v>3.37</v>
      </c>
      <c r="I44" s="9">
        <v>4.25</v>
      </c>
      <c r="J44" s="9">
        <v>5.08</v>
      </c>
      <c r="K44" s="9">
        <v>5.86</v>
      </c>
      <c r="L44" s="9">
        <v>6.8</v>
      </c>
      <c r="M44" s="9">
        <v>8.09</v>
      </c>
      <c r="N44" s="9">
        <v>9.59</v>
      </c>
      <c r="O44" s="9">
        <v>11.15</v>
      </c>
      <c r="P44" s="9">
        <v>12.71</v>
      </c>
      <c r="Q44" s="9">
        <v>14.37</v>
      </c>
      <c r="R44" s="9">
        <v>16.45</v>
      </c>
      <c r="S44" s="9">
        <v>19.18</v>
      </c>
      <c r="T44" s="9">
        <v>22.41</v>
      </c>
      <c r="U44" s="9">
        <v>25.82</v>
      </c>
      <c r="V44" s="9">
        <v>29.6</v>
      </c>
      <c r="W44" s="9">
        <v>34.07</v>
      </c>
      <c r="X44" s="9">
        <v>39.32</v>
      </c>
      <c r="Y44" s="9">
        <v>45.09</v>
      </c>
      <c r="Z44" s="9">
        <v>51.12</v>
      </c>
      <c r="AA44" s="9">
        <v>58.12</v>
      </c>
      <c r="AB44" s="9">
        <v>66.25</v>
      </c>
      <c r="AC44" s="14">
        <v>75.680000000000007</v>
      </c>
      <c r="AD44" s="24">
        <f ca="1">IF(AC44=500,500,OFFSET($AC44,COUNTA($AB44:AC44)-1,0))</f>
        <v>86.56</v>
      </c>
      <c r="AE44" s="24">
        <f ca="1">IF(AD44=500,500,OFFSET($AC44,COUNTA($AB44:AD44)-1,0))</f>
        <v>98.97</v>
      </c>
      <c r="AF44" s="24">
        <f ca="1">IF(AE44=500,500,OFFSET($AC44,COUNTA($AB44:AE44)-1,0))</f>
        <v>112.72</v>
      </c>
      <c r="AG44" s="24">
        <f ca="1">IF(AF44=500,500,OFFSET($AC44,COUNTA($AB44:AF44)-1,0))</f>
        <v>127.52</v>
      </c>
      <c r="AH44" s="24">
        <f ca="1">IF(AG44=500,500,OFFSET($AC44,COUNTA($AB44:AG44)-1,0))</f>
        <v>143.04</v>
      </c>
      <c r="AI44" s="24">
        <f ca="1">IF(AH44=500,500,OFFSET($AC44,COUNTA($AB44:AH44)-1,0))</f>
        <v>158.80000000000001</v>
      </c>
      <c r="AJ44" s="24">
        <f ca="1">IF(AI44=500,500,OFFSET($AC44,COUNTA($AB44:AI44)-1,0))</f>
        <v>174.51</v>
      </c>
      <c r="AK44" s="24">
        <f ca="1">IF(AJ44=500,500,OFFSET($AC44,COUNTA($AB44:AJ44)-1,0))</f>
        <v>189.73</v>
      </c>
      <c r="AL44" s="24">
        <f ca="1">IF(AK44=500,500,OFFSET($AC44,COUNTA($AB44:AK44)-1,0))</f>
        <v>203.75</v>
      </c>
      <c r="AM44" s="24">
        <f ca="1">IF(AL44=500,500,OFFSET($AC44,COUNTA($AB44:AL44)-1,0))</f>
        <v>218.45</v>
      </c>
      <c r="AN44" s="24">
        <f ca="1">IF(AM44=500,500,OFFSET($AC44,COUNTA($AB44:AM44)-1,0))</f>
        <v>235.54</v>
      </c>
      <c r="AO44" s="24">
        <f ca="1">IF(AN44=500,500,OFFSET($AC44,COUNTA($AB44:AN44)-1,0))</f>
        <v>253.92</v>
      </c>
      <c r="AP44" s="24">
        <f ca="1">IF(AO44=500,500,OFFSET($AC44,COUNTA($AB44:AO44)-1,0))</f>
        <v>273.64</v>
      </c>
      <c r="AQ44" s="24">
        <f ca="1">IF(AP44=500,500,OFFSET($AC44,COUNTA($AB44:AP44)-1,0))</f>
        <v>294.31</v>
      </c>
      <c r="AR44" s="24">
        <f ca="1">IF(AQ44=500,500,OFFSET($AC44,COUNTA($AB44:AQ44)-1,0))</f>
        <v>315.52</v>
      </c>
      <c r="AS44" s="24">
        <f ca="1">IF(AR44=500,500,OFFSET($AC44,COUNTA($AB44:AR44)-1,0))</f>
        <v>336.99</v>
      </c>
      <c r="AT44" s="24">
        <f ca="1">IF(AS44=500,500,OFFSET($AC44,COUNTA($AB44:AS44)-1,0))</f>
        <v>358.54</v>
      </c>
      <c r="AU44" s="24">
        <f ca="1">IF(AT44=500,500,OFFSET($AC44,COUNTA($AB44:AT44)-1,0))</f>
        <v>379.81</v>
      </c>
      <c r="AV44" s="24">
        <f ca="1">IF(AU44=500,500,OFFSET($AC44,COUNTA($AB44:AU44)-1,0))</f>
        <v>400.44</v>
      </c>
      <c r="AW44" s="24">
        <f ca="1">IF(AV44=500,500,OFFSET($AC44,COUNTA($AB44:AV44)-1,0))</f>
        <v>420.09</v>
      </c>
      <c r="AX44" s="24">
        <f ca="1">IF(AW44=500,500,OFFSET($AC44,COUNTA($AB44:AW44)-1,0))</f>
        <v>438.4</v>
      </c>
      <c r="AY44" s="24">
        <f ca="1">IF(AX44=500,500,OFFSET($AC44,COUNTA($AB44:AX44)-1,0))</f>
        <v>455.01</v>
      </c>
      <c r="AZ44" s="24">
        <f ca="1">IF(AY44=500,500,OFFSET($AC44,COUNTA($AB44:AY44)-1,0))</f>
        <v>469.56</v>
      </c>
      <c r="BA44" s="24">
        <f ca="1">IF(AZ44=500,500,OFFSET($AC44,COUNTA($AB44:AZ44)-1,0))</f>
        <v>481.7</v>
      </c>
      <c r="BB44" s="24">
        <f ca="1">IF(BA44=500,500,OFFSET($AC44,COUNTA($AB44:BA44)-1,0))</f>
        <v>491.07</v>
      </c>
      <c r="BC44" s="24">
        <f ca="1">IF(BB44=500,500,OFFSET($AC44,COUNTA($AB44:BB44)-1,0))</f>
        <v>497.31</v>
      </c>
      <c r="BD44" s="24">
        <f ca="1">IF(BC44=500,500,OFFSET($AC44,COUNTA($AB44:BC44)-1,0))</f>
        <v>500</v>
      </c>
      <c r="BE44" s="24">
        <f ca="1">IF(BD44=500,500,OFFSET($AC44,COUNTA($AB44:BD44)-1,0))</f>
        <v>500</v>
      </c>
      <c r="BF44" s="24">
        <f ca="1">IF(BE44=500,500,OFFSET($AC44,COUNTA($AB44:BE44)-1,0))</f>
        <v>500</v>
      </c>
      <c r="BG44" s="24">
        <f ca="1">IF(BF44=500,500,OFFSET($AC44,COUNTA($AB44:BF44)-1,0))</f>
        <v>500</v>
      </c>
      <c r="BH44" s="24">
        <f ca="1">IF(BG44=500,500,OFFSET($AC44,COUNTA($AB44:BG44)-1,0))</f>
        <v>500</v>
      </c>
      <c r="BI44" s="24">
        <f ca="1">IF(BH44=500,500,OFFSET($AC44,COUNTA($AB44:BH44)-1,0))</f>
        <v>500</v>
      </c>
      <c r="BJ44" s="24">
        <f ca="1">IF(BI44=500,500,OFFSET($AC44,COUNTA($AB44:BI44)-1,0))</f>
        <v>500</v>
      </c>
      <c r="BK44" s="24">
        <f ca="1">IF(BJ44=500,500,OFFSET($AC44,COUNTA($AB44:BJ44)-1,0))</f>
        <v>500</v>
      </c>
      <c r="BL44" s="24">
        <f ca="1">IF(BK44=500,500,OFFSET($AC44,COUNTA($AB44:BK44)-1,0))</f>
        <v>500</v>
      </c>
      <c r="BM44" s="24">
        <f ca="1">IF(BL44=500,500,OFFSET($AC44,COUNTA($AB44:BL44)-1,0))</f>
        <v>500</v>
      </c>
      <c r="BN44" s="24">
        <f ca="1">IF(BM44=500,500,OFFSET($AC44,COUNTA($AB44:BM44)-1,0))</f>
        <v>500</v>
      </c>
      <c r="BO44" s="24">
        <f ca="1">IF(BN44=500,500,OFFSET($AC44,COUNTA($AB44:BN44)-1,0))</f>
        <v>500</v>
      </c>
      <c r="BP44" s="24">
        <f ca="1">IF(BO44=500,500,OFFSET($AC44,COUNTA($AB44:BO44)-1,0))</f>
        <v>500</v>
      </c>
      <c r="BQ44" s="24">
        <f ca="1">IF(BP44=500,500,OFFSET($AC44,COUNTA($AB44:BP44)-1,0))</f>
        <v>500</v>
      </c>
      <c r="BR44" s="24">
        <f ca="1">IF(BQ44=500,500,OFFSET($AC44,COUNTA($AB44:BQ44)-1,0))</f>
        <v>500</v>
      </c>
      <c r="BS44" s="24">
        <f ca="1">IF(BR44=500,500,OFFSET($AC44,COUNTA($AB44:BR44)-1,0))</f>
        <v>500</v>
      </c>
      <c r="BT44" s="24">
        <f ca="1">IF(BS44=500,500,OFFSET($AC44,COUNTA($AB44:BS44)-1,0))</f>
        <v>500</v>
      </c>
      <c r="BU44" s="24">
        <f ca="1">IF(BT44=500,500,OFFSET($AC44,COUNTA($AB44:BT44)-1,0))</f>
        <v>500</v>
      </c>
      <c r="BV44" s="24">
        <f ca="1">IF(BU44=500,500,OFFSET($AC44,COUNTA($AB44:BU44)-1,0))</f>
        <v>500</v>
      </c>
      <c r="BW44" s="24">
        <f ca="1">IF(BV44=500,500,OFFSET($AC44,COUNTA($AB44:BV44)-1,0))</f>
        <v>500</v>
      </c>
      <c r="BX44" s="24">
        <f ca="1">IF(BW44=500,500,OFFSET($AC44,COUNTA($AB44:BW44)-1,0))</f>
        <v>500</v>
      </c>
      <c r="BY44" s="24">
        <f ca="1">IF(BX44=500,500,OFFSET($AC44,COUNTA($AB44:BX44)-1,0))</f>
        <v>500</v>
      </c>
      <c r="BZ44" s="24">
        <f ca="1">IF(BY44=500,500,OFFSET($AC44,COUNTA($AB44:BY44)-1,0))</f>
        <v>500</v>
      </c>
      <c r="CA44" s="24">
        <f ca="1">IF(BZ44=500,500,OFFSET($AC44,COUNTA($AB44:BZ44)-1,0))</f>
        <v>500</v>
      </c>
      <c r="CB44" s="24">
        <f ca="1">IF(CA44=500,500,OFFSET($AC44,COUNTA($AB44:CA44)-1,0))</f>
        <v>500</v>
      </c>
      <c r="CC44" s="24">
        <f ca="1">IF(CB44=500,500,OFFSET($AC44,COUNTA($AB44:CB44)-1,0))</f>
        <v>500</v>
      </c>
      <c r="CD44" s="24">
        <f ca="1">IF(CC44=500,500,OFFSET($AC44,COUNTA($AB44:CC44)-1,0))</f>
        <v>500</v>
      </c>
      <c r="CE44" s="24">
        <f ca="1">IF(CD44=500,500,OFFSET($AC44,COUNTA($AB44:CD44)-1,0))</f>
        <v>500</v>
      </c>
      <c r="CF44" s="24">
        <f ca="1">IF(CE44=500,500,OFFSET($AC44,COUNTA($AB44:CE44)-1,0))</f>
        <v>500</v>
      </c>
      <c r="CG44" s="24">
        <f ca="1">IF(CF44=500,500,OFFSET($AC44,COUNTA($AB44:CF44)-1,0))</f>
        <v>500</v>
      </c>
      <c r="CH44" s="24">
        <f ca="1">IF(CG44=500,500,OFFSET($AC44,COUNTA($AB44:CG44)-1,0))</f>
        <v>500</v>
      </c>
      <c r="CI44" s="24">
        <f ca="1">IF(CH44=500,500,OFFSET($AC44,COUNTA($AB44:CH44)-1,0))</f>
        <v>500</v>
      </c>
      <c r="CJ44" s="24">
        <f ca="1">IF(CI44=500,500,OFFSET($AC44,COUNTA($AB44:CI44)-1,0))</f>
        <v>500</v>
      </c>
      <c r="CK44" s="24">
        <f ca="1">IF(CJ44=500,500,OFFSET($AC44,COUNTA($AB44:CJ44)-1,0))</f>
        <v>500</v>
      </c>
      <c r="CL44" s="24">
        <f ca="1">IF(CK44=500,500,OFFSET($AC44,COUNTA($AB44:CK44)-1,0))</f>
        <v>500</v>
      </c>
      <c r="CM44" s="24">
        <f ca="1">IF(CL44=500,500,OFFSET($AC44,COUNTA($AB44:CL44)-1,0))</f>
        <v>500</v>
      </c>
      <c r="CN44" s="24">
        <f ca="1">IF(CM44=500,500,OFFSET($AC44,COUNTA($AB44:CM44)-1,0))</f>
        <v>500</v>
      </c>
      <c r="CO44" s="24">
        <f ca="1">IF(CN44=500,500,OFFSET($AC44,COUNTA($AB44:CN44)-1,0))</f>
        <v>500</v>
      </c>
      <c r="CP44" s="24">
        <f ca="1">IF(CO44=500,500,OFFSET($AC44,COUNTA($AB44:CO44)-1,0))</f>
        <v>500</v>
      </c>
      <c r="CQ44" s="24">
        <f ca="1">IF(CP44=500,500,OFFSET($AC44,COUNTA($AB44:CP44)-1,0))</f>
        <v>500</v>
      </c>
      <c r="CR44" s="24">
        <f ca="1">IF(CQ44=500,500,OFFSET($AC44,COUNTA($AB44:CQ44)-1,0))</f>
        <v>500</v>
      </c>
      <c r="CS44" s="24">
        <f ca="1">IF(CR44=500,500,OFFSET($AC44,COUNTA($AB44:CR44)-1,0))</f>
        <v>500</v>
      </c>
      <c r="CT44" s="24">
        <f ca="1">IF(CS44=500,500,OFFSET($AC44,COUNTA($AB44:CS44)-1,0))</f>
        <v>500</v>
      </c>
      <c r="CU44" s="24">
        <f ca="1">IF(CT44=500,500,OFFSET($AC44,COUNTA($AB44:CT44)-1,0))</f>
        <v>500</v>
      </c>
      <c r="CV44" s="24">
        <f ca="1">IF(CU44=500,500,OFFSET($AC44,COUNTA($AB44:CU44)-1,0))</f>
        <v>500</v>
      </c>
      <c r="CW44" s="24">
        <f ca="1">IF(CV44=500,500,OFFSET($AC44,COUNTA($AB44:CV44)-1,0))</f>
        <v>500</v>
      </c>
      <c r="CX44" s="24">
        <f ca="1">IF(CW44=500,500,OFFSET($AC44,COUNTA($AB44:CW44)-1,0))</f>
        <v>500</v>
      </c>
      <c r="CY44" s="24">
        <f ca="1">IF(CX44=500,500,OFFSET($AC44,COUNTA($AB44:CX44)-1,0))</f>
        <v>500</v>
      </c>
      <c r="CZ44" s="24">
        <f ca="1">IF(CY44=500,500,OFFSET($AC44,COUNTA($AB44:CY44)-1,0))</f>
        <v>500</v>
      </c>
      <c r="DA44" s="24">
        <f ca="1">IF(CZ44=500,500,OFFSET($AC44,COUNTA($AB44:CZ44)-1,0))</f>
        <v>500</v>
      </c>
      <c r="DB44" s="24">
        <f ca="1">IF(DA44=500,500,OFFSET($AC44,COUNTA($AB44:DA44)-1,0))</f>
        <v>500</v>
      </c>
    </row>
    <row r="45" spans="1:106">
      <c r="A45" t="s">
        <v>10</v>
      </c>
      <c r="B45" t="s">
        <v>8</v>
      </c>
      <c r="C45" s="6">
        <v>61</v>
      </c>
      <c r="D45" s="9">
        <v>1.52</v>
      </c>
      <c r="E45" s="9">
        <v>1.8</v>
      </c>
      <c r="F45" s="9">
        <v>2.44</v>
      </c>
      <c r="G45" s="9">
        <v>2.91</v>
      </c>
      <c r="H45" s="9">
        <v>3.73</v>
      </c>
      <c r="I45" s="9">
        <v>4.68</v>
      </c>
      <c r="J45" s="9">
        <v>5.51</v>
      </c>
      <c r="K45" s="9">
        <v>6.37</v>
      </c>
      <c r="L45" s="9">
        <v>7.5</v>
      </c>
      <c r="M45" s="9">
        <v>8.98</v>
      </c>
      <c r="N45" s="9">
        <v>10.59</v>
      </c>
      <c r="O45" s="9">
        <v>12.23</v>
      </c>
      <c r="P45" s="9">
        <v>13.92</v>
      </c>
      <c r="Q45" s="9">
        <v>15.89</v>
      </c>
      <c r="R45" s="9">
        <v>18.420000000000002</v>
      </c>
      <c r="S45" s="9">
        <v>21.6</v>
      </c>
      <c r="T45" s="9">
        <v>25.29</v>
      </c>
      <c r="U45" s="9">
        <v>29.22</v>
      </c>
      <c r="V45" s="9">
        <v>33.729999999999997</v>
      </c>
      <c r="W45" s="9">
        <v>38.9</v>
      </c>
      <c r="X45" s="9">
        <v>44.82</v>
      </c>
      <c r="Y45" s="9">
        <v>51.12</v>
      </c>
      <c r="Z45" s="9">
        <v>58.12</v>
      </c>
      <c r="AA45" s="9">
        <v>66.25</v>
      </c>
      <c r="AB45" s="9">
        <v>75.680000000000007</v>
      </c>
      <c r="AC45" s="14">
        <v>86.56</v>
      </c>
      <c r="AD45" s="24">
        <f ca="1">IF(AC45=500,500,OFFSET($AC45,COUNTA($AB45:AC45)-1,0))</f>
        <v>98.97</v>
      </c>
      <c r="AE45" s="24">
        <f ca="1">IF(AD45=500,500,OFFSET($AC45,COUNTA($AB45:AD45)-1,0))</f>
        <v>112.72</v>
      </c>
      <c r="AF45" s="24">
        <f ca="1">IF(AE45=500,500,OFFSET($AC45,COUNTA($AB45:AE45)-1,0))</f>
        <v>127.52</v>
      </c>
      <c r="AG45" s="24">
        <f ca="1">IF(AF45=500,500,OFFSET($AC45,COUNTA($AB45:AF45)-1,0))</f>
        <v>143.04</v>
      </c>
      <c r="AH45" s="24">
        <f ca="1">IF(AG45=500,500,OFFSET($AC45,COUNTA($AB45:AG45)-1,0))</f>
        <v>158.80000000000001</v>
      </c>
      <c r="AI45" s="24">
        <f ca="1">IF(AH45=500,500,OFFSET($AC45,COUNTA($AB45:AH45)-1,0))</f>
        <v>174.51</v>
      </c>
      <c r="AJ45" s="24">
        <f ca="1">IF(AI45=500,500,OFFSET($AC45,COUNTA($AB45:AI45)-1,0))</f>
        <v>189.73</v>
      </c>
      <c r="AK45" s="24">
        <f ca="1">IF(AJ45=500,500,OFFSET($AC45,COUNTA($AB45:AJ45)-1,0))</f>
        <v>203.75</v>
      </c>
      <c r="AL45" s="24">
        <f ca="1">IF(AK45=500,500,OFFSET($AC45,COUNTA($AB45:AK45)-1,0))</f>
        <v>218.45</v>
      </c>
      <c r="AM45" s="24">
        <f ca="1">IF(AL45=500,500,OFFSET($AC45,COUNTA($AB45:AL45)-1,0))</f>
        <v>235.54</v>
      </c>
      <c r="AN45" s="24">
        <f ca="1">IF(AM45=500,500,OFFSET($AC45,COUNTA($AB45:AM45)-1,0))</f>
        <v>253.92</v>
      </c>
      <c r="AO45" s="24">
        <f ca="1">IF(AN45=500,500,OFFSET($AC45,COUNTA($AB45:AN45)-1,0))</f>
        <v>273.64</v>
      </c>
      <c r="AP45" s="24">
        <f ca="1">IF(AO45=500,500,OFFSET($AC45,COUNTA($AB45:AO45)-1,0))</f>
        <v>294.31</v>
      </c>
      <c r="AQ45" s="24">
        <f ca="1">IF(AP45=500,500,OFFSET($AC45,COUNTA($AB45:AP45)-1,0))</f>
        <v>315.52</v>
      </c>
      <c r="AR45" s="24">
        <f ca="1">IF(AQ45=500,500,OFFSET($AC45,COUNTA($AB45:AQ45)-1,0))</f>
        <v>336.99</v>
      </c>
      <c r="AS45" s="24">
        <f ca="1">IF(AR45=500,500,OFFSET($AC45,COUNTA($AB45:AR45)-1,0))</f>
        <v>358.54</v>
      </c>
      <c r="AT45" s="24">
        <f ca="1">IF(AS45=500,500,OFFSET($AC45,COUNTA($AB45:AS45)-1,0))</f>
        <v>379.81</v>
      </c>
      <c r="AU45" s="24">
        <f ca="1">IF(AT45=500,500,OFFSET($AC45,COUNTA($AB45:AT45)-1,0))</f>
        <v>400.44</v>
      </c>
      <c r="AV45" s="24">
        <f ca="1">IF(AU45=500,500,OFFSET($AC45,COUNTA($AB45:AU45)-1,0))</f>
        <v>420.09</v>
      </c>
      <c r="AW45" s="24">
        <f ca="1">IF(AV45=500,500,OFFSET($AC45,COUNTA($AB45:AV45)-1,0))</f>
        <v>438.4</v>
      </c>
      <c r="AX45" s="24">
        <f ca="1">IF(AW45=500,500,OFFSET($AC45,COUNTA($AB45:AW45)-1,0))</f>
        <v>455.01</v>
      </c>
      <c r="AY45" s="24">
        <f ca="1">IF(AX45=500,500,OFFSET($AC45,COUNTA($AB45:AX45)-1,0))</f>
        <v>469.56</v>
      </c>
      <c r="AZ45" s="24">
        <f ca="1">IF(AY45=500,500,OFFSET($AC45,COUNTA($AB45:AY45)-1,0))</f>
        <v>481.7</v>
      </c>
      <c r="BA45" s="24">
        <f ca="1">IF(AZ45=500,500,OFFSET($AC45,COUNTA($AB45:AZ45)-1,0))</f>
        <v>491.07</v>
      </c>
      <c r="BB45" s="24">
        <f ca="1">IF(BA45=500,500,OFFSET($AC45,COUNTA($AB45:BA45)-1,0))</f>
        <v>497.31</v>
      </c>
      <c r="BC45" s="24">
        <f ca="1">IF(BB45=500,500,OFFSET($AC45,COUNTA($AB45:BB45)-1,0))</f>
        <v>500</v>
      </c>
      <c r="BD45" s="24">
        <f ca="1">IF(BC45=500,500,OFFSET($AC45,COUNTA($AB45:BC45)-1,0))</f>
        <v>500</v>
      </c>
      <c r="BE45" s="24">
        <f ca="1">IF(BD45=500,500,OFFSET($AC45,COUNTA($AB45:BD45)-1,0))</f>
        <v>500</v>
      </c>
      <c r="BF45" s="24">
        <f ca="1">IF(BE45=500,500,OFFSET($AC45,COUNTA($AB45:BE45)-1,0))</f>
        <v>500</v>
      </c>
      <c r="BG45" s="24">
        <f ca="1">IF(BF45=500,500,OFFSET($AC45,COUNTA($AB45:BF45)-1,0))</f>
        <v>500</v>
      </c>
      <c r="BH45" s="24">
        <f ca="1">IF(BG45=500,500,OFFSET($AC45,COUNTA($AB45:BG45)-1,0))</f>
        <v>500</v>
      </c>
      <c r="BI45" s="24">
        <f ca="1">IF(BH45=500,500,OFFSET($AC45,COUNTA($AB45:BH45)-1,0))</f>
        <v>500</v>
      </c>
      <c r="BJ45" s="24">
        <f ca="1">IF(BI45=500,500,OFFSET($AC45,COUNTA($AB45:BI45)-1,0))</f>
        <v>500</v>
      </c>
      <c r="BK45" s="24">
        <f ca="1">IF(BJ45=500,500,OFFSET($AC45,COUNTA($AB45:BJ45)-1,0))</f>
        <v>500</v>
      </c>
      <c r="BL45" s="24">
        <f ca="1">IF(BK45=500,500,OFFSET($AC45,COUNTA($AB45:BK45)-1,0))</f>
        <v>500</v>
      </c>
      <c r="BM45" s="24">
        <f ca="1">IF(BL45=500,500,OFFSET($AC45,COUNTA($AB45:BL45)-1,0))</f>
        <v>500</v>
      </c>
      <c r="BN45" s="24">
        <f ca="1">IF(BM45=500,500,OFFSET($AC45,COUNTA($AB45:BM45)-1,0))</f>
        <v>500</v>
      </c>
      <c r="BO45" s="24">
        <f ca="1">IF(BN45=500,500,OFFSET($AC45,COUNTA($AB45:BN45)-1,0))</f>
        <v>500</v>
      </c>
      <c r="BP45" s="24">
        <f ca="1">IF(BO45=500,500,OFFSET($AC45,COUNTA($AB45:BO45)-1,0))</f>
        <v>500</v>
      </c>
      <c r="BQ45" s="24">
        <f ca="1">IF(BP45=500,500,OFFSET($AC45,COUNTA($AB45:BP45)-1,0))</f>
        <v>500</v>
      </c>
      <c r="BR45" s="24">
        <f ca="1">IF(BQ45=500,500,OFFSET($AC45,COUNTA($AB45:BQ45)-1,0))</f>
        <v>500</v>
      </c>
      <c r="BS45" s="24">
        <f ca="1">IF(BR45=500,500,OFFSET($AC45,COUNTA($AB45:BR45)-1,0))</f>
        <v>500</v>
      </c>
      <c r="BT45" s="24">
        <f ca="1">IF(BS45=500,500,OFFSET($AC45,COUNTA($AB45:BS45)-1,0))</f>
        <v>500</v>
      </c>
      <c r="BU45" s="24">
        <f ca="1">IF(BT45=500,500,OFFSET($AC45,COUNTA($AB45:BT45)-1,0))</f>
        <v>500</v>
      </c>
      <c r="BV45" s="24">
        <f ca="1">IF(BU45=500,500,OFFSET($AC45,COUNTA($AB45:BU45)-1,0))</f>
        <v>500</v>
      </c>
      <c r="BW45" s="24">
        <f ca="1">IF(BV45=500,500,OFFSET($AC45,COUNTA($AB45:BV45)-1,0))</f>
        <v>500</v>
      </c>
      <c r="BX45" s="24">
        <f ca="1">IF(BW45=500,500,OFFSET($AC45,COUNTA($AB45:BW45)-1,0))</f>
        <v>500</v>
      </c>
      <c r="BY45" s="24">
        <f ca="1">IF(BX45=500,500,OFFSET($AC45,COUNTA($AB45:BX45)-1,0))</f>
        <v>500</v>
      </c>
      <c r="BZ45" s="24">
        <f ca="1">IF(BY45=500,500,OFFSET($AC45,COUNTA($AB45:BY45)-1,0))</f>
        <v>500</v>
      </c>
      <c r="CA45" s="24">
        <f ca="1">IF(BZ45=500,500,OFFSET($AC45,COUNTA($AB45:BZ45)-1,0))</f>
        <v>500</v>
      </c>
      <c r="CB45" s="24">
        <f ca="1">IF(CA45=500,500,OFFSET($AC45,COUNTA($AB45:CA45)-1,0))</f>
        <v>500</v>
      </c>
      <c r="CC45" s="24">
        <f ca="1">IF(CB45=500,500,OFFSET($AC45,COUNTA($AB45:CB45)-1,0))</f>
        <v>500</v>
      </c>
      <c r="CD45" s="24">
        <f ca="1">IF(CC45=500,500,OFFSET($AC45,COUNTA($AB45:CC45)-1,0))</f>
        <v>500</v>
      </c>
      <c r="CE45" s="24">
        <f ca="1">IF(CD45=500,500,OFFSET($AC45,COUNTA($AB45:CD45)-1,0))</f>
        <v>500</v>
      </c>
      <c r="CF45" s="24">
        <f ca="1">IF(CE45=500,500,OFFSET($AC45,COUNTA($AB45:CE45)-1,0))</f>
        <v>500</v>
      </c>
      <c r="CG45" s="24">
        <f ca="1">IF(CF45=500,500,OFFSET($AC45,COUNTA($AB45:CF45)-1,0))</f>
        <v>500</v>
      </c>
      <c r="CH45" s="24">
        <f ca="1">IF(CG45=500,500,OFFSET($AC45,COUNTA($AB45:CG45)-1,0))</f>
        <v>500</v>
      </c>
      <c r="CI45" s="24">
        <f ca="1">IF(CH45=500,500,OFFSET($AC45,COUNTA($AB45:CH45)-1,0))</f>
        <v>500</v>
      </c>
      <c r="CJ45" s="24">
        <f ca="1">IF(CI45=500,500,OFFSET($AC45,COUNTA($AB45:CI45)-1,0))</f>
        <v>500</v>
      </c>
      <c r="CK45" s="24">
        <f ca="1">IF(CJ45=500,500,OFFSET($AC45,COUNTA($AB45:CJ45)-1,0))</f>
        <v>500</v>
      </c>
      <c r="CL45" s="24">
        <f ca="1">IF(CK45=500,500,OFFSET($AC45,COUNTA($AB45:CK45)-1,0))</f>
        <v>500</v>
      </c>
      <c r="CM45" s="24">
        <f ca="1">IF(CL45=500,500,OFFSET($AC45,COUNTA($AB45:CL45)-1,0))</f>
        <v>500</v>
      </c>
      <c r="CN45" s="24">
        <f ca="1">IF(CM45=500,500,OFFSET($AC45,COUNTA($AB45:CM45)-1,0))</f>
        <v>500</v>
      </c>
      <c r="CO45" s="24">
        <f ca="1">IF(CN45=500,500,OFFSET($AC45,COUNTA($AB45:CN45)-1,0))</f>
        <v>500</v>
      </c>
      <c r="CP45" s="24">
        <f ca="1">IF(CO45=500,500,OFFSET($AC45,COUNTA($AB45:CO45)-1,0))</f>
        <v>500</v>
      </c>
      <c r="CQ45" s="24">
        <f ca="1">IF(CP45=500,500,OFFSET($AC45,COUNTA($AB45:CP45)-1,0))</f>
        <v>500</v>
      </c>
      <c r="CR45" s="24">
        <f ca="1">IF(CQ45=500,500,OFFSET($AC45,COUNTA($AB45:CQ45)-1,0))</f>
        <v>500</v>
      </c>
      <c r="CS45" s="24">
        <f ca="1">IF(CR45=500,500,OFFSET($AC45,COUNTA($AB45:CR45)-1,0))</f>
        <v>500</v>
      </c>
      <c r="CT45" s="24">
        <f ca="1">IF(CS45=500,500,OFFSET($AC45,COUNTA($AB45:CS45)-1,0))</f>
        <v>500</v>
      </c>
      <c r="CU45" s="24">
        <f ca="1">IF(CT45=500,500,OFFSET($AC45,COUNTA($AB45:CT45)-1,0))</f>
        <v>500</v>
      </c>
      <c r="CV45" s="24">
        <f ca="1">IF(CU45=500,500,OFFSET($AC45,COUNTA($AB45:CU45)-1,0))</f>
        <v>500</v>
      </c>
      <c r="CW45" s="24">
        <f ca="1">IF(CV45=500,500,OFFSET($AC45,COUNTA($AB45:CV45)-1,0))</f>
        <v>500</v>
      </c>
      <c r="CX45" s="24">
        <f ca="1">IF(CW45=500,500,OFFSET($AC45,COUNTA($AB45:CW45)-1,0))</f>
        <v>500</v>
      </c>
      <c r="CY45" s="24">
        <f ca="1">IF(CX45=500,500,OFFSET($AC45,COUNTA($AB45:CX45)-1,0))</f>
        <v>500</v>
      </c>
      <c r="CZ45" s="24">
        <f ca="1">IF(CY45=500,500,OFFSET($AC45,COUNTA($AB45:CY45)-1,0))</f>
        <v>500</v>
      </c>
      <c r="DA45" s="24">
        <f ca="1">IF(CZ45=500,500,OFFSET($AC45,COUNTA($AB45:CZ45)-1,0))</f>
        <v>500</v>
      </c>
      <c r="DB45" s="24">
        <f ca="1">IF(DA45=500,500,OFFSET($AC45,COUNTA($AB45:DA45)-1,0))</f>
        <v>500</v>
      </c>
    </row>
    <row r="46" spans="1:106">
      <c r="A46" t="s">
        <v>10</v>
      </c>
      <c r="B46" t="s">
        <v>8</v>
      </c>
      <c r="C46" s="6">
        <v>62</v>
      </c>
      <c r="D46" s="9">
        <v>1.59</v>
      </c>
      <c r="E46" s="9">
        <v>2.0699999999999998</v>
      </c>
      <c r="F46" s="9">
        <v>2.62</v>
      </c>
      <c r="G46" s="9">
        <v>3.17</v>
      </c>
      <c r="H46" s="9">
        <v>4.1399999999999997</v>
      </c>
      <c r="I46" s="9">
        <v>5.0999999999999996</v>
      </c>
      <c r="J46" s="9">
        <v>5.96</v>
      </c>
      <c r="K46" s="9">
        <v>6.94</v>
      </c>
      <c r="L46" s="9">
        <v>8.27</v>
      </c>
      <c r="M46" s="9">
        <v>9.91</v>
      </c>
      <c r="N46" s="9">
        <v>11.62</v>
      </c>
      <c r="O46" s="9">
        <v>13.36</v>
      </c>
      <c r="P46" s="9">
        <v>15.27</v>
      </c>
      <c r="Q46" s="9">
        <v>17.62</v>
      </c>
      <c r="R46" s="9">
        <v>20.62</v>
      </c>
      <c r="S46" s="9">
        <v>24.28</v>
      </c>
      <c r="T46" s="9">
        <v>28.44</v>
      </c>
      <c r="U46" s="9">
        <v>32.97</v>
      </c>
      <c r="V46" s="9">
        <v>38.29</v>
      </c>
      <c r="W46" s="9">
        <v>44.25</v>
      </c>
      <c r="X46" s="9">
        <v>51.12</v>
      </c>
      <c r="Y46" s="9">
        <v>58.12</v>
      </c>
      <c r="Z46" s="9">
        <v>66.25</v>
      </c>
      <c r="AA46" s="9">
        <v>75.680000000000007</v>
      </c>
      <c r="AB46" s="9">
        <v>86.56</v>
      </c>
      <c r="AC46" s="14">
        <v>98.97</v>
      </c>
      <c r="AD46" s="24">
        <f ca="1">IF(AC46=500,500,OFFSET($AC46,COUNTA($AB46:AC46)-1,0))</f>
        <v>112.72</v>
      </c>
      <c r="AE46" s="24">
        <f ca="1">IF(AD46=500,500,OFFSET($AC46,COUNTA($AB46:AD46)-1,0))</f>
        <v>127.52</v>
      </c>
      <c r="AF46" s="24">
        <f ca="1">IF(AE46=500,500,OFFSET($AC46,COUNTA($AB46:AE46)-1,0))</f>
        <v>143.04</v>
      </c>
      <c r="AG46" s="24">
        <f ca="1">IF(AF46=500,500,OFFSET($AC46,COUNTA($AB46:AF46)-1,0))</f>
        <v>158.80000000000001</v>
      </c>
      <c r="AH46" s="24">
        <f ca="1">IF(AG46=500,500,OFFSET($AC46,COUNTA($AB46:AG46)-1,0))</f>
        <v>174.51</v>
      </c>
      <c r="AI46" s="24">
        <f ca="1">IF(AH46=500,500,OFFSET($AC46,COUNTA($AB46:AH46)-1,0))</f>
        <v>189.73</v>
      </c>
      <c r="AJ46" s="24">
        <f ca="1">IF(AI46=500,500,OFFSET($AC46,COUNTA($AB46:AI46)-1,0))</f>
        <v>203.75</v>
      </c>
      <c r="AK46" s="24">
        <f ca="1">IF(AJ46=500,500,OFFSET($AC46,COUNTA($AB46:AJ46)-1,0))</f>
        <v>218.45</v>
      </c>
      <c r="AL46" s="24">
        <f ca="1">IF(AK46=500,500,OFFSET($AC46,COUNTA($AB46:AK46)-1,0))</f>
        <v>235.54</v>
      </c>
      <c r="AM46" s="24">
        <f ca="1">IF(AL46=500,500,OFFSET($AC46,COUNTA($AB46:AL46)-1,0))</f>
        <v>253.92</v>
      </c>
      <c r="AN46" s="24">
        <f ca="1">IF(AM46=500,500,OFFSET($AC46,COUNTA($AB46:AM46)-1,0))</f>
        <v>273.64</v>
      </c>
      <c r="AO46" s="24">
        <f ca="1">IF(AN46=500,500,OFFSET($AC46,COUNTA($AB46:AN46)-1,0))</f>
        <v>294.31</v>
      </c>
      <c r="AP46" s="24">
        <f ca="1">IF(AO46=500,500,OFFSET($AC46,COUNTA($AB46:AO46)-1,0))</f>
        <v>315.52</v>
      </c>
      <c r="AQ46" s="24">
        <f ca="1">IF(AP46=500,500,OFFSET($AC46,COUNTA($AB46:AP46)-1,0))</f>
        <v>336.99</v>
      </c>
      <c r="AR46" s="24">
        <f ca="1">IF(AQ46=500,500,OFFSET($AC46,COUNTA($AB46:AQ46)-1,0))</f>
        <v>358.54</v>
      </c>
      <c r="AS46" s="24">
        <f ca="1">IF(AR46=500,500,OFFSET($AC46,COUNTA($AB46:AR46)-1,0))</f>
        <v>379.81</v>
      </c>
      <c r="AT46" s="24">
        <f ca="1">IF(AS46=500,500,OFFSET($AC46,COUNTA($AB46:AS46)-1,0))</f>
        <v>400.44</v>
      </c>
      <c r="AU46" s="24">
        <f ca="1">IF(AT46=500,500,OFFSET($AC46,COUNTA($AB46:AT46)-1,0))</f>
        <v>420.09</v>
      </c>
      <c r="AV46" s="24">
        <f ca="1">IF(AU46=500,500,OFFSET($AC46,COUNTA($AB46:AU46)-1,0))</f>
        <v>438.4</v>
      </c>
      <c r="AW46" s="24">
        <f ca="1">IF(AV46=500,500,OFFSET($AC46,COUNTA($AB46:AV46)-1,0))</f>
        <v>455.01</v>
      </c>
      <c r="AX46" s="24">
        <f ca="1">IF(AW46=500,500,OFFSET($AC46,COUNTA($AB46:AW46)-1,0))</f>
        <v>469.56</v>
      </c>
      <c r="AY46" s="24">
        <f ca="1">IF(AX46=500,500,OFFSET($AC46,COUNTA($AB46:AX46)-1,0))</f>
        <v>481.7</v>
      </c>
      <c r="AZ46" s="24">
        <f ca="1">IF(AY46=500,500,OFFSET($AC46,COUNTA($AB46:AY46)-1,0))</f>
        <v>491.07</v>
      </c>
      <c r="BA46" s="24">
        <f ca="1">IF(AZ46=500,500,OFFSET($AC46,COUNTA($AB46:AZ46)-1,0))</f>
        <v>497.31</v>
      </c>
      <c r="BB46" s="24">
        <f ca="1">IF(BA46=500,500,OFFSET($AC46,COUNTA($AB46:BA46)-1,0))</f>
        <v>500</v>
      </c>
      <c r="BC46" s="24">
        <f ca="1">IF(BB46=500,500,OFFSET($AC46,COUNTA($AB46:BB46)-1,0))</f>
        <v>500</v>
      </c>
      <c r="BD46" s="24">
        <f ca="1">IF(BC46=500,500,OFFSET($AC46,COUNTA($AB46:BC46)-1,0))</f>
        <v>500</v>
      </c>
      <c r="BE46" s="24">
        <f ca="1">IF(BD46=500,500,OFFSET($AC46,COUNTA($AB46:BD46)-1,0))</f>
        <v>500</v>
      </c>
      <c r="BF46" s="24">
        <f ca="1">IF(BE46=500,500,OFFSET($AC46,COUNTA($AB46:BE46)-1,0))</f>
        <v>500</v>
      </c>
      <c r="BG46" s="24">
        <f ca="1">IF(BF46=500,500,OFFSET($AC46,COUNTA($AB46:BF46)-1,0))</f>
        <v>500</v>
      </c>
      <c r="BH46" s="24">
        <f ca="1">IF(BG46=500,500,OFFSET($AC46,COUNTA($AB46:BG46)-1,0))</f>
        <v>500</v>
      </c>
      <c r="BI46" s="24">
        <f ca="1">IF(BH46=500,500,OFFSET($AC46,COUNTA($AB46:BH46)-1,0))</f>
        <v>500</v>
      </c>
      <c r="BJ46" s="24">
        <f ca="1">IF(BI46=500,500,OFFSET($AC46,COUNTA($AB46:BI46)-1,0))</f>
        <v>500</v>
      </c>
      <c r="BK46" s="24">
        <f ca="1">IF(BJ46=500,500,OFFSET($AC46,COUNTA($AB46:BJ46)-1,0))</f>
        <v>500</v>
      </c>
      <c r="BL46" s="24">
        <f ca="1">IF(BK46=500,500,OFFSET($AC46,COUNTA($AB46:BK46)-1,0))</f>
        <v>500</v>
      </c>
      <c r="BM46" s="24">
        <f ca="1">IF(BL46=500,500,OFFSET($AC46,COUNTA($AB46:BL46)-1,0))</f>
        <v>500</v>
      </c>
      <c r="BN46" s="24">
        <f ca="1">IF(BM46=500,500,OFFSET($AC46,COUNTA($AB46:BM46)-1,0))</f>
        <v>500</v>
      </c>
      <c r="BO46" s="24">
        <f ca="1">IF(BN46=500,500,OFFSET($AC46,COUNTA($AB46:BN46)-1,0))</f>
        <v>500</v>
      </c>
      <c r="BP46" s="24">
        <f ca="1">IF(BO46=500,500,OFFSET($AC46,COUNTA($AB46:BO46)-1,0))</f>
        <v>500</v>
      </c>
      <c r="BQ46" s="24">
        <f ca="1">IF(BP46=500,500,OFFSET($AC46,COUNTA($AB46:BP46)-1,0))</f>
        <v>500</v>
      </c>
      <c r="BR46" s="24">
        <f ca="1">IF(BQ46=500,500,OFFSET($AC46,COUNTA($AB46:BQ46)-1,0))</f>
        <v>500</v>
      </c>
      <c r="BS46" s="24">
        <f ca="1">IF(BR46=500,500,OFFSET($AC46,COUNTA($AB46:BR46)-1,0))</f>
        <v>500</v>
      </c>
      <c r="BT46" s="24">
        <f ca="1">IF(BS46=500,500,OFFSET($AC46,COUNTA($AB46:BS46)-1,0))</f>
        <v>500</v>
      </c>
      <c r="BU46" s="24">
        <f ca="1">IF(BT46=500,500,OFFSET($AC46,COUNTA($AB46:BT46)-1,0))</f>
        <v>500</v>
      </c>
      <c r="BV46" s="24">
        <f ca="1">IF(BU46=500,500,OFFSET($AC46,COUNTA($AB46:BU46)-1,0))</f>
        <v>500</v>
      </c>
      <c r="BW46" s="24">
        <f ca="1">IF(BV46=500,500,OFFSET($AC46,COUNTA($AB46:BV46)-1,0))</f>
        <v>500</v>
      </c>
      <c r="BX46" s="24">
        <f ca="1">IF(BW46=500,500,OFFSET($AC46,COUNTA($AB46:BW46)-1,0))</f>
        <v>500</v>
      </c>
      <c r="BY46" s="24">
        <f ca="1">IF(BX46=500,500,OFFSET($AC46,COUNTA($AB46:BX46)-1,0))</f>
        <v>500</v>
      </c>
      <c r="BZ46" s="24">
        <f ca="1">IF(BY46=500,500,OFFSET($AC46,COUNTA($AB46:BY46)-1,0))</f>
        <v>500</v>
      </c>
      <c r="CA46" s="24">
        <f ca="1">IF(BZ46=500,500,OFFSET($AC46,COUNTA($AB46:BZ46)-1,0))</f>
        <v>500</v>
      </c>
      <c r="CB46" s="24">
        <f ca="1">IF(CA46=500,500,OFFSET($AC46,COUNTA($AB46:CA46)-1,0))</f>
        <v>500</v>
      </c>
      <c r="CC46" s="24">
        <f ca="1">IF(CB46=500,500,OFFSET($AC46,COUNTA($AB46:CB46)-1,0))</f>
        <v>500</v>
      </c>
      <c r="CD46" s="24">
        <f ca="1">IF(CC46=500,500,OFFSET($AC46,COUNTA($AB46:CC46)-1,0))</f>
        <v>500</v>
      </c>
      <c r="CE46" s="24">
        <f ca="1">IF(CD46=500,500,OFFSET($AC46,COUNTA($AB46:CD46)-1,0))</f>
        <v>500</v>
      </c>
      <c r="CF46" s="24">
        <f ca="1">IF(CE46=500,500,OFFSET($AC46,COUNTA($AB46:CE46)-1,0))</f>
        <v>500</v>
      </c>
      <c r="CG46" s="24">
        <f ca="1">IF(CF46=500,500,OFFSET($AC46,COUNTA($AB46:CF46)-1,0))</f>
        <v>500</v>
      </c>
      <c r="CH46" s="24">
        <f ca="1">IF(CG46=500,500,OFFSET($AC46,COUNTA($AB46:CG46)-1,0))</f>
        <v>500</v>
      </c>
      <c r="CI46" s="24">
        <f ca="1">IF(CH46=500,500,OFFSET($AC46,COUNTA($AB46:CH46)-1,0))</f>
        <v>500</v>
      </c>
      <c r="CJ46" s="24">
        <f ca="1">IF(CI46=500,500,OFFSET($AC46,COUNTA($AB46:CI46)-1,0))</f>
        <v>500</v>
      </c>
      <c r="CK46" s="24">
        <f ca="1">IF(CJ46=500,500,OFFSET($AC46,COUNTA($AB46:CJ46)-1,0))</f>
        <v>500</v>
      </c>
      <c r="CL46" s="24">
        <f ca="1">IF(CK46=500,500,OFFSET($AC46,COUNTA($AB46:CK46)-1,0))</f>
        <v>500</v>
      </c>
      <c r="CM46" s="24">
        <f ca="1">IF(CL46=500,500,OFFSET($AC46,COUNTA($AB46:CL46)-1,0))</f>
        <v>500</v>
      </c>
      <c r="CN46" s="24">
        <f ca="1">IF(CM46=500,500,OFFSET($AC46,COUNTA($AB46:CM46)-1,0))</f>
        <v>500</v>
      </c>
      <c r="CO46" s="24">
        <f ca="1">IF(CN46=500,500,OFFSET($AC46,COUNTA($AB46:CN46)-1,0))</f>
        <v>500</v>
      </c>
      <c r="CP46" s="24">
        <f ca="1">IF(CO46=500,500,OFFSET($AC46,COUNTA($AB46:CO46)-1,0))</f>
        <v>500</v>
      </c>
      <c r="CQ46" s="24">
        <f ca="1">IF(CP46=500,500,OFFSET($AC46,COUNTA($AB46:CP46)-1,0))</f>
        <v>500</v>
      </c>
      <c r="CR46" s="24">
        <f ca="1">IF(CQ46=500,500,OFFSET($AC46,COUNTA($AB46:CQ46)-1,0))</f>
        <v>500</v>
      </c>
      <c r="CS46" s="24">
        <f ca="1">IF(CR46=500,500,OFFSET($AC46,COUNTA($AB46:CR46)-1,0))</f>
        <v>500</v>
      </c>
      <c r="CT46" s="24">
        <f ca="1">IF(CS46=500,500,OFFSET($AC46,COUNTA($AB46:CS46)-1,0))</f>
        <v>500</v>
      </c>
      <c r="CU46" s="24">
        <f ca="1">IF(CT46=500,500,OFFSET($AC46,COUNTA($AB46:CT46)-1,0))</f>
        <v>500</v>
      </c>
      <c r="CV46" s="24">
        <f ca="1">IF(CU46=500,500,OFFSET($AC46,COUNTA($AB46:CU46)-1,0))</f>
        <v>500</v>
      </c>
      <c r="CW46" s="24">
        <f ca="1">IF(CV46=500,500,OFFSET($AC46,COUNTA($AB46:CV46)-1,0))</f>
        <v>500</v>
      </c>
      <c r="CX46" s="24">
        <f ca="1">IF(CW46=500,500,OFFSET($AC46,COUNTA($AB46:CW46)-1,0))</f>
        <v>500</v>
      </c>
      <c r="CY46" s="24">
        <f ca="1">IF(CX46=500,500,OFFSET($AC46,COUNTA($AB46:CX46)-1,0))</f>
        <v>500</v>
      </c>
      <c r="CZ46" s="24">
        <f ca="1">IF(CY46=500,500,OFFSET($AC46,COUNTA($AB46:CY46)-1,0))</f>
        <v>500</v>
      </c>
      <c r="DA46" s="24">
        <f ca="1">IF(CZ46=500,500,OFFSET($AC46,COUNTA($AB46:CZ46)-1,0))</f>
        <v>500</v>
      </c>
      <c r="DB46" s="24">
        <f ca="1">IF(DA46=500,500,OFFSET($AC46,COUNTA($AB46:DA46)-1,0))</f>
        <v>500</v>
      </c>
    </row>
    <row r="47" spans="1:106">
      <c r="A47" t="s">
        <v>10</v>
      </c>
      <c r="B47" t="s">
        <v>8</v>
      </c>
      <c r="C47" s="6">
        <v>63</v>
      </c>
      <c r="D47" s="9">
        <v>1.65</v>
      </c>
      <c r="E47" s="9">
        <v>2.36</v>
      </c>
      <c r="F47" s="9">
        <v>2.88</v>
      </c>
      <c r="G47" s="9">
        <v>3.54</v>
      </c>
      <c r="H47" s="9">
        <v>4.6100000000000003</v>
      </c>
      <c r="I47" s="9">
        <v>5.54</v>
      </c>
      <c r="J47" s="9">
        <v>6.45</v>
      </c>
      <c r="K47" s="9">
        <v>7.59</v>
      </c>
      <c r="L47" s="9">
        <v>9.1199999999999992</v>
      </c>
      <c r="M47" s="9">
        <v>10.91</v>
      </c>
      <c r="N47" s="9">
        <v>12.7</v>
      </c>
      <c r="O47" s="9">
        <v>14.56</v>
      </c>
      <c r="P47" s="9">
        <v>16.760000000000002</v>
      </c>
      <c r="Q47" s="9">
        <v>19.52</v>
      </c>
      <c r="R47" s="9">
        <v>22.98</v>
      </c>
      <c r="S47" s="9">
        <v>27.19</v>
      </c>
      <c r="T47" s="9">
        <v>32.08</v>
      </c>
      <c r="U47" s="9">
        <v>37.51</v>
      </c>
      <c r="V47" s="9">
        <v>43.69</v>
      </c>
      <c r="W47" s="9">
        <v>50.61</v>
      </c>
      <c r="X47" s="9">
        <v>58.12</v>
      </c>
      <c r="Y47" s="9">
        <v>66.25</v>
      </c>
      <c r="Z47" s="9">
        <v>75.680000000000007</v>
      </c>
      <c r="AA47" s="9">
        <v>86.56</v>
      </c>
      <c r="AB47" s="9">
        <v>98.97</v>
      </c>
      <c r="AC47" s="14">
        <v>112.72</v>
      </c>
      <c r="AD47" s="24">
        <f ca="1">IF(AC47=500,500,OFFSET($AC47,COUNTA($AB47:AC47)-1,0))</f>
        <v>127.52</v>
      </c>
      <c r="AE47" s="24">
        <f ca="1">IF(AD47=500,500,OFFSET($AC47,COUNTA($AB47:AD47)-1,0))</f>
        <v>143.04</v>
      </c>
      <c r="AF47" s="24">
        <f ca="1">IF(AE47=500,500,OFFSET($AC47,COUNTA($AB47:AE47)-1,0))</f>
        <v>158.80000000000001</v>
      </c>
      <c r="AG47" s="24">
        <f ca="1">IF(AF47=500,500,OFFSET($AC47,COUNTA($AB47:AF47)-1,0))</f>
        <v>174.51</v>
      </c>
      <c r="AH47" s="24">
        <f ca="1">IF(AG47=500,500,OFFSET($AC47,COUNTA($AB47:AG47)-1,0))</f>
        <v>189.73</v>
      </c>
      <c r="AI47" s="24">
        <f ca="1">IF(AH47=500,500,OFFSET($AC47,COUNTA($AB47:AH47)-1,0))</f>
        <v>203.75</v>
      </c>
      <c r="AJ47" s="24">
        <f ca="1">IF(AI47=500,500,OFFSET($AC47,COUNTA($AB47:AI47)-1,0))</f>
        <v>218.45</v>
      </c>
      <c r="AK47" s="24">
        <f ca="1">IF(AJ47=500,500,OFFSET($AC47,COUNTA($AB47:AJ47)-1,0))</f>
        <v>235.54</v>
      </c>
      <c r="AL47" s="24">
        <f ca="1">IF(AK47=500,500,OFFSET($AC47,COUNTA($AB47:AK47)-1,0))</f>
        <v>253.92</v>
      </c>
      <c r="AM47" s="24">
        <f ca="1">IF(AL47=500,500,OFFSET($AC47,COUNTA($AB47:AL47)-1,0))</f>
        <v>273.64</v>
      </c>
      <c r="AN47" s="24">
        <f ca="1">IF(AM47=500,500,OFFSET($AC47,COUNTA($AB47:AM47)-1,0))</f>
        <v>294.31</v>
      </c>
      <c r="AO47" s="24">
        <f ca="1">IF(AN47=500,500,OFFSET($AC47,COUNTA($AB47:AN47)-1,0))</f>
        <v>315.52</v>
      </c>
      <c r="AP47" s="24">
        <f ca="1">IF(AO47=500,500,OFFSET($AC47,COUNTA($AB47:AO47)-1,0))</f>
        <v>336.99</v>
      </c>
      <c r="AQ47" s="24">
        <f ca="1">IF(AP47=500,500,OFFSET($AC47,COUNTA($AB47:AP47)-1,0))</f>
        <v>358.54</v>
      </c>
      <c r="AR47" s="24">
        <f ca="1">IF(AQ47=500,500,OFFSET($AC47,COUNTA($AB47:AQ47)-1,0))</f>
        <v>379.81</v>
      </c>
      <c r="AS47" s="24">
        <f ca="1">IF(AR47=500,500,OFFSET($AC47,COUNTA($AB47:AR47)-1,0))</f>
        <v>400.44</v>
      </c>
      <c r="AT47" s="24">
        <f ca="1">IF(AS47=500,500,OFFSET($AC47,COUNTA($AB47:AS47)-1,0))</f>
        <v>420.09</v>
      </c>
      <c r="AU47" s="24">
        <f ca="1">IF(AT47=500,500,OFFSET($AC47,COUNTA($AB47:AT47)-1,0))</f>
        <v>438.4</v>
      </c>
      <c r="AV47" s="24">
        <f ca="1">IF(AU47=500,500,OFFSET($AC47,COUNTA($AB47:AU47)-1,0))</f>
        <v>455.01</v>
      </c>
      <c r="AW47" s="24">
        <f ca="1">IF(AV47=500,500,OFFSET($AC47,COUNTA($AB47:AV47)-1,0))</f>
        <v>469.56</v>
      </c>
      <c r="AX47" s="24">
        <f ca="1">IF(AW47=500,500,OFFSET($AC47,COUNTA($AB47:AW47)-1,0))</f>
        <v>481.7</v>
      </c>
      <c r="AY47" s="24">
        <f ca="1">IF(AX47=500,500,OFFSET($AC47,COUNTA($AB47:AX47)-1,0))</f>
        <v>491.07</v>
      </c>
      <c r="AZ47" s="24">
        <f ca="1">IF(AY47=500,500,OFFSET($AC47,COUNTA($AB47:AY47)-1,0))</f>
        <v>497.31</v>
      </c>
      <c r="BA47" s="24">
        <f ca="1">IF(AZ47=500,500,OFFSET($AC47,COUNTA($AB47:AZ47)-1,0))</f>
        <v>500</v>
      </c>
      <c r="BB47" s="24">
        <f ca="1">IF(BA47=500,500,OFFSET($AC47,COUNTA($AB47:BA47)-1,0))</f>
        <v>500</v>
      </c>
      <c r="BC47" s="24">
        <f ca="1">IF(BB47=500,500,OFFSET($AC47,COUNTA($AB47:BB47)-1,0))</f>
        <v>500</v>
      </c>
      <c r="BD47" s="24">
        <f ca="1">IF(BC47=500,500,OFFSET($AC47,COUNTA($AB47:BC47)-1,0))</f>
        <v>500</v>
      </c>
      <c r="BE47" s="24">
        <f ca="1">IF(BD47=500,500,OFFSET($AC47,COUNTA($AB47:BD47)-1,0))</f>
        <v>500</v>
      </c>
      <c r="BF47" s="24">
        <f ca="1">IF(BE47=500,500,OFFSET($AC47,COUNTA($AB47:BE47)-1,0))</f>
        <v>500</v>
      </c>
      <c r="BG47" s="24">
        <f ca="1">IF(BF47=500,500,OFFSET($AC47,COUNTA($AB47:BF47)-1,0))</f>
        <v>500</v>
      </c>
      <c r="BH47" s="24">
        <f ca="1">IF(BG47=500,500,OFFSET($AC47,COUNTA($AB47:BG47)-1,0))</f>
        <v>500</v>
      </c>
      <c r="BI47" s="24">
        <f ca="1">IF(BH47=500,500,OFFSET($AC47,COUNTA($AB47:BH47)-1,0))</f>
        <v>500</v>
      </c>
      <c r="BJ47" s="24">
        <f ca="1">IF(BI47=500,500,OFFSET($AC47,COUNTA($AB47:BI47)-1,0))</f>
        <v>500</v>
      </c>
      <c r="BK47" s="24">
        <f ca="1">IF(BJ47=500,500,OFFSET($AC47,COUNTA($AB47:BJ47)-1,0))</f>
        <v>500</v>
      </c>
      <c r="BL47" s="24">
        <f ca="1">IF(BK47=500,500,OFFSET($AC47,COUNTA($AB47:BK47)-1,0))</f>
        <v>500</v>
      </c>
      <c r="BM47" s="24">
        <f ca="1">IF(BL47=500,500,OFFSET($AC47,COUNTA($AB47:BL47)-1,0))</f>
        <v>500</v>
      </c>
      <c r="BN47" s="24">
        <f ca="1">IF(BM47=500,500,OFFSET($AC47,COUNTA($AB47:BM47)-1,0))</f>
        <v>500</v>
      </c>
      <c r="BO47" s="24">
        <f ca="1">IF(BN47=500,500,OFFSET($AC47,COUNTA($AB47:BN47)-1,0))</f>
        <v>500</v>
      </c>
      <c r="BP47" s="24">
        <f ca="1">IF(BO47=500,500,OFFSET($AC47,COUNTA($AB47:BO47)-1,0))</f>
        <v>500</v>
      </c>
      <c r="BQ47" s="24">
        <f ca="1">IF(BP47=500,500,OFFSET($AC47,COUNTA($AB47:BP47)-1,0))</f>
        <v>500</v>
      </c>
      <c r="BR47" s="24">
        <f ca="1">IF(BQ47=500,500,OFFSET($AC47,COUNTA($AB47:BQ47)-1,0))</f>
        <v>500</v>
      </c>
      <c r="BS47" s="24">
        <f ca="1">IF(BR47=500,500,OFFSET($AC47,COUNTA($AB47:BR47)-1,0))</f>
        <v>500</v>
      </c>
      <c r="BT47" s="24">
        <f ca="1">IF(BS47=500,500,OFFSET($AC47,COUNTA($AB47:BS47)-1,0))</f>
        <v>500</v>
      </c>
      <c r="BU47" s="24">
        <f ca="1">IF(BT47=500,500,OFFSET($AC47,COUNTA($AB47:BT47)-1,0))</f>
        <v>500</v>
      </c>
      <c r="BV47" s="24">
        <f ca="1">IF(BU47=500,500,OFFSET($AC47,COUNTA($AB47:BU47)-1,0))</f>
        <v>500</v>
      </c>
      <c r="BW47" s="24">
        <f ca="1">IF(BV47=500,500,OFFSET($AC47,COUNTA($AB47:BV47)-1,0))</f>
        <v>500</v>
      </c>
      <c r="BX47" s="24">
        <f ca="1">IF(BW47=500,500,OFFSET($AC47,COUNTA($AB47:BW47)-1,0))</f>
        <v>500</v>
      </c>
      <c r="BY47" s="24">
        <f ca="1">IF(BX47=500,500,OFFSET($AC47,COUNTA($AB47:BX47)-1,0))</f>
        <v>500</v>
      </c>
      <c r="BZ47" s="24">
        <f ca="1">IF(BY47=500,500,OFFSET($AC47,COUNTA($AB47:BY47)-1,0))</f>
        <v>500</v>
      </c>
      <c r="CA47" s="24">
        <f ca="1">IF(BZ47=500,500,OFFSET($AC47,COUNTA($AB47:BZ47)-1,0))</f>
        <v>500</v>
      </c>
      <c r="CB47" s="24">
        <f ca="1">IF(CA47=500,500,OFFSET($AC47,COUNTA($AB47:CA47)-1,0))</f>
        <v>500</v>
      </c>
      <c r="CC47" s="24">
        <f ca="1">IF(CB47=500,500,OFFSET($AC47,COUNTA($AB47:CB47)-1,0))</f>
        <v>500</v>
      </c>
      <c r="CD47" s="24">
        <f ca="1">IF(CC47=500,500,OFFSET($AC47,COUNTA($AB47:CC47)-1,0))</f>
        <v>500</v>
      </c>
      <c r="CE47" s="24">
        <f ca="1">IF(CD47=500,500,OFFSET($AC47,COUNTA($AB47:CD47)-1,0))</f>
        <v>500</v>
      </c>
      <c r="CF47" s="24">
        <f ca="1">IF(CE47=500,500,OFFSET($AC47,COUNTA($AB47:CE47)-1,0))</f>
        <v>500</v>
      </c>
      <c r="CG47" s="24">
        <f ca="1">IF(CF47=500,500,OFFSET($AC47,COUNTA($AB47:CF47)-1,0))</f>
        <v>500</v>
      </c>
      <c r="CH47" s="24">
        <f ca="1">IF(CG47=500,500,OFFSET($AC47,COUNTA($AB47:CG47)-1,0))</f>
        <v>500</v>
      </c>
      <c r="CI47" s="24">
        <f ca="1">IF(CH47=500,500,OFFSET($AC47,COUNTA($AB47:CH47)-1,0))</f>
        <v>500</v>
      </c>
      <c r="CJ47" s="24">
        <f ca="1">IF(CI47=500,500,OFFSET($AC47,COUNTA($AB47:CI47)-1,0))</f>
        <v>500</v>
      </c>
      <c r="CK47" s="24">
        <f ca="1">IF(CJ47=500,500,OFFSET($AC47,COUNTA($AB47:CJ47)-1,0))</f>
        <v>500</v>
      </c>
      <c r="CL47" s="24">
        <f ca="1">IF(CK47=500,500,OFFSET($AC47,COUNTA($AB47:CK47)-1,0))</f>
        <v>500</v>
      </c>
      <c r="CM47" s="24">
        <f ca="1">IF(CL47=500,500,OFFSET($AC47,COUNTA($AB47:CL47)-1,0))</f>
        <v>500</v>
      </c>
      <c r="CN47" s="24">
        <f ca="1">IF(CM47=500,500,OFFSET($AC47,COUNTA($AB47:CM47)-1,0))</f>
        <v>500</v>
      </c>
      <c r="CO47" s="24">
        <f ca="1">IF(CN47=500,500,OFFSET($AC47,COUNTA($AB47:CN47)-1,0))</f>
        <v>500</v>
      </c>
      <c r="CP47" s="24">
        <f ca="1">IF(CO47=500,500,OFFSET($AC47,COUNTA($AB47:CO47)-1,0))</f>
        <v>500</v>
      </c>
      <c r="CQ47" s="24">
        <f ca="1">IF(CP47=500,500,OFFSET($AC47,COUNTA($AB47:CP47)-1,0))</f>
        <v>500</v>
      </c>
      <c r="CR47" s="24">
        <f ca="1">IF(CQ47=500,500,OFFSET($AC47,COUNTA($AB47:CQ47)-1,0))</f>
        <v>500</v>
      </c>
      <c r="CS47" s="24">
        <f ca="1">IF(CR47=500,500,OFFSET($AC47,COUNTA($AB47:CR47)-1,0))</f>
        <v>500</v>
      </c>
      <c r="CT47" s="24">
        <f ca="1">IF(CS47=500,500,OFFSET($AC47,COUNTA($AB47:CS47)-1,0))</f>
        <v>500</v>
      </c>
      <c r="CU47" s="24">
        <f ca="1">IF(CT47=500,500,OFFSET($AC47,COUNTA($AB47:CT47)-1,0))</f>
        <v>500</v>
      </c>
      <c r="CV47" s="24">
        <f ca="1">IF(CU47=500,500,OFFSET($AC47,COUNTA($AB47:CU47)-1,0))</f>
        <v>500</v>
      </c>
      <c r="CW47" s="24">
        <f ca="1">IF(CV47=500,500,OFFSET($AC47,COUNTA($AB47:CV47)-1,0))</f>
        <v>500</v>
      </c>
      <c r="CX47" s="24">
        <f ca="1">IF(CW47=500,500,OFFSET($AC47,COUNTA($AB47:CW47)-1,0))</f>
        <v>500</v>
      </c>
      <c r="CY47" s="24">
        <f ca="1">IF(CX47=500,500,OFFSET($AC47,COUNTA($AB47:CX47)-1,0))</f>
        <v>500</v>
      </c>
      <c r="CZ47" s="24">
        <f ca="1">IF(CY47=500,500,OFFSET($AC47,COUNTA($AB47:CY47)-1,0))</f>
        <v>500</v>
      </c>
      <c r="DA47" s="24">
        <f ca="1">IF(CZ47=500,500,OFFSET($AC47,COUNTA($AB47:CZ47)-1,0))</f>
        <v>500</v>
      </c>
      <c r="DB47" s="24">
        <f ca="1">IF(DA47=500,500,OFFSET($AC47,COUNTA($AB47:DA47)-1,0))</f>
        <v>500</v>
      </c>
    </row>
    <row r="48" spans="1:106">
      <c r="A48" t="s">
        <v>10</v>
      </c>
      <c r="B48" t="s">
        <v>8</v>
      </c>
      <c r="C48" s="6">
        <v>64</v>
      </c>
      <c r="D48" s="9">
        <v>1.72</v>
      </c>
      <c r="E48" s="9">
        <v>2.66</v>
      </c>
      <c r="F48" s="9">
        <v>3.22</v>
      </c>
      <c r="G48" s="9">
        <v>3.99</v>
      </c>
      <c r="H48" s="9">
        <v>5.14</v>
      </c>
      <c r="I48" s="9">
        <v>6.04</v>
      </c>
      <c r="J48" s="9">
        <v>7.03</v>
      </c>
      <c r="K48" s="9">
        <v>8.36</v>
      </c>
      <c r="L48" s="9">
        <v>10.08</v>
      </c>
      <c r="M48" s="9">
        <v>12.03</v>
      </c>
      <c r="N48" s="9">
        <v>13.91</v>
      </c>
      <c r="O48" s="9">
        <v>15.92</v>
      </c>
      <c r="P48" s="9">
        <v>18.45</v>
      </c>
      <c r="Q48" s="9">
        <v>21.63</v>
      </c>
      <c r="R48" s="9">
        <v>25.53</v>
      </c>
      <c r="S48" s="9">
        <v>30.41</v>
      </c>
      <c r="T48" s="9">
        <v>36.21</v>
      </c>
      <c r="U48" s="9">
        <v>42.66</v>
      </c>
      <c r="V48" s="9">
        <v>50.06</v>
      </c>
      <c r="W48" s="9">
        <v>58.12</v>
      </c>
      <c r="X48" s="9">
        <v>66.25</v>
      </c>
      <c r="Y48" s="9">
        <v>75.680000000000007</v>
      </c>
      <c r="Z48" s="9">
        <v>86.56</v>
      </c>
      <c r="AA48" s="9">
        <v>98.97</v>
      </c>
      <c r="AB48" s="14">
        <v>112.72</v>
      </c>
      <c r="AC48" s="14">
        <v>127.52</v>
      </c>
      <c r="AD48" s="24">
        <f ca="1">IF(AC48=500,500,OFFSET($AC48,COUNTA($AB48:AC48)-1,0))</f>
        <v>143.04</v>
      </c>
      <c r="AE48" s="24">
        <f ca="1">IF(AD48=500,500,OFFSET($AC48,COUNTA($AB48:AD48)-1,0))</f>
        <v>158.80000000000001</v>
      </c>
      <c r="AF48" s="24">
        <f ca="1">IF(AE48=500,500,OFFSET($AC48,COUNTA($AB48:AE48)-1,0))</f>
        <v>174.51</v>
      </c>
      <c r="AG48" s="24">
        <f ca="1">IF(AF48=500,500,OFFSET($AC48,COUNTA($AB48:AF48)-1,0))</f>
        <v>189.73</v>
      </c>
      <c r="AH48" s="24">
        <f ca="1">IF(AG48=500,500,OFFSET($AC48,COUNTA($AB48:AG48)-1,0))</f>
        <v>203.75</v>
      </c>
      <c r="AI48" s="24">
        <f ca="1">IF(AH48=500,500,OFFSET($AC48,COUNTA($AB48:AH48)-1,0))</f>
        <v>218.45</v>
      </c>
      <c r="AJ48" s="24">
        <f ca="1">IF(AI48=500,500,OFFSET($AC48,COUNTA($AB48:AI48)-1,0))</f>
        <v>235.54</v>
      </c>
      <c r="AK48" s="24">
        <f ca="1">IF(AJ48=500,500,OFFSET($AC48,COUNTA($AB48:AJ48)-1,0))</f>
        <v>253.92</v>
      </c>
      <c r="AL48" s="24">
        <f ca="1">IF(AK48=500,500,OFFSET($AC48,COUNTA($AB48:AK48)-1,0))</f>
        <v>273.64</v>
      </c>
      <c r="AM48" s="24">
        <f ca="1">IF(AL48=500,500,OFFSET($AC48,COUNTA($AB48:AL48)-1,0))</f>
        <v>294.31</v>
      </c>
      <c r="AN48" s="24">
        <f ca="1">IF(AM48=500,500,OFFSET($AC48,COUNTA($AB48:AM48)-1,0))</f>
        <v>315.52</v>
      </c>
      <c r="AO48" s="24">
        <f ca="1">IF(AN48=500,500,OFFSET($AC48,COUNTA($AB48:AN48)-1,0))</f>
        <v>336.99</v>
      </c>
      <c r="AP48" s="24">
        <f ca="1">IF(AO48=500,500,OFFSET($AC48,COUNTA($AB48:AO48)-1,0))</f>
        <v>358.54</v>
      </c>
      <c r="AQ48" s="24">
        <f ca="1">IF(AP48=500,500,OFFSET($AC48,COUNTA($AB48:AP48)-1,0))</f>
        <v>379.81</v>
      </c>
      <c r="AR48" s="24">
        <f ca="1">IF(AQ48=500,500,OFFSET($AC48,COUNTA($AB48:AQ48)-1,0))</f>
        <v>400.44</v>
      </c>
      <c r="AS48" s="24">
        <f ca="1">IF(AR48=500,500,OFFSET($AC48,COUNTA($AB48:AR48)-1,0))</f>
        <v>420.09</v>
      </c>
      <c r="AT48" s="24">
        <f ca="1">IF(AS48=500,500,OFFSET($AC48,COUNTA($AB48:AS48)-1,0))</f>
        <v>438.4</v>
      </c>
      <c r="AU48" s="24">
        <f ca="1">IF(AT48=500,500,OFFSET($AC48,COUNTA($AB48:AT48)-1,0))</f>
        <v>455.01</v>
      </c>
      <c r="AV48" s="24">
        <f ca="1">IF(AU48=500,500,OFFSET($AC48,COUNTA($AB48:AU48)-1,0))</f>
        <v>469.56</v>
      </c>
      <c r="AW48" s="24">
        <f ca="1">IF(AV48=500,500,OFFSET($AC48,COUNTA($AB48:AV48)-1,0))</f>
        <v>481.7</v>
      </c>
      <c r="AX48" s="24">
        <f ca="1">IF(AW48=500,500,OFFSET($AC48,COUNTA($AB48:AW48)-1,0))</f>
        <v>491.07</v>
      </c>
      <c r="AY48" s="24">
        <f ca="1">IF(AX48=500,500,OFFSET($AC48,COUNTA($AB48:AX48)-1,0))</f>
        <v>497.31</v>
      </c>
      <c r="AZ48" s="24">
        <f ca="1">IF(AY48=500,500,OFFSET($AC48,COUNTA($AB48:AY48)-1,0))</f>
        <v>500</v>
      </c>
      <c r="BA48" s="24">
        <f ca="1">IF(AZ48=500,500,OFFSET($AC48,COUNTA($AB48:AZ48)-1,0))</f>
        <v>500</v>
      </c>
      <c r="BB48" s="24">
        <f ca="1">IF(BA48=500,500,OFFSET($AC48,COUNTA($AB48:BA48)-1,0))</f>
        <v>500</v>
      </c>
      <c r="BC48" s="24">
        <f ca="1">IF(BB48=500,500,OFFSET($AC48,COUNTA($AB48:BB48)-1,0))</f>
        <v>500</v>
      </c>
      <c r="BD48" s="24">
        <f ca="1">IF(BC48=500,500,OFFSET($AC48,COUNTA($AB48:BC48)-1,0))</f>
        <v>500</v>
      </c>
      <c r="BE48" s="24">
        <f ca="1">IF(BD48=500,500,OFFSET($AC48,COUNTA($AB48:BD48)-1,0))</f>
        <v>500</v>
      </c>
      <c r="BF48" s="24">
        <f ca="1">IF(BE48=500,500,OFFSET($AC48,COUNTA($AB48:BE48)-1,0))</f>
        <v>500</v>
      </c>
      <c r="BG48" s="24">
        <f ca="1">IF(BF48=500,500,OFFSET($AC48,COUNTA($AB48:BF48)-1,0))</f>
        <v>500</v>
      </c>
      <c r="BH48" s="24">
        <f ca="1">IF(BG48=500,500,OFFSET($AC48,COUNTA($AB48:BG48)-1,0))</f>
        <v>500</v>
      </c>
      <c r="BI48" s="24">
        <f ca="1">IF(BH48=500,500,OFFSET($AC48,COUNTA($AB48:BH48)-1,0))</f>
        <v>500</v>
      </c>
      <c r="BJ48" s="24">
        <f ca="1">IF(BI48=500,500,OFFSET($AC48,COUNTA($AB48:BI48)-1,0))</f>
        <v>500</v>
      </c>
      <c r="BK48" s="24">
        <f ca="1">IF(BJ48=500,500,OFFSET($AC48,COUNTA($AB48:BJ48)-1,0))</f>
        <v>500</v>
      </c>
      <c r="BL48" s="24">
        <f ca="1">IF(BK48=500,500,OFFSET($AC48,COUNTA($AB48:BK48)-1,0))</f>
        <v>500</v>
      </c>
      <c r="BM48" s="24">
        <f ca="1">IF(BL48=500,500,OFFSET($AC48,COUNTA($AB48:BL48)-1,0))</f>
        <v>500</v>
      </c>
      <c r="BN48" s="24">
        <f ca="1">IF(BM48=500,500,OFFSET($AC48,COUNTA($AB48:BM48)-1,0))</f>
        <v>500</v>
      </c>
      <c r="BO48" s="24">
        <f ca="1">IF(BN48=500,500,OFFSET($AC48,COUNTA($AB48:BN48)-1,0))</f>
        <v>500</v>
      </c>
      <c r="BP48" s="24">
        <f ca="1">IF(BO48=500,500,OFFSET($AC48,COUNTA($AB48:BO48)-1,0))</f>
        <v>500</v>
      </c>
      <c r="BQ48" s="24">
        <f ca="1">IF(BP48=500,500,OFFSET($AC48,COUNTA($AB48:BP48)-1,0))</f>
        <v>500</v>
      </c>
      <c r="BR48" s="24">
        <f ca="1">IF(BQ48=500,500,OFFSET($AC48,COUNTA($AB48:BQ48)-1,0))</f>
        <v>500</v>
      </c>
      <c r="BS48" s="24">
        <f ca="1">IF(BR48=500,500,OFFSET($AC48,COUNTA($AB48:BR48)-1,0))</f>
        <v>500</v>
      </c>
      <c r="BT48" s="24">
        <f ca="1">IF(BS48=500,500,OFFSET($AC48,COUNTA($AB48:BS48)-1,0))</f>
        <v>500</v>
      </c>
      <c r="BU48" s="24">
        <f ca="1">IF(BT48=500,500,OFFSET($AC48,COUNTA($AB48:BT48)-1,0))</f>
        <v>500</v>
      </c>
      <c r="BV48" s="24">
        <f ca="1">IF(BU48=500,500,OFFSET($AC48,COUNTA($AB48:BU48)-1,0))</f>
        <v>500</v>
      </c>
      <c r="BW48" s="24">
        <f ca="1">IF(BV48=500,500,OFFSET($AC48,COUNTA($AB48:BV48)-1,0))</f>
        <v>500</v>
      </c>
      <c r="BX48" s="24">
        <f ca="1">IF(BW48=500,500,OFFSET($AC48,COUNTA($AB48:BW48)-1,0))</f>
        <v>500</v>
      </c>
      <c r="BY48" s="24">
        <f ca="1">IF(BX48=500,500,OFFSET($AC48,COUNTA($AB48:BX48)-1,0))</f>
        <v>500</v>
      </c>
      <c r="BZ48" s="24">
        <f ca="1">IF(BY48=500,500,OFFSET($AC48,COUNTA($AB48:BY48)-1,0))</f>
        <v>500</v>
      </c>
      <c r="CA48" s="24">
        <f ca="1">IF(BZ48=500,500,OFFSET($AC48,COUNTA($AB48:BZ48)-1,0))</f>
        <v>500</v>
      </c>
      <c r="CB48" s="24">
        <f ca="1">IF(CA48=500,500,OFFSET($AC48,COUNTA($AB48:CA48)-1,0))</f>
        <v>500</v>
      </c>
      <c r="CC48" s="24">
        <f ca="1">IF(CB48=500,500,OFFSET($AC48,COUNTA($AB48:CB48)-1,0))</f>
        <v>500</v>
      </c>
      <c r="CD48" s="24">
        <f ca="1">IF(CC48=500,500,OFFSET($AC48,COUNTA($AB48:CC48)-1,0))</f>
        <v>500</v>
      </c>
      <c r="CE48" s="24">
        <f ca="1">IF(CD48=500,500,OFFSET($AC48,COUNTA($AB48:CD48)-1,0))</f>
        <v>500</v>
      </c>
      <c r="CF48" s="24">
        <f ca="1">IF(CE48=500,500,OFFSET($AC48,COUNTA($AB48:CE48)-1,0))</f>
        <v>500</v>
      </c>
      <c r="CG48" s="24">
        <f ca="1">IF(CF48=500,500,OFFSET($AC48,COUNTA($AB48:CF48)-1,0))</f>
        <v>500</v>
      </c>
      <c r="CH48" s="24">
        <f ca="1">IF(CG48=500,500,OFFSET($AC48,COUNTA($AB48:CG48)-1,0))</f>
        <v>500</v>
      </c>
      <c r="CI48" s="24">
        <f ca="1">IF(CH48=500,500,OFFSET($AC48,COUNTA($AB48:CH48)-1,0))</f>
        <v>500</v>
      </c>
      <c r="CJ48" s="24">
        <f ca="1">IF(CI48=500,500,OFFSET($AC48,COUNTA($AB48:CI48)-1,0))</f>
        <v>500</v>
      </c>
      <c r="CK48" s="24">
        <f ca="1">IF(CJ48=500,500,OFFSET($AC48,COUNTA($AB48:CJ48)-1,0))</f>
        <v>500</v>
      </c>
      <c r="CL48" s="24">
        <f ca="1">IF(CK48=500,500,OFFSET($AC48,COUNTA($AB48:CK48)-1,0))</f>
        <v>500</v>
      </c>
      <c r="CM48" s="24">
        <f ca="1">IF(CL48=500,500,OFFSET($AC48,COUNTA($AB48:CL48)-1,0))</f>
        <v>500</v>
      </c>
      <c r="CN48" s="24">
        <f ca="1">IF(CM48=500,500,OFFSET($AC48,COUNTA($AB48:CM48)-1,0))</f>
        <v>500</v>
      </c>
      <c r="CO48" s="24">
        <f ca="1">IF(CN48=500,500,OFFSET($AC48,COUNTA($AB48:CN48)-1,0))</f>
        <v>500</v>
      </c>
      <c r="CP48" s="24">
        <f ca="1">IF(CO48=500,500,OFFSET($AC48,COUNTA($AB48:CO48)-1,0))</f>
        <v>500</v>
      </c>
      <c r="CQ48" s="24">
        <f ca="1">IF(CP48=500,500,OFFSET($AC48,COUNTA($AB48:CP48)-1,0))</f>
        <v>500</v>
      </c>
      <c r="CR48" s="24">
        <f ca="1">IF(CQ48=500,500,OFFSET($AC48,COUNTA($AB48:CQ48)-1,0))</f>
        <v>500</v>
      </c>
      <c r="CS48" s="24">
        <f ca="1">IF(CR48=500,500,OFFSET($AC48,COUNTA($AB48:CR48)-1,0))</f>
        <v>500</v>
      </c>
      <c r="CT48" s="24">
        <f ca="1">IF(CS48=500,500,OFFSET($AC48,COUNTA($AB48:CS48)-1,0))</f>
        <v>500</v>
      </c>
      <c r="CU48" s="24">
        <f ca="1">IF(CT48=500,500,OFFSET($AC48,COUNTA($AB48:CT48)-1,0))</f>
        <v>500</v>
      </c>
      <c r="CV48" s="24">
        <f ca="1">IF(CU48=500,500,OFFSET($AC48,COUNTA($AB48:CU48)-1,0))</f>
        <v>500</v>
      </c>
      <c r="CW48" s="24">
        <f ca="1">IF(CV48=500,500,OFFSET($AC48,COUNTA($AB48:CV48)-1,0))</f>
        <v>500</v>
      </c>
      <c r="CX48" s="24">
        <f ca="1">IF(CW48=500,500,OFFSET($AC48,COUNTA($AB48:CW48)-1,0))</f>
        <v>500</v>
      </c>
      <c r="CY48" s="24">
        <f ca="1">IF(CX48=500,500,OFFSET($AC48,COUNTA($AB48:CX48)-1,0))</f>
        <v>500</v>
      </c>
      <c r="CZ48" s="24">
        <f ca="1">IF(CY48=500,500,OFFSET($AC48,COUNTA($AB48:CY48)-1,0))</f>
        <v>500</v>
      </c>
      <c r="DA48" s="24">
        <f ca="1">IF(CZ48=500,500,OFFSET($AC48,COUNTA($AB48:CZ48)-1,0))</f>
        <v>500</v>
      </c>
      <c r="DB48" s="24">
        <f ca="1">IF(DA48=500,500,OFFSET($AC48,COUNTA($AB48:DA48)-1,0))</f>
        <v>500</v>
      </c>
    </row>
    <row r="49" spans="1:106" s="25" customFormat="1">
      <c r="A49" s="25" t="s">
        <v>10</v>
      </c>
      <c r="B49" s="25" t="s">
        <v>8</v>
      </c>
      <c r="C49" s="26">
        <v>65</v>
      </c>
      <c r="D49" s="27">
        <v>1.79</v>
      </c>
      <c r="E49" s="27">
        <v>2.98</v>
      </c>
      <c r="F49" s="27">
        <v>3.63</v>
      </c>
      <c r="G49" s="27">
        <v>4.51</v>
      </c>
      <c r="H49" s="27">
        <v>5.75</v>
      </c>
      <c r="I49" s="27">
        <v>6.62</v>
      </c>
      <c r="J49" s="27">
        <v>7.73</v>
      </c>
      <c r="K49" s="27">
        <v>9.25</v>
      </c>
      <c r="L49" s="27">
        <v>11.17</v>
      </c>
      <c r="M49" s="27">
        <v>13.34</v>
      </c>
      <c r="N49" s="27">
        <v>15.37</v>
      </c>
      <c r="O49" s="27">
        <v>17.579999999999998</v>
      </c>
      <c r="P49" s="27">
        <v>20.49</v>
      </c>
      <c r="Q49" s="27">
        <v>24.1</v>
      </c>
      <c r="R49" s="27">
        <v>28.45</v>
      </c>
      <c r="S49" s="27">
        <v>34.299999999999997</v>
      </c>
      <c r="T49" s="27">
        <v>41.44</v>
      </c>
      <c r="U49" s="27">
        <v>49.05</v>
      </c>
      <c r="V49" s="27">
        <v>57.57</v>
      </c>
      <c r="W49" s="27">
        <v>66.25</v>
      </c>
      <c r="X49" s="27">
        <v>75.680000000000007</v>
      </c>
      <c r="Y49" s="27">
        <v>86.56</v>
      </c>
      <c r="Z49" s="27">
        <v>98.97</v>
      </c>
      <c r="AA49" s="28">
        <v>112.72</v>
      </c>
      <c r="AB49" s="28">
        <v>127.52</v>
      </c>
      <c r="AC49" s="28">
        <v>143.04</v>
      </c>
      <c r="AD49" s="29">
        <f ca="1">IF(AC49=500,500,OFFSET($AC49,COUNTA($AB49:AC49)-1,0))</f>
        <v>158.80000000000001</v>
      </c>
      <c r="AE49" s="29">
        <f ca="1">IF(AD49=500,500,OFFSET($AC49,COUNTA($AB49:AD49)-1,0))</f>
        <v>174.51</v>
      </c>
      <c r="AF49" s="29">
        <f ca="1">IF(AE49=500,500,OFFSET($AC49,COUNTA($AB49:AE49)-1,0))</f>
        <v>189.73</v>
      </c>
      <c r="AG49" s="29">
        <f ca="1">IF(AF49=500,500,OFFSET($AC49,COUNTA($AB49:AF49)-1,0))</f>
        <v>203.75</v>
      </c>
      <c r="AH49" s="29">
        <f ca="1">IF(AG49=500,500,OFFSET($AC49,COUNTA($AB49:AG49)-1,0))</f>
        <v>218.45</v>
      </c>
      <c r="AI49" s="29">
        <f ca="1">IF(AH49=500,500,OFFSET($AC49,COUNTA($AB49:AH49)-1,0))</f>
        <v>235.54</v>
      </c>
      <c r="AJ49" s="29">
        <f ca="1">IF(AI49=500,500,OFFSET($AC49,COUNTA($AB49:AI49)-1,0))</f>
        <v>253.92</v>
      </c>
      <c r="AK49" s="29">
        <f ca="1">IF(AJ49=500,500,OFFSET($AC49,COUNTA($AB49:AJ49)-1,0))</f>
        <v>273.64</v>
      </c>
      <c r="AL49" s="29">
        <f ca="1">IF(AK49=500,500,OFFSET($AC49,COUNTA($AB49:AK49)-1,0))</f>
        <v>294.31</v>
      </c>
      <c r="AM49" s="29">
        <f ca="1">IF(AL49=500,500,OFFSET($AC49,COUNTA($AB49:AL49)-1,0))</f>
        <v>315.52</v>
      </c>
      <c r="AN49" s="29">
        <f ca="1">IF(AM49=500,500,OFFSET($AC49,COUNTA($AB49:AM49)-1,0))</f>
        <v>336.99</v>
      </c>
      <c r="AO49" s="29">
        <f ca="1">IF(AN49=500,500,OFFSET($AC49,COUNTA($AB49:AN49)-1,0))</f>
        <v>358.54</v>
      </c>
      <c r="AP49" s="29">
        <f ca="1">IF(AO49=500,500,OFFSET($AC49,COUNTA($AB49:AO49)-1,0))</f>
        <v>379.81</v>
      </c>
      <c r="AQ49" s="29">
        <f ca="1">IF(AP49=500,500,OFFSET($AC49,COUNTA($AB49:AP49)-1,0))</f>
        <v>400.44</v>
      </c>
      <c r="AR49" s="29">
        <f ca="1">IF(AQ49=500,500,OFFSET($AC49,COUNTA($AB49:AQ49)-1,0))</f>
        <v>420.09</v>
      </c>
      <c r="AS49" s="29">
        <f ca="1">IF(AR49=500,500,OFFSET($AC49,COUNTA($AB49:AR49)-1,0))</f>
        <v>438.4</v>
      </c>
      <c r="AT49" s="29">
        <f ca="1">IF(AS49=500,500,OFFSET($AC49,COUNTA($AB49:AS49)-1,0))</f>
        <v>455.01</v>
      </c>
      <c r="AU49" s="29">
        <f ca="1">IF(AT49=500,500,OFFSET($AC49,COUNTA($AB49:AT49)-1,0))</f>
        <v>469.56</v>
      </c>
      <c r="AV49" s="29">
        <f ca="1">IF(AU49=500,500,OFFSET($AC49,COUNTA($AB49:AU49)-1,0))</f>
        <v>481.7</v>
      </c>
      <c r="AW49" s="29">
        <f ca="1">IF(AV49=500,500,OFFSET($AC49,COUNTA($AB49:AV49)-1,0))</f>
        <v>491.07</v>
      </c>
      <c r="AX49" s="29">
        <f ca="1">IF(AW49=500,500,OFFSET($AC49,COUNTA($AB49:AW49)-1,0))</f>
        <v>497.31</v>
      </c>
      <c r="AY49" s="29">
        <f ca="1">IF(AX49=500,500,OFFSET($AC49,COUNTA($AB49:AX49)-1,0))</f>
        <v>500</v>
      </c>
      <c r="AZ49" s="29">
        <f ca="1">IF(AY49=500,500,OFFSET($AC49,COUNTA($AB49:AY49)-1,0))</f>
        <v>500</v>
      </c>
      <c r="BA49" s="29">
        <f ca="1">IF(AZ49=500,500,OFFSET($AC49,COUNTA($AB49:AZ49)-1,0))</f>
        <v>500</v>
      </c>
      <c r="BB49" s="29">
        <f ca="1">IF(BA49=500,500,OFFSET($AC49,COUNTA($AB49:BA49)-1,0))</f>
        <v>500</v>
      </c>
      <c r="BC49" s="29">
        <f ca="1">IF(BB49=500,500,OFFSET($AC49,COUNTA($AB49:BB49)-1,0))</f>
        <v>500</v>
      </c>
      <c r="BD49" s="29">
        <f ca="1">IF(BC49=500,500,OFFSET($AC49,COUNTA($AB49:BC49)-1,0))</f>
        <v>500</v>
      </c>
      <c r="BE49" s="29">
        <f ca="1">IF(BD49=500,500,OFFSET($AC49,COUNTA($AB49:BD49)-1,0))</f>
        <v>500</v>
      </c>
      <c r="BF49" s="29">
        <f ca="1">IF(BE49=500,500,OFFSET($AC49,COUNTA($AB49:BE49)-1,0))</f>
        <v>500</v>
      </c>
      <c r="BG49" s="29">
        <f ca="1">IF(BF49=500,500,OFFSET($AC49,COUNTA($AB49:BF49)-1,0))</f>
        <v>500</v>
      </c>
      <c r="BH49" s="29">
        <f ca="1">IF(BG49=500,500,OFFSET($AC49,COUNTA($AB49:BG49)-1,0))</f>
        <v>500</v>
      </c>
      <c r="BI49" s="29">
        <f ca="1">IF(BH49=500,500,OFFSET($AC49,COUNTA($AB49:BH49)-1,0))</f>
        <v>500</v>
      </c>
      <c r="BJ49" s="29">
        <f ca="1">IF(BI49=500,500,OFFSET($AC49,COUNTA($AB49:BI49)-1,0))</f>
        <v>500</v>
      </c>
      <c r="BK49" s="29">
        <f ca="1">IF(BJ49=500,500,OFFSET($AC49,COUNTA($AB49:BJ49)-1,0))</f>
        <v>500</v>
      </c>
      <c r="BL49" s="29">
        <f ca="1">IF(BK49=500,500,OFFSET($AC49,COUNTA($AB49:BK49)-1,0))</f>
        <v>500</v>
      </c>
      <c r="BM49" s="29">
        <f ca="1">IF(BL49=500,500,OFFSET($AC49,COUNTA($AB49:BL49)-1,0))</f>
        <v>500</v>
      </c>
      <c r="BN49" s="29">
        <f ca="1">IF(BM49=500,500,OFFSET($AC49,COUNTA($AB49:BM49)-1,0))</f>
        <v>500</v>
      </c>
      <c r="BO49" s="29">
        <f ca="1">IF(BN49=500,500,OFFSET($AC49,COUNTA($AB49:BN49)-1,0))</f>
        <v>500</v>
      </c>
      <c r="BP49" s="29">
        <f ca="1">IF(BO49=500,500,OFFSET($AC49,COUNTA($AB49:BO49)-1,0))</f>
        <v>500</v>
      </c>
      <c r="BQ49" s="29">
        <f ca="1">IF(BP49=500,500,OFFSET($AC49,COUNTA($AB49:BP49)-1,0))</f>
        <v>500</v>
      </c>
      <c r="BR49" s="29">
        <f ca="1">IF(BQ49=500,500,OFFSET($AC49,COUNTA($AB49:BQ49)-1,0))</f>
        <v>500</v>
      </c>
      <c r="BS49" s="29">
        <f ca="1">IF(BR49=500,500,OFFSET($AC49,COUNTA($AB49:BR49)-1,0))</f>
        <v>500</v>
      </c>
      <c r="BT49" s="29">
        <f ca="1">IF(BS49=500,500,OFFSET($AC49,COUNTA($AB49:BS49)-1,0))</f>
        <v>500</v>
      </c>
      <c r="BU49" s="29">
        <f ca="1">IF(BT49=500,500,OFFSET($AC49,COUNTA($AB49:BT49)-1,0))</f>
        <v>500</v>
      </c>
      <c r="BV49" s="29">
        <f ca="1">IF(BU49=500,500,OFFSET($AC49,COUNTA($AB49:BU49)-1,0))</f>
        <v>500</v>
      </c>
      <c r="BW49" s="29">
        <f ca="1">IF(BV49=500,500,OFFSET($AC49,COUNTA($AB49:BV49)-1,0))</f>
        <v>500</v>
      </c>
      <c r="BX49" s="29">
        <f ca="1">IF(BW49=500,500,OFFSET($AC49,COUNTA($AB49:BW49)-1,0))</f>
        <v>500</v>
      </c>
      <c r="BY49" s="29">
        <f ca="1">IF(BX49=500,500,OFFSET($AC49,COUNTA($AB49:BX49)-1,0))</f>
        <v>500</v>
      </c>
      <c r="BZ49" s="29">
        <f ca="1">IF(BY49=500,500,OFFSET($AC49,COUNTA($AB49:BY49)-1,0))</f>
        <v>500</v>
      </c>
      <c r="CA49" s="29">
        <f ca="1">IF(BZ49=500,500,OFFSET($AC49,COUNTA($AB49:BZ49)-1,0))</f>
        <v>500</v>
      </c>
      <c r="CB49" s="29">
        <f ca="1">IF(CA49=500,500,OFFSET($AC49,COUNTA($AB49:CA49)-1,0))</f>
        <v>500</v>
      </c>
      <c r="CC49" s="29">
        <f ca="1">IF(CB49=500,500,OFFSET($AC49,COUNTA($AB49:CB49)-1,0))</f>
        <v>500</v>
      </c>
      <c r="CD49" s="29">
        <f ca="1">IF(CC49=500,500,OFFSET($AC49,COUNTA($AB49:CC49)-1,0))</f>
        <v>500</v>
      </c>
      <c r="CE49" s="29">
        <f ca="1">IF(CD49=500,500,OFFSET($AC49,COUNTA($AB49:CD49)-1,0))</f>
        <v>500</v>
      </c>
      <c r="CF49" s="29">
        <f ca="1">IF(CE49=500,500,OFFSET($AC49,COUNTA($AB49:CE49)-1,0))</f>
        <v>500</v>
      </c>
      <c r="CG49" s="29">
        <f ca="1">IF(CF49=500,500,OFFSET($AC49,COUNTA($AB49:CF49)-1,0))</f>
        <v>500</v>
      </c>
      <c r="CH49" s="29">
        <f ca="1">IF(CG49=500,500,OFFSET($AC49,COUNTA($AB49:CG49)-1,0))</f>
        <v>500</v>
      </c>
      <c r="CI49" s="29">
        <f ca="1">IF(CH49=500,500,OFFSET($AC49,COUNTA($AB49:CH49)-1,0))</f>
        <v>500</v>
      </c>
      <c r="CJ49" s="29">
        <f ca="1">IF(CI49=500,500,OFFSET($AC49,COUNTA($AB49:CI49)-1,0))</f>
        <v>500</v>
      </c>
      <c r="CK49" s="29">
        <f ca="1">IF(CJ49=500,500,OFFSET($AC49,COUNTA($AB49:CJ49)-1,0))</f>
        <v>500</v>
      </c>
      <c r="CL49" s="29">
        <f ca="1">IF(CK49=500,500,OFFSET($AC49,COUNTA($AB49:CK49)-1,0))</f>
        <v>500</v>
      </c>
      <c r="CM49" s="29">
        <f ca="1">IF(CL49=500,500,OFFSET($AC49,COUNTA($AB49:CL49)-1,0))</f>
        <v>500</v>
      </c>
      <c r="CN49" s="29">
        <f ca="1">IF(CM49=500,500,OFFSET($AC49,COUNTA($AB49:CM49)-1,0))</f>
        <v>500</v>
      </c>
      <c r="CO49" s="29">
        <f ca="1">IF(CN49=500,500,OFFSET($AC49,COUNTA($AB49:CN49)-1,0))</f>
        <v>500</v>
      </c>
      <c r="CP49" s="29">
        <f ca="1">IF(CO49=500,500,OFFSET($AC49,COUNTA($AB49:CO49)-1,0))</f>
        <v>500</v>
      </c>
      <c r="CQ49" s="29">
        <f ca="1">IF(CP49=500,500,OFFSET($AC49,COUNTA($AB49:CP49)-1,0))</f>
        <v>500</v>
      </c>
      <c r="CR49" s="29">
        <f ca="1">IF(CQ49=500,500,OFFSET($AC49,COUNTA($AB49:CQ49)-1,0))</f>
        <v>500</v>
      </c>
      <c r="CS49" s="29">
        <f ca="1">IF(CR49=500,500,OFFSET($AC49,COUNTA($AB49:CR49)-1,0))</f>
        <v>500</v>
      </c>
      <c r="CT49" s="29">
        <f ca="1">IF(CS49=500,500,OFFSET($AC49,COUNTA($AB49:CS49)-1,0))</f>
        <v>500</v>
      </c>
      <c r="CU49" s="29">
        <f ca="1">IF(CT49=500,500,OFFSET($AC49,COUNTA($AB49:CT49)-1,0))</f>
        <v>500</v>
      </c>
      <c r="CV49" s="29">
        <f ca="1">IF(CU49=500,500,OFFSET($AC49,COUNTA($AB49:CU49)-1,0))</f>
        <v>500</v>
      </c>
      <c r="CW49" s="29">
        <f ca="1">IF(CV49=500,500,OFFSET($AC49,COUNTA($AB49:CV49)-1,0))</f>
        <v>500</v>
      </c>
      <c r="CX49" s="29">
        <f ca="1">IF(CW49=500,500,OFFSET($AC49,COUNTA($AB49:CW49)-1,0))</f>
        <v>500</v>
      </c>
      <c r="CY49" s="29">
        <f ca="1">IF(CX49=500,500,OFFSET($AC49,COUNTA($AB49:CX49)-1,0))</f>
        <v>500</v>
      </c>
      <c r="CZ49" s="29">
        <f ca="1">IF(CY49=500,500,OFFSET($AC49,COUNTA($AB49:CY49)-1,0))</f>
        <v>500</v>
      </c>
      <c r="DA49" s="29">
        <f ca="1">IF(CZ49=500,500,OFFSET($AC49,COUNTA($AB49:CZ49)-1,0))</f>
        <v>500</v>
      </c>
      <c r="DB49" s="29">
        <f ca="1">IF(DA49=500,500,OFFSET($AC49,COUNTA($AB49:DA49)-1,0))</f>
        <v>500</v>
      </c>
    </row>
    <row r="50" spans="1:106">
      <c r="A50" t="s">
        <v>10</v>
      </c>
      <c r="B50" t="s">
        <v>8</v>
      </c>
      <c r="C50" s="6">
        <v>66</v>
      </c>
      <c r="D50" s="9">
        <v>1.89</v>
      </c>
      <c r="E50" s="9">
        <v>3.27</v>
      </c>
      <c r="F50" s="9">
        <v>4.0999999999999996</v>
      </c>
      <c r="G50" s="9">
        <v>5.0999999999999996</v>
      </c>
      <c r="H50" s="9">
        <v>6.45</v>
      </c>
      <c r="I50" s="9">
        <v>7.33</v>
      </c>
      <c r="J50" s="9">
        <v>8.57</v>
      </c>
      <c r="K50" s="9">
        <v>10.28</v>
      </c>
      <c r="L50" s="9">
        <v>12.45</v>
      </c>
      <c r="M50" s="9">
        <v>14.91</v>
      </c>
      <c r="N50" s="9">
        <v>17.23</v>
      </c>
      <c r="O50" s="9">
        <v>19.739999999999998</v>
      </c>
      <c r="P50" s="9">
        <v>23.07</v>
      </c>
      <c r="Q50" s="9">
        <v>27.15</v>
      </c>
      <c r="R50" s="9">
        <v>32.01</v>
      </c>
      <c r="S50" s="9">
        <v>38.89</v>
      </c>
      <c r="T50" s="9">
        <v>47.67</v>
      </c>
      <c r="U50" s="9">
        <v>56.62</v>
      </c>
      <c r="V50" s="9">
        <v>66.25</v>
      </c>
      <c r="W50" s="9">
        <v>75.680000000000007</v>
      </c>
      <c r="X50" s="9">
        <v>86.56</v>
      </c>
      <c r="Y50" s="9">
        <v>98.97</v>
      </c>
      <c r="Z50" s="9">
        <v>112.72</v>
      </c>
      <c r="AA50" s="14">
        <v>127.52</v>
      </c>
      <c r="AB50" s="14">
        <v>143.04</v>
      </c>
      <c r="AC50" s="14">
        <v>158.80000000000001</v>
      </c>
      <c r="AD50" s="24">
        <f ca="1">IF(AC50=500,500,OFFSET($AC50,COUNTA($AB50:AC50)-1,0))</f>
        <v>174.51</v>
      </c>
      <c r="AE50" s="24">
        <f ca="1">IF(AD50=500,500,OFFSET($AC50,COUNTA($AB50:AD50)-1,0))</f>
        <v>189.73</v>
      </c>
      <c r="AF50" s="24">
        <f ca="1">IF(AE50=500,500,OFFSET($AC50,COUNTA($AB50:AE50)-1,0))</f>
        <v>203.75</v>
      </c>
      <c r="AG50" s="24">
        <f ca="1">IF(AF50=500,500,OFFSET($AC50,COUNTA($AB50:AF50)-1,0))</f>
        <v>218.45</v>
      </c>
      <c r="AH50" s="24">
        <f ca="1">IF(AG50=500,500,OFFSET($AC50,COUNTA($AB50:AG50)-1,0))</f>
        <v>235.54</v>
      </c>
      <c r="AI50" s="24">
        <f ca="1">IF(AH50=500,500,OFFSET($AC50,COUNTA($AB50:AH50)-1,0))</f>
        <v>253.92</v>
      </c>
      <c r="AJ50" s="24">
        <f ca="1">IF(AI50=500,500,OFFSET($AC50,COUNTA($AB50:AI50)-1,0))</f>
        <v>273.64</v>
      </c>
      <c r="AK50" s="24">
        <f ca="1">IF(AJ50=500,500,OFFSET($AC50,COUNTA($AB50:AJ50)-1,0))</f>
        <v>294.31</v>
      </c>
      <c r="AL50" s="24">
        <f ca="1">IF(AK50=500,500,OFFSET($AC50,COUNTA($AB50:AK50)-1,0))</f>
        <v>315.52</v>
      </c>
      <c r="AM50" s="24">
        <f ca="1">IF(AL50=500,500,OFFSET($AC50,COUNTA($AB50:AL50)-1,0))</f>
        <v>336.99</v>
      </c>
      <c r="AN50" s="24">
        <f ca="1">IF(AM50=500,500,OFFSET($AC50,COUNTA($AB50:AM50)-1,0))</f>
        <v>358.54</v>
      </c>
      <c r="AO50" s="24">
        <f ca="1">IF(AN50=500,500,OFFSET($AC50,COUNTA($AB50:AN50)-1,0))</f>
        <v>379.81</v>
      </c>
      <c r="AP50" s="24">
        <f ca="1">IF(AO50=500,500,OFFSET($AC50,COUNTA($AB50:AO50)-1,0))</f>
        <v>400.44</v>
      </c>
      <c r="AQ50" s="24">
        <f ca="1">IF(AP50=500,500,OFFSET($AC50,COUNTA($AB50:AP50)-1,0))</f>
        <v>420.09</v>
      </c>
      <c r="AR50" s="24">
        <f ca="1">IF(AQ50=500,500,OFFSET($AC50,COUNTA($AB50:AQ50)-1,0))</f>
        <v>438.4</v>
      </c>
      <c r="AS50" s="24">
        <f ca="1">IF(AR50=500,500,OFFSET($AC50,COUNTA($AB50:AR50)-1,0))</f>
        <v>455.01</v>
      </c>
      <c r="AT50" s="24">
        <f ca="1">IF(AS50=500,500,OFFSET($AC50,COUNTA($AB50:AS50)-1,0))</f>
        <v>469.56</v>
      </c>
      <c r="AU50" s="24">
        <f ca="1">IF(AT50=500,500,OFFSET($AC50,COUNTA($AB50:AT50)-1,0))</f>
        <v>481.7</v>
      </c>
      <c r="AV50" s="24">
        <f ca="1">IF(AU50=500,500,OFFSET($AC50,COUNTA($AB50:AU50)-1,0))</f>
        <v>491.07</v>
      </c>
      <c r="AW50" s="24">
        <f ca="1">IF(AV50=500,500,OFFSET($AC50,COUNTA($AB50:AV50)-1,0))</f>
        <v>497.31</v>
      </c>
      <c r="AX50" s="24">
        <f ca="1">IF(AW50=500,500,OFFSET($AC50,COUNTA($AB50:AW50)-1,0))</f>
        <v>500</v>
      </c>
      <c r="AY50" s="24">
        <f ca="1">IF(AX50=500,500,OFFSET($AC50,COUNTA($AB50:AX50)-1,0))</f>
        <v>500</v>
      </c>
      <c r="AZ50" s="24">
        <f ca="1">IF(AY50=500,500,OFFSET($AC50,COUNTA($AB50:AY50)-1,0))</f>
        <v>500</v>
      </c>
      <c r="BA50" s="24">
        <f ca="1">IF(AZ50=500,500,OFFSET($AC50,COUNTA($AB50:AZ50)-1,0))</f>
        <v>500</v>
      </c>
      <c r="BB50" s="24">
        <f ca="1">IF(BA50=500,500,OFFSET($AC50,COUNTA($AB50:BA50)-1,0))</f>
        <v>500</v>
      </c>
      <c r="BC50" s="24">
        <f ca="1">IF(BB50=500,500,OFFSET($AC50,COUNTA($AB50:BB50)-1,0))</f>
        <v>500</v>
      </c>
      <c r="BD50" s="24">
        <f ca="1">IF(BC50=500,500,OFFSET($AC50,COUNTA($AB50:BC50)-1,0))</f>
        <v>500</v>
      </c>
      <c r="BE50" s="24">
        <f ca="1">IF(BD50=500,500,OFFSET($AC50,COUNTA($AB50:BD50)-1,0))</f>
        <v>500</v>
      </c>
      <c r="BF50" s="24">
        <f ca="1">IF(BE50=500,500,OFFSET($AC50,COUNTA($AB50:BE50)-1,0))</f>
        <v>500</v>
      </c>
      <c r="BG50" s="24">
        <f ca="1">IF(BF50=500,500,OFFSET($AC50,COUNTA($AB50:BF50)-1,0))</f>
        <v>500</v>
      </c>
      <c r="BH50" s="24">
        <f ca="1">IF(BG50=500,500,OFFSET($AC50,COUNTA($AB50:BG50)-1,0))</f>
        <v>500</v>
      </c>
      <c r="BI50" s="24">
        <f ca="1">IF(BH50=500,500,OFFSET($AC50,COUNTA($AB50:BH50)-1,0))</f>
        <v>500</v>
      </c>
      <c r="BJ50" s="24">
        <f ca="1">IF(BI50=500,500,OFFSET($AC50,COUNTA($AB50:BI50)-1,0))</f>
        <v>500</v>
      </c>
      <c r="BK50" s="24">
        <f ca="1">IF(BJ50=500,500,OFFSET($AC50,COUNTA($AB50:BJ50)-1,0))</f>
        <v>500</v>
      </c>
      <c r="BL50" s="24">
        <f ca="1">IF(BK50=500,500,OFFSET($AC50,COUNTA($AB50:BK50)-1,0))</f>
        <v>500</v>
      </c>
      <c r="BM50" s="24">
        <f ca="1">IF(BL50=500,500,OFFSET($AC50,COUNTA($AB50:BL50)-1,0))</f>
        <v>500</v>
      </c>
      <c r="BN50" s="24">
        <f ca="1">IF(BM50=500,500,OFFSET($AC50,COUNTA($AB50:BM50)-1,0))</f>
        <v>500</v>
      </c>
      <c r="BO50" s="24">
        <f ca="1">IF(BN50=500,500,OFFSET($AC50,COUNTA($AB50:BN50)-1,0))</f>
        <v>500</v>
      </c>
      <c r="BP50" s="24">
        <f ca="1">IF(BO50=500,500,OFFSET($AC50,COUNTA($AB50:BO50)-1,0))</f>
        <v>500</v>
      </c>
      <c r="BQ50" s="24">
        <f ca="1">IF(BP50=500,500,OFFSET($AC50,COUNTA($AB50:BP50)-1,0))</f>
        <v>500</v>
      </c>
      <c r="BR50" s="24">
        <f ca="1">IF(BQ50=500,500,OFFSET($AC50,COUNTA($AB50:BQ50)-1,0))</f>
        <v>500</v>
      </c>
      <c r="BS50" s="24">
        <f ca="1">IF(BR50=500,500,OFFSET($AC50,COUNTA($AB50:BR50)-1,0))</f>
        <v>500</v>
      </c>
      <c r="BT50" s="24">
        <f ca="1">IF(BS50=500,500,OFFSET($AC50,COUNTA($AB50:BS50)-1,0))</f>
        <v>500</v>
      </c>
      <c r="BU50" s="24">
        <f ca="1">IF(BT50=500,500,OFFSET($AC50,COUNTA($AB50:BT50)-1,0))</f>
        <v>500</v>
      </c>
      <c r="BV50" s="24">
        <f ca="1">IF(BU50=500,500,OFFSET($AC50,COUNTA($AB50:BU50)-1,0))</f>
        <v>500</v>
      </c>
      <c r="BW50" s="24">
        <f ca="1">IF(BV50=500,500,OFFSET($AC50,COUNTA($AB50:BV50)-1,0))</f>
        <v>500</v>
      </c>
      <c r="BX50" s="24">
        <f ca="1">IF(BW50=500,500,OFFSET($AC50,COUNTA($AB50:BW50)-1,0))</f>
        <v>500</v>
      </c>
      <c r="BY50" s="24">
        <f ca="1">IF(BX50=500,500,OFFSET($AC50,COUNTA($AB50:BX50)-1,0))</f>
        <v>500</v>
      </c>
      <c r="BZ50" s="24">
        <f ca="1">IF(BY50=500,500,OFFSET($AC50,COUNTA($AB50:BY50)-1,0))</f>
        <v>500</v>
      </c>
      <c r="CA50" s="24">
        <f ca="1">IF(BZ50=500,500,OFFSET($AC50,COUNTA($AB50:BZ50)-1,0))</f>
        <v>500</v>
      </c>
      <c r="CB50" s="24">
        <f ca="1">IF(CA50=500,500,OFFSET($AC50,COUNTA($AB50:CA50)-1,0))</f>
        <v>500</v>
      </c>
      <c r="CC50" s="24">
        <f ca="1">IF(CB50=500,500,OFFSET($AC50,COUNTA($AB50:CB50)-1,0))</f>
        <v>500</v>
      </c>
      <c r="CD50" s="24">
        <f ca="1">IF(CC50=500,500,OFFSET($AC50,COUNTA($AB50:CC50)-1,0))</f>
        <v>500</v>
      </c>
      <c r="CE50" s="24">
        <f ca="1">IF(CD50=500,500,OFFSET($AC50,COUNTA($AB50:CD50)-1,0))</f>
        <v>500</v>
      </c>
      <c r="CF50" s="24">
        <f ca="1">IF(CE50=500,500,OFFSET($AC50,COUNTA($AB50:CE50)-1,0))</f>
        <v>500</v>
      </c>
      <c r="CG50" s="24">
        <f ca="1">IF(CF50=500,500,OFFSET($AC50,COUNTA($AB50:CF50)-1,0))</f>
        <v>500</v>
      </c>
      <c r="CH50" s="24">
        <f ca="1">IF(CG50=500,500,OFFSET($AC50,COUNTA($AB50:CG50)-1,0))</f>
        <v>500</v>
      </c>
      <c r="CI50" s="24">
        <f ca="1">IF(CH50=500,500,OFFSET($AC50,COUNTA($AB50:CH50)-1,0))</f>
        <v>500</v>
      </c>
      <c r="CJ50" s="24">
        <f ca="1">IF(CI50=500,500,OFFSET($AC50,COUNTA($AB50:CI50)-1,0))</f>
        <v>500</v>
      </c>
      <c r="CK50" s="24">
        <f ca="1">IF(CJ50=500,500,OFFSET($AC50,COUNTA($AB50:CJ50)-1,0))</f>
        <v>500</v>
      </c>
      <c r="CL50" s="24">
        <f ca="1">IF(CK50=500,500,OFFSET($AC50,COUNTA($AB50:CK50)-1,0))</f>
        <v>500</v>
      </c>
      <c r="CM50" s="24">
        <f ca="1">IF(CL50=500,500,OFFSET($AC50,COUNTA($AB50:CL50)-1,0))</f>
        <v>500</v>
      </c>
      <c r="CN50" s="24">
        <f ca="1">IF(CM50=500,500,OFFSET($AC50,COUNTA($AB50:CM50)-1,0))</f>
        <v>500</v>
      </c>
      <c r="CO50" s="24">
        <f ca="1">IF(CN50=500,500,OFFSET($AC50,COUNTA($AB50:CN50)-1,0))</f>
        <v>500</v>
      </c>
      <c r="CP50" s="24">
        <f ca="1">IF(CO50=500,500,OFFSET($AC50,COUNTA($AB50:CO50)-1,0))</f>
        <v>500</v>
      </c>
      <c r="CQ50" s="24">
        <f ca="1">IF(CP50=500,500,OFFSET($AC50,COUNTA($AB50:CP50)-1,0))</f>
        <v>500</v>
      </c>
      <c r="CR50" s="24">
        <f ca="1">IF(CQ50=500,500,OFFSET($AC50,COUNTA($AB50:CQ50)-1,0))</f>
        <v>500</v>
      </c>
      <c r="CS50" s="24">
        <f ca="1">IF(CR50=500,500,OFFSET($AC50,COUNTA($AB50:CR50)-1,0))</f>
        <v>500</v>
      </c>
      <c r="CT50" s="24">
        <f ca="1">IF(CS50=500,500,OFFSET($AC50,COUNTA($AB50:CS50)-1,0))</f>
        <v>500</v>
      </c>
      <c r="CU50" s="24">
        <f ca="1">IF(CT50=500,500,OFFSET($AC50,COUNTA($AB50:CT50)-1,0))</f>
        <v>500</v>
      </c>
      <c r="CV50" s="24">
        <f ca="1">IF(CU50=500,500,OFFSET($AC50,COUNTA($AB50:CU50)-1,0))</f>
        <v>500</v>
      </c>
      <c r="CW50" s="24">
        <f ca="1">IF(CV50=500,500,OFFSET($AC50,COUNTA($AB50:CV50)-1,0))</f>
        <v>500</v>
      </c>
      <c r="CX50" s="24">
        <f ca="1">IF(CW50=500,500,OFFSET($AC50,COUNTA($AB50:CW50)-1,0))</f>
        <v>500</v>
      </c>
      <c r="CY50" s="24">
        <f ca="1">IF(CX50=500,500,OFFSET($AC50,COUNTA($AB50:CX50)-1,0))</f>
        <v>500</v>
      </c>
      <c r="CZ50" s="24">
        <f ca="1">IF(CY50=500,500,OFFSET($AC50,COUNTA($AB50:CY50)-1,0))</f>
        <v>500</v>
      </c>
      <c r="DA50" s="24">
        <f ca="1">IF(CZ50=500,500,OFFSET($AC50,COUNTA($AB50:CZ50)-1,0))</f>
        <v>500</v>
      </c>
      <c r="DB50" s="24">
        <f ca="1">IF(DA50=500,500,OFFSET($AC50,COUNTA($AB50:DA50)-1,0))</f>
        <v>500</v>
      </c>
    </row>
    <row r="51" spans="1:106">
      <c r="A51" t="s">
        <v>10</v>
      </c>
      <c r="B51" t="s">
        <v>8</v>
      </c>
      <c r="C51" s="6">
        <v>67</v>
      </c>
      <c r="D51" s="9">
        <v>2.02</v>
      </c>
      <c r="E51" s="9">
        <v>3.55</v>
      </c>
      <c r="F51" s="9">
        <v>4.5999999999999996</v>
      </c>
      <c r="G51" s="9">
        <v>5.76</v>
      </c>
      <c r="H51" s="9">
        <v>7.13</v>
      </c>
      <c r="I51" s="9">
        <v>8.16</v>
      </c>
      <c r="J51" s="9">
        <v>9.5500000000000007</v>
      </c>
      <c r="K51" s="9">
        <v>11.48</v>
      </c>
      <c r="L51" s="9">
        <v>13.97</v>
      </c>
      <c r="M51" s="9">
        <v>16.850000000000001</v>
      </c>
      <c r="N51" s="9">
        <v>19.59</v>
      </c>
      <c r="O51" s="9">
        <v>22.68</v>
      </c>
      <c r="P51" s="9">
        <v>26.34</v>
      </c>
      <c r="Q51" s="9">
        <v>30.96</v>
      </c>
      <c r="R51" s="9">
        <v>36.39</v>
      </c>
      <c r="S51" s="9">
        <v>44.33</v>
      </c>
      <c r="T51" s="9">
        <v>54.57</v>
      </c>
      <c r="U51" s="9">
        <v>64.73</v>
      </c>
      <c r="V51" s="9">
        <v>75.680000000000007</v>
      </c>
      <c r="W51" s="9">
        <v>86.56</v>
      </c>
      <c r="X51" s="9">
        <v>98.97</v>
      </c>
      <c r="Y51" s="9">
        <v>112.72</v>
      </c>
      <c r="Z51" s="14">
        <v>127.52</v>
      </c>
      <c r="AA51" s="14">
        <v>143.04</v>
      </c>
      <c r="AB51" s="14">
        <v>158.80000000000001</v>
      </c>
      <c r="AC51" s="14">
        <v>174.51</v>
      </c>
      <c r="AD51" s="24">
        <f ca="1">IF(AC51=500,500,OFFSET($AC51,COUNTA($AB51:AC51)-1,0))</f>
        <v>189.73</v>
      </c>
      <c r="AE51" s="24">
        <f ca="1">IF(AD51=500,500,OFFSET($AC51,COUNTA($AB51:AD51)-1,0))</f>
        <v>203.75</v>
      </c>
      <c r="AF51" s="24">
        <f ca="1">IF(AE51=500,500,OFFSET($AC51,COUNTA($AB51:AE51)-1,0))</f>
        <v>218.45</v>
      </c>
      <c r="AG51" s="24">
        <f ca="1">IF(AF51=500,500,OFFSET($AC51,COUNTA($AB51:AF51)-1,0))</f>
        <v>235.54</v>
      </c>
      <c r="AH51" s="24">
        <f ca="1">IF(AG51=500,500,OFFSET($AC51,COUNTA($AB51:AG51)-1,0))</f>
        <v>253.92</v>
      </c>
      <c r="AI51" s="24">
        <f ca="1">IF(AH51=500,500,OFFSET($AC51,COUNTA($AB51:AH51)-1,0))</f>
        <v>273.64</v>
      </c>
      <c r="AJ51" s="24">
        <f ca="1">IF(AI51=500,500,OFFSET($AC51,COUNTA($AB51:AI51)-1,0))</f>
        <v>294.31</v>
      </c>
      <c r="AK51" s="24">
        <f ca="1">IF(AJ51=500,500,OFFSET($AC51,COUNTA($AB51:AJ51)-1,0))</f>
        <v>315.52</v>
      </c>
      <c r="AL51" s="24">
        <f ca="1">IF(AK51=500,500,OFFSET($AC51,COUNTA($AB51:AK51)-1,0))</f>
        <v>336.99</v>
      </c>
      <c r="AM51" s="24">
        <f ca="1">IF(AL51=500,500,OFFSET($AC51,COUNTA($AB51:AL51)-1,0))</f>
        <v>358.54</v>
      </c>
      <c r="AN51" s="24">
        <f ca="1">IF(AM51=500,500,OFFSET($AC51,COUNTA($AB51:AM51)-1,0))</f>
        <v>379.81</v>
      </c>
      <c r="AO51" s="24">
        <f ca="1">IF(AN51=500,500,OFFSET($AC51,COUNTA($AB51:AN51)-1,0))</f>
        <v>400.44</v>
      </c>
      <c r="AP51" s="24">
        <f ca="1">IF(AO51=500,500,OFFSET($AC51,COUNTA($AB51:AO51)-1,0))</f>
        <v>420.09</v>
      </c>
      <c r="AQ51" s="24">
        <f ca="1">IF(AP51=500,500,OFFSET($AC51,COUNTA($AB51:AP51)-1,0))</f>
        <v>438.4</v>
      </c>
      <c r="AR51" s="24">
        <f ca="1">IF(AQ51=500,500,OFFSET($AC51,COUNTA($AB51:AQ51)-1,0))</f>
        <v>455.01</v>
      </c>
      <c r="AS51" s="24">
        <f ca="1">IF(AR51=500,500,OFFSET($AC51,COUNTA($AB51:AR51)-1,0))</f>
        <v>469.56</v>
      </c>
      <c r="AT51" s="24">
        <f ca="1">IF(AS51=500,500,OFFSET($AC51,COUNTA($AB51:AS51)-1,0))</f>
        <v>481.7</v>
      </c>
      <c r="AU51" s="24">
        <f ca="1">IF(AT51=500,500,OFFSET($AC51,COUNTA($AB51:AT51)-1,0))</f>
        <v>491.07</v>
      </c>
      <c r="AV51" s="24">
        <f ca="1">IF(AU51=500,500,OFFSET($AC51,COUNTA($AB51:AU51)-1,0))</f>
        <v>497.31</v>
      </c>
      <c r="AW51" s="24">
        <f ca="1">IF(AV51=500,500,OFFSET($AC51,COUNTA($AB51:AV51)-1,0))</f>
        <v>500</v>
      </c>
      <c r="AX51" s="24">
        <f ca="1">IF(AW51=500,500,OFFSET($AC51,COUNTA($AB51:AW51)-1,0))</f>
        <v>500</v>
      </c>
      <c r="AY51" s="24">
        <f ca="1">IF(AX51=500,500,OFFSET($AC51,COUNTA($AB51:AX51)-1,0))</f>
        <v>500</v>
      </c>
      <c r="AZ51" s="24">
        <f ca="1">IF(AY51=500,500,OFFSET($AC51,COUNTA($AB51:AY51)-1,0))</f>
        <v>500</v>
      </c>
      <c r="BA51" s="24">
        <f ca="1">IF(AZ51=500,500,OFFSET($AC51,COUNTA($AB51:AZ51)-1,0))</f>
        <v>500</v>
      </c>
      <c r="BB51" s="24">
        <f ca="1">IF(BA51=500,500,OFFSET($AC51,COUNTA($AB51:BA51)-1,0))</f>
        <v>500</v>
      </c>
      <c r="BC51" s="24">
        <f ca="1">IF(BB51=500,500,OFFSET($AC51,COUNTA($AB51:BB51)-1,0))</f>
        <v>500</v>
      </c>
      <c r="BD51" s="24">
        <f ca="1">IF(BC51=500,500,OFFSET($AC51,COUNTA($AB51:BC51)-1,0))</f>
        <v>500</v>
      </c>
      <c r="BE51" s="24">
        <f ca="1">IF(BD51=500,500,OFFSET($AC51,COUNTA($AB51:BD51)-1,0))</f>
        <v>500</v>
      </c>
      <c r="BF51" s="24">
        <f ca="1">IF(BE51=500,500,OFFSET($AC51,COUNTA($AB51:BE51)-1,0))</f>
        <v>500</v>
      </c>
      <c r="BG51" s="24">
        <f ca="1">IF(BF51=500,500,OFFSET($AC51,COUNTA($AB51:BF51)-1,0))</f>
        <v>500</v>
      </c>
      <c r="BH51" s="24">
        <f ca="1">IF(BG51=500,500,OFFSET($AC51,COUNTA($AB51:BG51)-1,0))</f>
        <v>500</v>
      </c>
      <c r="BI51" s="24">
        <f ca="1">IF(BH51=500,500,OFFSET($AC51,COUNTA($AB51:BH51)-1,0))</f>
        <v>500</v>
      </c>
      <c r="BJ51" s="24">
        <f ca="1">IF(BI51=500,500,OFFSET($AC51,COUNTA($AB51:BI51)-1,0))</f>
        <v>500</v>
      </c>
      <c r="BK51" s="24">
        <f ca="1">IF(BJ51=500,500,OFFSET($AC51,COUNTA($AB51:BJ51)-1,0))</f>
        <v>500</v>
      </c>
      <c r="BL51" s="24">
        <f ca="1">IF(BK51=500,500,OFFSET($AC51,COUNTA($AB51:BK51)-1,0))</f>
        <v>500</v>
      </c>
      <c r="BM51" s="24">
        <f ca="1">IF(BL51=500,500,OFFSET($AC51,COUNTA($AB51:BL51)-1,0))</f>
        <v>500</v>
      </c>
      <c r="BN51" s="24">
        <f ca="1">IF(BM51=500,500,OFFSET($AC51,COUNTA($AB51:BM51)-1,0))</f>
        <v>500</v>
      </c>
      <c r="BO51" s="24">
        <f ca="1">IF(BN51=500,500,OFFSET($AC51,COUNTA($AB51:BN51)-1,0))</f>
        <v>500</v>
      </c>
      <c r="BP51" s="24">
        <f ca="1">IF(BO51=500,500,OFFSET($AC51,COUNTA($AB51:BO51)-1,0))</f>
        <v>500</v>
      </c>
      <c r="BQ51" s="24">
        <f ca="1">IF(BP51=500,500,OFFSET($AC51,COUNTA($AB51:BP51)-1,0))</f>
        <v>500</v>
      </c>
      <c r="BR51" s="24">
        <f ca="1">IF(BQ51=500,500,OFFSET($AC51,COUNTA($AB51:BQ51)-1,0))</f>
        <v>500</v>
      </c>
      <c r="BS51" s="24">
        <f ca="1">IF(BR51=500,500,OFFSET($AC51,COUNTA($AB51:BR51)-1,0))</f>
        <v>500</v>
      </c>
      <c r="BT51" s="24">
        <f ca="1">IF(BS51=500,500,OFFSET($AC51,COUNTA($AB51:BS51)-1,0))</f>
        <v>500</v>
      </c>
      <c r="BU51" s="24">
        <f ca="1">IF(BT51=500,500,OFFSET($AC51,COUNTA($AB51:BT51)-1,0))</f>
        <v>500</v>
      </c>
      <c r="BV51" s="24">
        <f ca="1">IF(BU51=500,500,OFFSET($AC51,COUNTA($AB51:BU51)-1,0))</f>
        <v>500</v>
      </c>
      <c r="BW51" s="24">
        <f ca="1">IF(BV51=500,500,OFFSET($AC51,COUNTA($AB51:BV51)-1,0))</f>
        <v>500</v>
      </c>
      <c r="BX51" s="24">
        <f ca="1">IF(BW51=500,500,OFFSET($AC51,COUNTA($AB51:BW51)-1,0))</f>
        <v>500</v>
      </c>
      <c r="BY51" s="24">
        <f ca="1">IF(BX51=500,500,OFFSET($AC51,COUNTA($AB51:BX51)-1,0))</f>
        <v>500</v>
      </c>
      <c r="BZ51" s="24">
        <f ca="1">IF(BY51=500,500,OFFSET($AC51,COUNTA($AB51:BY51)-1,0))</f>
        <v>500</v>
      </c>
      <c r="CA51" s="24">
        <f ca="1">IF(BZ51=500,500,OFFSET($AC51,COUNTA($AB51:BZ51)-1,0))</f>
        <v>500</v>
      </c>
      <c r="CB51" s="24">
        <f ca="1">IF(CA51=500,500,OFFSET($AC51,COUNTA($AB51:CA51)-1,0))</f>
        <v>500</v>
      </c>
      <c r="CC51" s="24">
        <f ca="1">IF(CB51=500,500,OFFSET($AC51,COUNTA($AB51:CB51)-1,0))</f>
        <v>500</v>
      </c>
      <c r="CD51" s="24">
        <f ca="1">IF(CC51=500,500,OFFSET($AC51,COUNTA($AB51:CC51)-1,0))</f>
        <v>500</v>
      </c>
      <c r="CE51" s="24">
        <f ca="1">IF(CD51=500,500,OFFSET($AC51,COUNTA($AB51:CD51)-1,0))</f>
        <v>500</v>
      </c>
      <c r="CF51" s="24">
        <f ca="1">IF(CE51=500,500,OFFSET($AC51,COUNTA($AB51:CE51)-1,0))</f>
        <v>500</v>
      </c>
      <c r="CG51" s="24">
        <f ca="1">IF(CF51=500,500,OFFSET($AC51,COUNTA($AB51:CF51)-1,0))</f>
        <v>500</v>
      </c>
      <c r="CH51" s="24">
        <f ca="1">IF(CG51=500,500,OFFSET($AC51,COUNTA($AB51:CG51)-1,0))</f>
        <v>500</v>
      </c>
      <c r="CI51" s="24">
        <f ca="1">IF(CH51=500,500,OFFSET($AC51,COUNTA($AB51:CH51)-1,0))</f>
        <v>500</v>
      </c>
      <c r="CJ51" s="24">
        <f ca="1">IF(CI51=500,500,OFFSET($AC51,COUNTA($AB51:CI51)-1,0))</f>
        <v>500</v>
      </c>
      <c r="CK51" s="24">
        <f ca="1">IF(CJ51=500,500,OFFSET($AC51,COUNTA($AB51:CJ51)-1,0))</f>
        <v>500</v>
      </c>
      <c r="CL51" s="24">
        <f ca="1">IF(CK51=500,500,OFFSET($AC51,COUNTA($AB51:CK51)-1,0))</f>
        <v>500</v>
      </c>
      <c r="CM51" s="24">
        <f ca="1">IF(CL51=500,500,OFFSET($AC51,COUNTA($AB51:CL51)-1,0))</f>
        <v>500</v>
      </c>
      <c r="CN51" s="24">
        <f ca="1">IF(CM51=500,500,OFFSET($AC51,COUNTA($AB51:CM51)-1,0))</f>
        <v>500</v>
      </c>
      <c r="CO51" s="24">
        <f ca="1">IF(CN51=500,500,OFFSET($AC51,COUNTA($AB51:CN51)-1,0))</f>
        <v>500</v>
      </c>
      <c r="CP51" s="24">
        <f ca="1">IF(CO51=500,500,OFFSET($AC51,COUNTA($AB51:CO51)-1,0))</f>
        <v>500</v>
      </c>
      <c r="CQ51" s="24">
        <f ca="1">IF(CP51=500,500,OFFSET($AC51,COUNTA($AB51:CP51)-1,0))</f>
        <v>500</v>
      </c>
      <c r="CR51" s="24">
        <f ca="1">IF(CQ51=500,500,OFFSET($AC51,COUNTA($AB51:CQ51)-1,0))</f>
        <v>500</v>
      </c>
      <c r="CS51" s="24">
        <f ca="1">IF(CR51=500,500,OFFSET($AC51,COUNTA($AB51:CR51)-1,0))</f>
        <v>500</v>
      </c>
      <c r="CT51" s="24">
        <f ca="1">IF(CS51=500,500,OFFSET($AC51,COUNTA($AB51:CS51)-1,0))</f>
        <v>500</v>
      </c>
      <c r="CU51" s="24">
        <f ca="1">IF(CT51=500,500,OFFSET($AC51,COUNTA($AB51:CT51)-1,0))</f>
        <v>500</v>
      </c>
      <c r="CV51" s="24">
        <f ca="1">IF(CU51=500,500,OFFSET($AC51,COUNTA($AB51:CU51)-1,0))</f>
        <v>500</v>
      </c>
      <c r="CW51" s="24">
        <f ca="1">IF(CV51=500,500,OFFSET($AC51,COUNTA($AB51:CV51)-1,0))</f>
        <v>500</v>
      </c>
      <c r="CX51" s="24">
        <f ca="1">IF(CW51=500,500,OFFSET($AC51,COUNTA($AB51:CW51)-1,0))</f>
        <v>500</v>
      </c>
      <c r="CY51" s="24">
        <f ca="1">IF(CX51=500,500,OFFSET($AC51,COUNTA($AB51:CX51)-1,0))</f>
        <v>500</v>
      </c>
      <c r="CZ51" s="24">
        <f ca="1">IF(CY51=500,500,OFFSET($AC51,COUNTA($AB51:CY51)-1,0))</f>
        <v>500</v>
      </c>
      <c r="DA51" s="24">
        <f ca="1">IF(CZ51=500,500,OFFSET($AC51,COUNTA($AB51:CZ51)-1,0))</f>
        <v>500</v>
      </c>
      <c r="DB51" s="24">
        <f ca="1">IF(DA51=500,500,OFFSET($AC51,COUNTA($AB51:DA51)-1,0))</f>
        <v>500</v>
      </c>
    </row>
    <row r="52" spans="1:106">
      <c r="A52" t="s">
        <v>10</v>
      </c>
      <c r="B52" t="s">
        <v>8</v>
      </c>
      <c r="C52" s="6">
        <v>68</v>
      </c>
      <c r="D52" s="9">
        <v>2.1800000000000002</v>
      </c>
      <c r="E52" s="9">
        <v>3.83</v>
      </c>
      <c r="F52" s="9">
        <v>5.15</v>
      </c>
      <c r="G52" s="9">
        <v>6.51</v>
      </c>
      <c r="H52" s="9">
        <v>7.89</v>
      </c>
      <c r="I52" s="9">
        <v>9.1</v>
      </c>
      <c r="J52" s="9">
        <v>10.66</v>
      </c>
      <c r="K52" s="9">
        <v>12.88</v>
      </c>
      <c r="L52" s="9">
        <v>15.95</v>
      </c>
      <c r="M52" s="9">
        <v>19.23</v>
      </c>
      <c r="N52" s="9">
        <v>22.56</v>
      </c>
      <c r="O52" s="9">
        <v>26.25</v>
      </c>
      <c r="P52" s="9">
        <v>30.44</v>
      </c>
      <c r="Q52" s="9">
        <v>35.840000000000003</v>
      </c>
      <c r="R52" s="9">
        <v>42.02</v>
      </c>
      <c r="S52" s="9">
        <v>51.17</v>
      </c>
      <c r="T52" s="9">
        <v>62.64</v>
      </c>
      <c r="U52" s="9">
        <v>74.16</v>
      </c>
      <c r="V52" s="9">
        <v>86.56</v>
      </c>
      <c r="W52" s="9">
        <v>98.97</v>
      </c>
      <c r="X52" s="9">
        <v>112.72</v>
      </c>
      <c r="Y52" s="14">
        <v>127.52</v>
      </c>
      <c r="Z52" s="14">
        <v>143.04</v>
      </c>
      <c r="AA52" s="14">
        <v>158.80000000000001</v>
      </c>
      <c r="AB52" s="14">
        <v>174.51</v>
      </c>
      <c r="AC52" s="14">
        <v>189.73</v>
      </c>
      <c r="AD52" s="24">
        <f ca="1">IF(AC52=500,500,OFFSET($AC52,COUNTA($AB52:AC52)-1,0))</f>
        <v>203.75</v>
      </c>
      <c r="AE52" s="24">
        <f ca="1">IF(AD52=500,500,OFFSET($AC52,COUNTA($AB52:AD52)-1,0))</f>
        <v>218.45</v>
      </c>
      <c r="AF52" s="24">
        <f ca="1">IF(AE52=500,500,OFFSET($AC52,COUNTA($AB52:AE52)-1,0))</f>
        <v>235.54</v>
      </c>
      <c r="AG52" s="24">
        <f ca="1">IF(AF52=500,500,OFFSET($AC52,COUNTA($AB52:AF52)-1,0))</f>
        <v>253.92</v>
      </c>
      <c r="AH52" s="24">
        <f ca="1">IF(AG52=500,500,OFFSET($AC52,COUNTA($AB52:AG52)-1,0))</f>
        <v>273.64</v>
      </c>
      <c r="AI52" s="24">
        <f ca="1">IF(AH52=500,500,OFFSET($AC52,COUNTA($AB52:AH52)-1,0))</f>
        <v>294.31</v>
      </c>
      <c r="AJ52" s="24">
        <f ca="1">IF(AI52=500,500,OFFSET($AC52,COUNTA($AB52:AI52)-1,0))</f>
        <v>315.52</v>
      </c>
      <c r="AK52" s="24">
        <f ca="1">IF(AJ52=500,500,OFFSET($AC52,COUNTA($AB52:AJ52)-1,0))</f>
        <v>336.99</v>
      </c>
      <c r="AL52" s="24">
        <f ca="1">IF(AK52=500,500,OFFSET($AC52,COUNTA($AB52:AK52)-1,0))</f>
        <v>358.54</v>
      </c>
      <c r="AM52" s="24">
        <f ca="1">IF(AL52=500,500,OFFSET($AC52,COUNTA($AB52:AL52)-1,0))</f>
        <v>379.81</v>
      </c>
      <c r="AN52" s="24">
        <f ca="1">IF(AM52=500,500,OFFSET($AC52,COUNTA($AB52:AM52)-1,0))</f>
        <v>400.44</v>
      </c>
      <c r="AO52" s="24">
        <f ca="1">IF(AN52=500,500,OFFSET($AC52,COUNTA($AB52:AN52)-1,0))</f>
        <v>420.09</v>
      </c>
      <c r="AP52" s="24">
        <f ca="1">IF(AO52=500,500,OFFSET($AC52,COUNTA($AB52:AO52)-1,0))</f>
        <v>438.4</v>
      </c>
      <c r="AQ52" s="24">
        <f ca="1">IF(AP52=500,500,OFFSET($AC52,COUNTA($AB52:AP52)-1,0))</f>
        <v>455.01</v>
      </c>
      <c r="AR52" s="24">
        <f ca="1">IF(AQ52=500,500,OFFSET($AC52,COUNTA($AB52:AQ52)-1,0))</f>
        <v>469.56</v>
      </c>
      <c r="AS52" s="24">
        <f ca="1">IF(AR52=500,500,OFFSET($AC52,COUNTA($AB52:AR52)-1,0))</f>
        <v>481.7</v>
      </c>
      <c r="AT52" s="24">
        <f ca="1">IF(AS52=500,500,OFFSET($AC52,COUNTA($AB52:AS52)-1,0))</f>
        <v>491.07</v>
      </c>
      <c r="AU52" s="24">
        <f ca="1">IF(AT52=500,500,OFFSET($AC52,COUNTA($AB52:AT52)-1,0))</f>
        <v>497.31</v>
      </c>
      <c r="AV52" s="24">
        <f ca="1">IF(AU52=500,500,OFFSET($AC52,COUNTA($AB52:AU52)-1,0))</f>
        <v>500</v>
      </c>
      <c r="AW52" s="24">
        <f ca="1">IF(AV52=500,500,OFFSET($AC52,COUNTA($AB52:AV52)-1,0))</f>
        <v>500</v>
      </c>
      <c r="AX52" s="24">
        <f ca="1">IF(AW52=500,500,OFFSET($AC52,COUNTA($AB52:AW52)-1,0))</f>
        <v>500</v>
      </c>
      <c r="AY52" s="24">
        <f ca="1">IF(AX52=500,500,OFFSET($AC52,COUNTA($AB52:AX52)-1,0))</f>
        <v>500</v>
      </c>
      <c r="AZ52" s="24">
        <f ca="1">IF(AY52=500,500,OFFSET($AC52,COUNTA($AB52:AY52)-1,0))</f>
        <v>500</v>
      </c>
      <c r="BA52" s="24">
        <f ca="1">IF(AZ52=500,500,OFFSET($AC52,COUNTA($AB52:AZ52)-1,0))</f>
        <v>500</v>
      </c>
      <c r="BB52" s="24">
        <f ca="1">IF(BA52=500,500,OFFSET($AC52,COUNTA($AB52:BA52)-1,0))</f>
        <v>500</v>
      </c>
      <c r="BC52" s="24">
        <f ca="1">IF(BB52=500,500,OFFSET($AC52,COUNTA($AB52:BB52)-1,0))</f>
        <v>500</v>
      </c>
      <c r="BD52" s="24">
        <f ca="1">IF(BC52=500,500,OFFSET($AC52,COUNTA($AB52:BC52)-1,0))</f>
        <v>500</v>
      </c>
      <c r="BE52" s="24">
        <f ca="1">IF(BD52=500,500,OFFSET($AC52,COUNTA($AB52:BD52)-1,0))</f>
        <v>500</v>
      </c>
      <c r="BF52" s="24">
        <f ca="1">IF(BE52=500,500,OFFSET($AC52,COUNTA($AB52:BE52)-1,0))</f>
        <v>500</v>
      </c>
      <c r="BG52" s="24">
        <f ca="1">IF(BF52=500,500,OFFSET($AC52,COUNTA($AB52:BF52)-1,0))</f>
        <v>500</v>
      </c>
      <c r="BH52" s="24">
        <f ca="1">IF(BG52=500,500,OFFSET($AC52,COUNTA($AB52:BG52)-1,0))</f>
        <v>500</v>
      </c>
      <c r="BI52" s="24">
        <f ca="1">IF(BH52=500,500,OFFSET($AC52,COUNTA($AB52:BH52)-1,0))</f>
        <v>500</v>
      </c>
      <c r="BJ52" s="24">
        <f ca="1">IF(BI52=500,500,OFFSET($AC52,COUNTA($AB52:BI52)-1,0))</f>
        <v>500</v>
      </c>
      <c r="BK52" s="24">
        <f ca="1">IF(BJ52=500,500,OFFSET($AC52,COUNTA($AB52:BJ52)-1,0))</f>
        <v>500</v>
      </c>
      <c r="BL52" s="24">
        <f ca="1">IF(BK52=500,500,OFFSET($AC52,COUNTA($AB52:BK52)-1,0))</f>
        <v>500</v>
      </c>
      <c r="BM52" s="24">
        <f ca="1">IF(BL52=500,500,OFFSET($AC52,COUNTA($AB52:BL52)-1,0))</f>
        <v>500</v>
      </c>
      <c r="BN52" s="24">
        <f ca="1">IF(BM52=500,500,OFFSET($AC52,COUNTA($AB52:BM52)-1,0))</f>
        <v>500</v>
      </c>
      <c r="BO52" s="24">
        <f ca="1">IF(BN52=500,500,OFFSET($AC52,COUNTA($AB52:BN52)-1,0))</f>
        <v>500</v>
      </c>
      <c r="BP52" s="24">
        <f ca="1">IF(BO52=500,500,OFFSET($AC52,COUNTA($AB52:BO52)-1,0))</f>
        <v>500</v>
      </c>
      <c r="BQ52" s="24">
        <f ca="1">IF(BP52=500,500,OFFSET($AC52,COUNTA($AB52:BP52)-1,0))</f>
        <v>500</v>
      </c>
      <c r="BR52" s="24">
        <f ca="1">IF(BQ52=500,500,OFFSET($AC52,COUNTA($AB52:BQ52)-1,0))</f>
        <v>500</v>
      </c>
      <c r="BS52" s="24">
        <f ca="1">IF(BR52=500,500,OFFSET($AC52,COUNTA($AB52:BR52)-1,0))</f>
        <v>500</v>
      </c>
      <c r="BT52" s="24">
        <f ca="1">IF(BS52=500,500,OFFSET($AC52,COUNTA($AB52:BS52)-1,0))</f>
        <v>500</v>
      </c>
      <c r="BU52" s="24">
        <f ca="1">IF(BT52=500,500,OFFSET($AC52,COUNTA($AB52:BT52)-1,0))</f>
        <v>500</v>
      </c>
      <c r="BV52" s="24">
        <f ca="1">IF(BU52=500,500,OFFSET($AC52,COUNTA($AB52:BU52)-1,0))</f>
        <v>500</v>
      </c>
      <c r="BW52" s="24">
        <f ca="1">IF(BV52=500,500,OFFSET($AC52,COUNTA($AB52:BV52)-1,0))</f>
        <v>500</v>
      </c>
      <c r="BX52" s="24">
        <f ca="1">IF(BW52=500,500,OFFSET($AC52,COUNTA($AB52:BW52)-1,0))</f>
        <v>500</v>
      </c>
      <c r="BY52" s="24">
        <f ca="1">IF(BX52=500,500,OFFSET($AC52,COUNTA($AB52:BX52)-1,0))</f>
        <v>500</v>
      </c>
      <c r="BZ52" s="24">
        <f ca="1">IF(BY52=500,500,OFFSET($AC52,COUNTA($AB52:BY52)-1,0))</f>
        <v>500</v>
      </c>
      <c r="CA52" s="24">
        <f ca="1">IF(BZ52=500,500,OFFSET($AC52,COUNTA($AB52:BZ52)-1,0))</f>
        <v>500</v>
      </c>
      <c r="CB52" s="24">
        <f ca="1">IF(CA52=500,500,OFFSET($AC52,COUNTA($AB52:CA52)-1,0))</f>
        <v>500</v>
      </c>
      <c r="CC52" s="24">
        <f ca="1">IF(CB52=500,500,OFFSET($AC52,COUNTA($AB52:CB52)-1,0))</f>
        <v>500</v>
      </c>
      <c r="CD52" s="24">
        <f ca="1">IF(CC52=500,500,OFFSET($AC52,COUNTA($AB52:CC52)-1,0))</f>
        <v>500</v>
      </c>
      <c r="CE52" s="24">
        <f ca="1">IF(CD52=500,500,OFFSET($AC52,COUNTA($AB52:CD52)-1,0))</f>
        <v>500</v>
      </c>
      <c r="CF52" s="24">
        <f ca="1">IF(CE52=500,500,OFFSET($AC52,COUNTA($AB52:CE52)-1,0))</f>
        <v>500</v>
      </c>
      <c r="CG52" s="24">
        <f ca="1">IF(CF52=500,500,OFFSET($AC52,COUNTA($AB52:CF52)-1,0))</f>
        <v>500</v>
      </c>
      <c r="CH52" s="24">
        <f ca="1">IF(CG52=500,500,OFFSET($AC52,COUNTA($AB52:CG52)-1,0))</f>
        <v>500</v>
      </c>
      <c r="CI52" s="24">
        <f ca="1">IF(CH52=500,500,OFFSET($AC52,COUNTA($AB52:CH52)-1,0))</f>
        <v>500</v>
      </c>
      <c r="CJ52" s="24">
        <f ca="1">IF(CI52=500,500,OFFSET($AC52,COUNTA($AB52:CI52)-1,0))</f>
        <v>500</v>
      </c>
      <c r="CK52" s="24">
        <f ca="1">IF(CJ52=500,500,OFFSET($AC52,COUNTA($AB52:CJ52)-1,0))</f>
        <v>500</v>
      </c>
      <c r="CL52" s="24">
        <f ca="1">IF(CK52=500,500,OFFSET($AC52,COUNTA($AB52:CK52)-1,0))</f>
        <v>500</v>
      </c>
      <c r="CM52" s="24">
        <f ca="1">IF(CL52=500,500,OFFSET($AC52,COUNTA($AB52:CL52)-1,0))</f>
        <v>500</v>
      </c>
      <c r="CN52" s="24">
        <f ca="1">IF(CM52=500,500,OFFSET($AC52,COUNTA($AB52:CM52)-1,0))</f>
        <v>500</v>
      </c>
      <c r="CO52" s="24">
        <f ca="1">IF(CN52=500,500,OFFSET($AC52,COUNTA($AB52:CN52)-1,0))</f>
        <v>500</v>
      </c>
      <c r="CP52" s="24">
        <f ca="1">IF(CO52=500,500,OFFSET($AC52,COUNTA($AB52:CO52)-1,0))</f>
        <v>500</v>
      </c>
      <c r="CQ52" s="24">
        <f ca="1">IF(CP52=500,500,OFFSET($AC52,COUNTA($AB52:CP52)-1,0))</f>
        <v>500</v>
      </c>
      <c r="CR52" s="24">
        <f ca="1">IF(CQ52=500,500,OFFSET($AC52,COUNTA($AB52:CQ52)-1,0))</f>
        <v>500</v>
      </c>
      <c r="CS52" s="24">
        <f ca="1">IF(CR52=500,500,OFFSET($AC52,COUNTA($AB52:CR52)-1,0))</f>
        <v>500</v>
      </c>
      <c r="CT52" s="24">
        <f ca="1">IF(CS52=500,500,OFFSET($AC52,COUNTA($AB52:CS52)-1,0))</f>
        <v>500</v>
      </c>
      <c r="CU52" s="24">
        <f ca="1">IF(CT52=500,500,OFFSET($AC52,COUNTA($AB52:CT52)-1,0))</f>
        <v>500</v>
      </c>
      <c r="CV52" s="24">
        <f ca="1">IF(CU52=500,500,OFFSET($AC52,COUNTA($AB52:CU52)-1,0))</f>
        <v>500</v>
      </c>
      <c r="CW52" s="24">
        <f ca="1">IF(CV52=500,500,OFFSET($AC52,COUNTA($AB52:CV52)-1,0))</f>
        <v>500</v>
      </c>
      <c r="CX52" s="24">
        <f ca="1">IF(CW52=500,500,OFFSET($AC52,COUNTA($AB52:CW52)-1,0))</f>
        <v>500</v>
      </c>
      <c r="CY52" s="24">
        <f ca="1">IF(CX52=500,500,OFFSET($AC52,COUNTA($AB52:CX52)-1,0))</f>
        <v>500</v>
      </c>
      <c r="CZ52" s="24">
        <f ca="1">IF(CY52=500,500,OFFSET($AC52,COUNTA($AB52:CY52)-1,0))</f>
        <v>500</v>
      </c>
      <c r="DA52" s="24">
        <f ca="1">IF(CZ52=500,500,OFFSET($AC52,COUNTA($AB52:CZ52)-1,0))</f>
        <v>500</v>
      </c>
      <c r="DB52" s="24">
        <f ca="1">IF(DA52=500,500,OFFSET($AC52,COUNTA($AB52:DA52)-1,0))</f>
        <v>500</v>
      </c>
    </row>
    <row r="53" spans="1:106">
      <c r="A53" t="s">
        <v>10</v>
      </c>
      <c r="B53" t="s">
        <v>8</v>
      </c>
      <c r="C53" s="6">
        <v>69</v>
      </c>
      <c r="D53" s="9">
        <v>2.36</v>
      </c>
      <c r="E53" s="9">
        <v>4.09</v>
      </c>
      <c r="F53" s="9">
        <v>5.71</v>
      </c>
      <c r="G53" s="9">
        <v>7.28</v>
      </c>
      <c r="H53" s="9">
        <v>8.73</v>
      </c>
      <c r="I53" s="9">
        <v>10.039999999999999</v>
      </c>
      <c r="J53" s="9">
        <v>11.84</v>
      </c>
      <c r="K53" s="9">
        <v>14.69</v>
      </c>
      <c r="L53" s="9">
        <v>18.12</v>
      </c>
      <c r="M53" s="9">
        <v>21.87</v>
      </c>
      <c r="N53" s="9">
        <v>26.1</v>
      </c>
      <c r="O53" s="9">
        <v>30.28</v>
      </c>
      <c r="P53" s="9">
        <v>35.630000000000003</v>
      </c>
      <c r="Q53" s="9">
        <v>41.92</v>
      </c>
      <c r="R53" s="9">
        <v>49.82</v>
      </c>
      <c r="S53" s="9">
        <v>59.83</v>
      </c>
      <c r="T53" s="9">
        <v>72.83</v>
      </c>
      <c r="U53" s="9">
        <v>85.74</v>
      </c>
      <c r="V53" s="9">
        <v>98.97</v>
      </c>
      <c r="W53" s="9">
        <v>112.72</v>
      </c>
      <c r="X53" s="14">
        <v>127.52</v>
      </c>
      <c r="Y53" s="14">
        <v>143.04</v>
      </c>
      <c r="Z53" s="14">
        <v>158.80000000000001</v>
      </c>
      <c r="AA53" s="14">
        <v>174.51</v>
      </c>
      <c r="AB53" s="14">
        <v>189.73</v>
      </c>
      <c r="AC53" s="14">
        <v>203.75</v>
      </c>
      <c r="AD53" s="24">
        <f ca="1">IF(AC53=500,500,OFFSET($AC53,COUNTA($AB53:AC53)-1,0))</f>
        <v>218.45</v>
      </c>
      <c r="AE53" s="24">
        <f ca="1">IF(AD53=500,500,OFFSET($AC53,COUNTA($AB53:AD53)-1,0))</f>
        <v>235.54</v>
      </c>
      <c r="AF53" s="24">
        <f ca="1">IF(AE53=500,500,OFFSET($AC53,COUNTA($AB53:AE53)-1,0))</f>
        <v>253.92</v>
      </c>
      <c r="AG53" s="24">
        <f ca="1">IF(AF53=500,500,OFFSET($AC53,COUNTA($AB53:AF53)-1,0))</f>
        <v>273.64</v>
      </c>
      <c r="AH53" s="24">
        <f ca="1">IF(AG53=500,500,OFFSET($AC53,COUNTA($AB53:AG53)-1,0))</f>
        <v>294.31</v>
      </c>
      <c r="AI53" s="24">
        <f ca="1">IF(AH53=500,500,OFFSET($AC53,COUNTA($AB53:AH53)-1,0))</f>
        <v>315.52</v>
      </c>
      <c r="AJ53" s="24">
        <f ca="1">IF(AI53=500,500,OFFSET($AC53,COUNTA($AB53:AI53)-1,0))</f>
        <v>336.99</v>
      </c>
      <c r="AK53" s="24">
        <f ca="1">IF(AJ53=500,500,OFFSET($AC53,COUNTA($AB53:AJ53)-1,0))</f>
        <v>358.54</v>
      </c>
      <c r="AL53" s="24">
        <f ca="1">IF(AK53=500,500,OFFSET($AC53,COUNTA($AB53:AK53)-1,0))</f>
        <v>379.81</v>
      </c>
      <c r="AM53" s="24">
        <f ca="1">IF(AL53=500,500,OFFSET($AC53,COUNTA($AB53:AL53)-1,0))</f>
        <v>400.44</v>
      </c>
      <c r="AN53" s="24">
        <f ca="1">IF(AM53=500,500,OFFSET($AC53,COUNTA($AB53:AM53)-1,0))</f>
        <v>420.09</v>
      </c>
      <c r="AO53" s="24">
        <f ca="1">IF(AN53=500,500,OFFSET($AC53,COUNTA($AB53:AN53)-1,0))</f>
        <v>438.4</v>
      </c>
      <c r="AP53" s="24">
        <f ca="1">IF(AO53=500,500,OFFSET($AC53,COUNTA($AB53:AO53)-1,0))</f>
        <v>455.01</v>
      </c>
      <c r="AQ53" s="24">
        <f ca="1">IF(AP53=500,500,OFFSET($AC53,COUNTA($AB53:AP53)-1,0))</f>
        <v>469.56</v>
      </c>
      <c r="AR53" s="24">
        <f ca="1">IF(AQ53=500,500,OFFSET($AC53,COUNTA($AB53:AQ53)-1,0))</f>
        <v>481.7</v>
      </c>
      <c r="AS53" s="24">
        <f ca="1">IF(AR53=500,500,OFFSET($AC53,COUNTA($AB53:AR53)-1,0))</f>
        <v>491.07</v>
      </c>
      <c r="AT53" s="24">
        <f ca="1">IF(AS53=500,500,OFFSET($AC53,COUNTA($AB53:AS53)-1,0))</f>
        <v>497.31</v>
      </c>
      <c r="AU53" s="24">
        <f ca="1">IF(AT53=500,500,OFFSET($AC53,COUNTA($AB53:AT53)-1,0))</f>
        <v>500</v>
      </c>
      <c r="AV53" s="24">
        <f ca="1">IF(AU53=500,500,OFFSET($AC53,COUNTA($AB53:AU53)-1,0))</f>
        <v>500</v>
      </c>
      <c r="AW53" s="24">
        <f ca="1">IF(AV53=500,500,OFFSET($AC53,COUNTA($AB53:AV53)-1,0))</f>
        <v>500</v>
      </c>
      <c r="AX53" s="24">
        <f ca="1">IF(AW53=500,500,OFFSET($AC53,COUNTA($AB53:AW53)-1,0))</f>
        <v>500</v>
      </c>
      <c r="AY53" s="24">
        <f ca="1">IF(AX53=500,500,OFFSET($AC53,COUNTA($AB53:AX53)-1,0))</f>
        <v>500</v>
      </c>
      <c r="AZ53" s="24">
        <f ca="1">IF(AY53=500,500,OFFSET($AC53,COUNTA($AB53:AY53)-1,0))</f>
        <v>500</v>
      </c>
      <c r="BA53" s="24">
        <f ca="1">IF(AZ53=500,500,OFFSET($AC53,COUNTA($AB53:AZ53)-1,0))</f>
        <v>500</v>
      </c>
      <c r="BB53" s="24">
        <f ca="1">IF(BA53=500,500,OFFSET($AC53,COUNTA($AB53:BA53)-1,0))</f>
        <v>500</v>
      </c>
      <c r="BC53" s="24">
        <f ca="1">IF(BB53=500,500,OFFSET($AC53,COUNTA($AB53:BB53)-1,0))</f>
        <v>500</v>
      </c>
      <c r="BD53" s="24">
        <f ca="1">IF(BC53=500,500,OFFSET($AC53,COUNTA($AB53:BC53)-1,0))</f>
        <v>500</v>
      </c>
      <c r="BE53" s="24">
        <f ca="1">IF(BD53=500,500,OFFSET($AC53,COUNTA($AB53:BD53)-1,0))</f>
        <v>500</v>
      </c>
      <c r="BF53" s="24">
        <f ca="1">IF(BE53=500,500,OFFSET($AC53,COUNTA($AB53:BE53)-1,0))</f>
        <v>500</v>
      </c>
      <c r="BG53" s="24">
        <f ca="1">IF(BF53=500,500,OFFSET($AC53,COUNTA($AB53:BF53)-1,0))</f>
        <v>500</v>
      </c>
      <c r="BH53" s="24">
        <f ca="1">IF(BG53=500,500,OFFSET($AC53,COUNTA($AB53:BG53)-1,0))</f>
        <v>500</v>
      </c>
      <c r="BI53" s="24">
        <f ca="1">IF(BH53=500,500,OFFSET($AC53,COUNTA($AB53:BH53)-1,0))</f>
        <v>500</v>
      </c>
      <c r="BJ53" s="24">
        <f ca="1">IF(BI53=500,500,OFFSET($AC53,COUNTA($AB53:BI53)-1,0))</f>
        <v>500</v>
      </c>
      <c r="BK53" s="24">
        <f ca="1">IF(BJ53=500,500,OFFSET($AC53,COUNTA($AB53:BJ53)-1,0))</f>
        <v>500</v>
      </c>
      <c r="BL53" s="24">
        <f ca="1">IF(BK53=500,500,OFFSET($AC53,COUNTA($AB53:BK53)-1,0))</f>
        <v>500</v>
      </c>
      <c r="BM53" s="24">
        <f ca="1">IF(BL53=500,500,OFFSET($AC53,COUNTA($AB53:BL53)-1,0))</f>
        <v>500</v>
      </c>
      <c r="BN53" s="24">
        <f ca="1">IF(BM53=500,500,OFFSET($AC53,COUNTA($AB53:BM53)-1,0))</f>
        <v>500</v>
      </c>
      <c r="BO53" s="24">
        <f ca="1">IF(BN53=500,500,OFFSET($AC53,COUNTA($AB53:BN53)-1,0))</f>
        <v>500</v>
      </c>
      <c r="BP53" s="24">
        <f ca="1">IF(BO53=500,500,OFFSET($AC53,COUNTA($AB53:BO53)-1,0))</f>
        <v>500</v>
      </c>
      <c r="BQ53" s="24">
        <f ca="1">IF(BP53=500,500,OFFSET($AC53,COUNTA($AB53:BP53)-1,0))</f>
        <v>500</v>
      </c>
      <c r="BR53" s="24">
        <f ca="1">IF(BQ53=500,500,OFFSET($AC53,COUNTA($AB53:BQ53)-1,0))</f>
        <v>500</v>
      </c>
      <c r="BS53" s="24">
        <f ca="1">IF(BR53=500,500,OFFSET($AC53,COUNTA($AB53:BR53)-1,0))</f>
        <v>500</v>
      </c>
      <c r="BT53" s="24">
        <f ca="1">IF(BS53=500,500,OFFSET($AC53,COUNTA($AB53:BS53)-1,0))</f>
        <v>500</v>
      </c>
      <c r="BU53" s="24">
        <f ca="1">IF(BT53=500,500,OFFSET($AC53,COUNTA($AB53:BT53)-1,0))</f>
        <v>500</v>
      </c>
      <c r="BV53" s="24">
        <f ca="1">IF(BU53=500,500,OFFSET($AC53,COUNTA($AB53:BU53)-1,0))</f>
        <v>500</v>
      </c>
      <c r="BW53" s="24">
        <f ca="1">IF(BV53=500,500,OFFSET($AC53,COUNTA($AB53:BV53)-1,0))</f>
        <v>500</v>
      </c>
      <c r="BX53" s="24">
        <f ca="1">IF(BW53=500,500,OFFSET($AC53,COUNTA($AB53:BW53)-1,0))</f>
        <v>500</v>
      </c>
      <c r="BY53" s="24">
        <f ca="1">IF(BX53=500,500,OFFSET($AC53,COUNTA($AB53:BX53)-1,0))</f>
        <v>500</v>
      </c>
      <c r="BZ53" s="24">
        <f ca="1">IF(BY53=500,500,OFFSET($AC53,COUNTA($AB53:BY53)-1,0))</f>
        <v>500</v>
      </c>
      <c r="CA53" s="24">
        <f ca="1">IF(BZ53=500,500,OFFSET($AC53,COUNTA($AB53:BZ53)-1,0))</f>
        <v>500</v>
      </c>
      <c r="CB53" s="24">
        <f ca="1">IF(CA53=500,500,OFFSET($AC53,COUNTA($AB53:CA53)-1,0))</f>
        <v>500</v>
      </c>
      <c r="CC53" s="24">
        <f ca="1">IF(CB53=500,500,OFFSET($AC53,COUNTA($AB53:CB53)-1,0))</f>
        <v>500</v>
      </c>
      <c r="CD53" s="24">
        <f ca="1">IF(CC53=500,500,OFFSET($AC53,COUNTA($AB53:CC53)-1,0))</f>
        <v>500</v>
      </c>
      <c r="CE53" s="24">
        <f ca="1">IF(CD53=500,500,OFFSET($AC53,COUNTA($AB53:CD53)-1,0))</f>
        <v>500</v>
      </c>
      <c r="CF53" s="24">
        <f ca="1">IF(CE53=500,500,OFFSET($AC53,COUNTA($AB53:CE53)-1,0))</f>
        <v>500</v>
      </c>
      <c r="CG53" s="24">
        <f ca="1">IF(CF53=500,500,OFFSET($AC53,COUNTA($AB53:CF53)-1,0))</f>
        <v>500</v>
      </c>
      <c r="CH53" s="24">
        <f ca="1">IF(CG53=500,500,OFFSET($AC53,COUNTA($AB53:CG53)-1,0))</f>
        <v>500</v>
      </c>
      <c r="CI53" s="24">
        <f ca="1">IF(CH53=500,500,OFFSET($AC53,COUNTA($AB53:CH53)-1,0))</f>
        <v>500</v>
      </c>
      <c r="CJ53" s="24">
        <f ca="1">IF(CI53=500,500,OFFSET($AC53,COUNTA($AB53:CI53)-1,0))</f>
        <v>500</v>
      </c>
      <c r="CK53" s="24">
        <f ca="1">IF(CJ53=500,500,OFFSET($AC53,COUNTA($AB53:CJ53)-1,0))</f>
        <v>500</v>
      </c>
      <c r="CL53" s="24">
        <f ca="1">IF(CK53=500,500,OFFSET($AC53,COUNTA($AB53:CK53)-1,0))</f>
        <v>500</v>
      </c>
      <c r="CM53" s="24">
        <f ca="1">IF(CL53=500,500,OFFSET($AC53,COUNTA($AB53:CL53)-1,0))</f>
        <v>500</v>
      </c>
      <c r="CN53" s="24">
        <f ca="1">IF(CM53=500,500,OFFSET($AC53,COUNTA($AB53:CM53)-1,0))</f>
        <v>500</v>
      </c>
      <c r="CO53" s="24">
        <f ca="1">IF(CN53=500,500,OFFSET($AC53,COUNTA($AB53:CN53)-1,0))</f>
        <v>500</v>
      </c>
      <c r="CP53" s="24">
        <f ca="1">IF(CO53=500,500,OFFSET($AC53,COUNTA($AB53:CO53)-1,0))</f>
        <v>500</v>
      </c>
      <c r="CQ53" s="24">
        <f ca="1">IF(CP53=500,500,OFFSET($AC53,COUNTA($AB53:CP53)-1,0))</f>
        <v>500</v>
      </c>
      <c r="CR53" s="24">
        <f ca="1">IF(CQ53=500,500,OFFSET($AC53,COUNTA($AB53:CQ53)-1,0))</f>
        <v>500</v>
      </c>
      <c r="CS53" s="24">
        <f ca="1">IF(CR53=500,500,OFFSET($AC53,COUNTA($AB53:CR53)-1,0))</f>
        <v>500</v>
      </c>
      <c r="CT53" s="24">
        <f ca="1">IF(CS53=500,500,OFFSET($AC53,COUNTA($AB53:CS53)-1,0))</f>
        <v>500</v>
      </c>
      <c r="CU53" s="24">
        <f ca="1">IF(CT53=500,500,OFFSET($AC53,COUNTA($AB53:CT53)-1,0))</f>
        <v>500</v>
      </c>
      <c r="CV53" s="24">
        <f ca="1">IF(CU53=500,500,OFFSET($AC53,COUNTA($AB53:CU53)-1,0))</f>
        <v>500</v>
      </c>
      <c r="CW53" s="24">
        <f ca="1">IF(CV53=500,500,OFFSET($AC53,COUNTA($AB53:CV53)-1,0))</f>
        <v>500</v>
      </c>
      <c r="CX53" s="24">
        <f ca="1">IF(CW53=500,500,OFFSET($AC53,COUNTA($AB53:CW53)-1,0))</f>
        <v>500</v>
      </c>
      <c r="CY53" s="24">
        <f ca="1">IF(CX53=500,500,OFFSET($AC53,COUNTA($AB53:CX53)-1,0))</f>
        <v>500</v>
      </c>
      <c r="CZ53" s="24">
        <f ca="1">IF(CY53=500,500,OFFSET($AC53,COUNTA($AB53:CY53)-1,0))</f>
        <v>500</v>
      </c>
      <c r="DA53" s="24">
        <f ca="1">IF(CZ53=500,500,OFFSET($AC53,COUNTA($AB53:CZ53)-1,0))</f>
        <v>500</v>
      </c>
      <c r="DB53" s="24">
        <f ca="1">IF(DA53=500,500,OFFSET($AC53,COUNTA($AB53:DA53)-1,0))</f>
        <v>500</v>
      </c>
    </row>
    <row r="54" spans="1:106">
      <c r="A54" t="s">
        <v>10</v>
      </c>
      <c r="B54" t="s">
        <v>8</v>
      </c>
      <c r="C54" s="6">
        <v>70</v>
      </c>
      <c r="D54" s="9">
        <v>2.5299999999999998</v>
      </c>
      <c r="E54" s="9">
        <v>4.3099999999999996</v>
      </c>
      <c r="F54" s="9">
        <v>6.23</v>
      </c>
      <c r="G54" s="9">
        <v>8.02</v>
      </c>
      <c r="H54" s="9">
        <v>9.4700000000000006</v>
      </c>
      <c r="I54" s="9">
        <v>10.98</v>
      </c>
      <c r="J54" s="9">
        <v>13.29</v>
      </c>
      <c r="K54" s="9">
        <v>16.690000000000001</v>
      </c>
      <c r="L54" s="9">
        <v>20.260000000000002</v>
      </c>
      <c r="M54" s="9">
        <v>24.64</v>
      </c>
      <c r="N54" s="9">
        <v>30.06</v>
      </c>
      <c r="O54" s="9">
        <v>35.47</v>
      </c>
      <c r="P54" s="9">
        <v>41.74</v>
      </c>
      <c r="Q54" s="9">
        <v>49.5</v>
      </c>
      <c r="R54" s="9">
        <v>58.08</v>
      </c>
      <c r="S54" s="9">
        <v>69.680000000000007</v>
      </c>
      <c r="T54" s="9">
        <v>84.51</v>
      </c>
      <c r="U54" s="14">
        <v>98.97</v>
      </c>
      <c r="V54" s="14">
        <v>112.72</v>
      </c>
      <c r="W54" s="14">
        <v>127.52</v>
      </c>
      <c r="X54" s="14">
        <v>143.04</v>
      </c>
      <c r="Y54" s="14">
        <v>158.80000000000001</v>
      </c>
      <c r="Z54" s="14">
        <v>174.51</v>
      </c>
      <c r="AA54" s="14">
        <v>189.73</v>
      </c>
      <c r="AB54" s="14">
        <v>203.75</v>
      </c>
      <c r="AC54" s="14">
        <v>218.45</v>
      </c>
      <c r="AD54" s="24">
        <f ca="1">IF(AC54=500,500,OFFSET($AC54,COUNTA($AB54:AC54)-1,0))</f>
        <v>235.54</v>
      </c>
      <c r="AE54" s="24">
        <f ca="1">IF(AD54=500,500,OFFSET($AC54,COUNTA($AB54:AD54)-1,0))</f>
        <v>253.92</v>
      </c>
      <c r="AF54" s="24">
        <f ca="1">IF(AE54=500,500,OFFSET($AC54,COUNTA($AB54:AE54)-1,0))</f>
        <v>273.64</v>
      </c>
      <c r="AG54" s="24">
        <f ca="1">IF(AF54=500,500,OFFSET($AC54,COUNTA($AB54:AF54)-1,0))</f>
        <v>294.31</v>
      </c>
      <c r="AH54" s="24">
        <f ca="1">IF(AG54=500,500,OFFSET($AC54,COUNTA($AB54:AG54)-1,0))</f>
        <v>315.52</v>
      </c>
      <c r="AI54" s="24">
        <f ca="1">IF(AH54=500,500,OFFSET($AC54,COUNTA($AB54:AH54)-1,0))</f>
        <v>336.99</v>
      </c>
      <c r="AJ54" s="24">
        <f ca="1">IF(AI54=500,500,OFFSET($AC54,COUNTA($AB54:AI54)-1,0))</f>
        <v>358.54</v>
      </c>
      <c r="AK54" s="24">
        <f ca="1">IF(AJ54=500,500,OFFSET($AC54,COUNTA($AB54:AJ54)-1,0))</f>
        <v>379.81</v>
      </c>
      <c r="AL54" s="24">
        <f ca="1">IF(AK54=500,500,OFFSET($AC54,COUNTA($AB54:AK54)-1,0))</f>
        <v>400.44</v>
      </c>
      <c r="AM54" s="24">
        <f ca="1">IF(AL54=500,500,OFFSET($AC54,COUNTA($AB54:AL54)-1,0))</f>
        <v>420.09</v>
      </c>
      <c r="AN54" s="24">
        <f ca="1">IF(AM54=500,500,OFFSET($AC54,COUNTA($AB54:AM54)-1,0))</f>
        <v>438.4</v>
      </c>
      <c r="AO54" s="24">
        <f ca="1">IF(AN54=500,500,OFFSET($AC54,COUNTA($AB54:AN54)-1,0))</f>
        <v>455.01</v>
      </c>
      <c r="AP54" s="24">
        <f ca="1">IF(AO54=500,500,OFFSET($AC54,COUNTA($AB54:AO54)-1,0))</f>
        <v>469.56</v>
      </c>
      <c r="AQ54" s="24">
        <f ca="1">IF(AP54=500,500,OFFSET($AC54,COUNTA($AB54:AP54)-1,0))</f>
        <v>481.7</v>
      </c>
      <c r="AR54" s="24">
        <f ca="1">IF(AQ54=500,500,OFFSET($AC54,COUNTA($AB54:AQ54)-1,0))</f>
        <v>491.07</v>
      </c>
      <c r="AS54" s="24">
        <f ca="1">IF(AR54=500,500,OFFSET($AC54,COUNTA($AB54:AR54)-1,0))</f>
        <v>497.31</v>
      </c>
      <c r="AT54" s="24">
        <f ca="1">IF(AS54=500,500,OFFSET($AC54,COUNTA($AB54:AS54)-1,0))</f>
        <v>500</v>
      </c>
      <c r="AU54" s="24">
        <f ca="1">IF(AT54=500,500,OFFSET($AC54,COUNTA($AB54:AT54)-1,0))</f>
        <v>500</v>
      </c>
      <c r="AV54" s="24">
        <f ca="1">IF(AU54=500,500,OFFSET($AC54,COUNTA($AB54:AU54)-1,0))</f>
        <v>500</v>
      </c>
      <c r="AW54" s="24">
        <f ca="1">IF(AV54=500,500,OFFSET($AC54,COUNTA($AB54:AV54)-1,0))</f>
        <v>500</v>
      </c>
      <c r="AX54" s="24">
        <f ca="1">IF(AW54=500,500,OFFSET($AC54,COUNTA($AB54:AW54)-1,0))</f>
        <v>500</v>
      </c>
      <c r="AY54" s="24">
        <f ca="1">IF(AX54=500,500,OFFSET($AC54,COUNTA($AB54:AX54)-1,0))</f>
        <v>500</v>
      </c>
      <c r="AZ54" s="24">
        <f ca="1">IF(AY54=500,500,OFFSET($AC54,COUNTA($AB54:AY54)-1,0))</f>
        <v>500</v>
      </c>
      <c r="BA54" s="24">
        <f ca="1">IF(AZ54=500,500,OFFSET($AC54,COUNTA($AB54:AZ54)-1,0))</f>
        <v>500</v>
      </c>
      <c r="BB54" s="24">
        <f ca="1">IF(BA54=500,500,OFFSET($AC54,COUNTA($AB54:BA54)-1,0))</f>
        <v>500</v>
      </c>
      <c r="BC54" s="24">
        <f ca="1">IF(BB54=500,500,OFFSET($AC54,COUNTA($AB54:BB54)-1,0))</f>
        <v>500</v>
      </c>
      <c r="BD54" s="24">
        <f ca="1">IF(BC54=500,500,OFFSET($AC54,COUNTA($AB54:BC54)-1,0))</f>
        <v>500</v>
      </c>
      <c r="BE54" s="24">
        <f ca="1">IF(BD54=500,500,OFFSET($AC54,COUNTA($AB54:BD54)-1,0))</f>
        <v>500</v>
      </c>
      <c r="BF54" s="24">
        <f ca="1">IF(BE54=500,500,OFFSET($AC54,COUNTA($AB54:BE54)-1,0))</f>
        <v>500</v>
      </c>
      <c r="BG54" s="24">
        <f ca="1">IF(BF54=500,500,OFFSET($AC54,COUNTA($AB54:BF54)-1,0))</f>
        <v>500</v>
      </c>
      <c r="BH54" s="24">
        <f ca="1">IF(BG54=500,500,OFFSET($AC54,COUNTA($AB54:BG54)-1,0))</f>
        <v>500</v>
      </c>
      <c r="BI54" s="24">
        <f ca="1">IF(BH54=500,500,OFFSET($AC54,COUNTA($AB54:BH54)-1,0))</f>
        <v>500</v>
      </c>
      <c r="BJ54" s="24">
        <f ca="1">IF(BI54=500,500,OFFSET($AC54,COUNTA($AB54:BI54)-1,0))</f>
        <v>500</v>
      </c>
      <c r="BK54" s="24">
        <f ca="1">IF(BJ54=500,500,OFFSET($AC54,COUNTA($AB54:BJ54)-1,0))</f>
        <v>500</v>
      </c>
      <c r="BL54" s="24">
        <f ca="1">IF(BK54=500,500,OFFSET($AC54,COUNTA($AB54:BK54)-1,0))</f>
        <v>500</v>
      </c>
      <c r="BM54" s="24">
        <f ca="1">IF(BL54=500,500,OFFSET($AC54,COUNTA($AB54:BL54)-1,0))</f>
        <v>500</v>
      </c>
      <c r="BN54" s="24">
        <f ca="1">IF(BM54=500,500,OFFSET($AC54,COUNTA($AB54:BM54)-1,0))</f>
        <v>500</v>
      </c>
      <c r="BO54" s="24">
        <f ca="1">IF(BN54=500,500,OFFSET($AC54,COUNTA($AB54:BN54)-1,0))</f>
        <v>500</v>
      </c>
      <c r="BP54" s="24">
        <f ca="1">IF(BO54=500,500,OFFSET($AC54,COUNTA($AB54:BO54)-1,0))</f>
        <v>500</v>
      </c>
      <c r="BQ54" s="24">
        <f ca="1">IF(BP54=500,500,OFFSET($AC54,COUNTA($AB54:BP54)-1,0))</f>
        <v>500</v>
      </c>
      <c r="BR54" s="24">
        <f ca="1">IF(BQ54=500,500,OFFSET($AC54,COUNTA($AB54:BQ54)-1,0))</f>
        <v>500</v>
      </c>
      <c r="BS54" s="24">
        <f ca="1">IF(BR54=500,500,OFFSET($AC54,COUNTA($AB54:BR54)-1,0))</f>
        <v>500</v>
      </c>
      <c r="BT54" s="24">
        <f ca="1">IF(BS54=500,500,OFFSET($AC54,COUNTA($AB54:BS54)-1,0))</f>
        <v>500</v>
      </c>
      <c r="BU54" s="24">
        <f ca="1">IF(BT54=500,500,OFFSET($AC54,COUNTA($AB54:BT54)-1,0))</f>
        <v>500</v>
      </c>
      <c r="BV54" s="24">
        <f ca="1">IF(BU54=500,500,OFFSET($AC54,COUNTA($AB54:BU54)-1,0))</f>
        <v>500</v>
      </c>
      <c r="BW54" s="24">
        <f ca="1">IF(BV54=500,500,OFFSET($AC54,COUNTA($AB54:BV54)-1,0))</f>
        <v>500</v>
      </c>
      <c r="BX54" s="24">
        <f ca="1">IF(BW54=500,500,OFFSET($AC54,COUNTA($AB54:BW54)-1,0))</f>
        <v>500</v>
      </c>
      <c r="BY54" s="24">
        <f ca="1">IF(BX54=500,500,OFFSET($AC54,COUNTA($AB54:BX54)-1,0))</f>
        <v>500</v>
      </c>
      <c r="BZ54" s="24">
        <f ca="1">IF(BY54=500,500,OFFSET($AC54,COUNTA($AB54:BY54)-1,0))</f>
        <v>500</v>
      </c>
      <c r="CA54" s="24">
        <f ca="1">IF(BZ54=500,500,OFFSET($AC54,COUNTA($AB54:BZ54)-1,0))</f>
        <v>500</v>
      </c>
      <c r="CB54" s="24">
        <f ca="1">IF(CA54=500,500,OFFSET($AC54,COUNTA($AB54:CA54)-1,0))</f>
        <v>500</v>
      </c>
      <c r="CC54" s="24">
        <f ca="1">IF(CB54=500,500,OFFSET($AC54,COUNTA($AB54:CB54)-1,0))</f>
        <v>500</v>
      </c>
      <c r="CD54" s="24">
        <f ca="1">IF(CC54=500,500,OFFSET($AC54,COUNTA($AB54:CC54)-1,0))</f>
        <v>500</v>
      </c>
      <c r="CE54" s="24">
        <f ca="1">IF(CD54=500,500,OFFSET($AC54,COUNTA($AB54:CD54)-1,0))</f>
        <v>500</v>
      </c>
      <c r="CF54" s="24">
        <f ca="1">IF(CE54=500,500,OFFSET($AC54,COUNTA($AB54:CE54)-1,0))</f>
        <v>500</v>
      </c>
      <c r="CG54" s="24">
        <f ca="1">IF(CF54=500,500,OFFSET($AC54,COUNTA($AB54:CF54)-1,0))</f>
        <v>500</v>
      </c>
      <c r="CH54" s="24">
        <f ca="1">IF(CG54=500,500,OFFSET($AC54,COUNTA($AB54:CG54)-1,0))</f>
        <v>500</v>
      </c>
      <c r="CI54" s="24">
        <f ca="1">IF(CH54=500,500,OFFSET($AC54,COUNTA($AB54:CH54)-1,0))</f>
        <v>500</v>
      </c>
      <c r="CJ54" s="24">
        <f ca="1">IF(CI54=500,500,OFFSET($AC54,COUNTA($AB54:CI54)-1,0))</f>
        <v>500</v>
      </c>
      <c r="CK54" s="24">
        <f ca="1">IF(CJ54=500,500,OFFSET($AC54,COUNTA($AB54:CJ54)-1,0))</f>
        <v>500</v>
      </c>
      <c r="CL54" s="24">
        <f ca="1">IF(CK54=500,500,OFFSET($AC54,COUNTA($AB54:CK54)-1,0))</f>
        <v>500</v>
      </c>
      <c r="CM54" s="24">
        <f ca="1">IF(CL54=500,500,OFFSET($AC54,COUNTA($AB54:CL54)-1,0))</f>
        <v>500</v>
      </c>
      <c r="CN54" s="24">
        <f ca="1">IF(CM54=500,500,OFFSET($AC54,COUNTA($AB54:CM54)-1,0))</f>
        <v>500</v>
      </c>
      <c r="CO54" s="24">
        <f ca="1">IF(CN54=500,500,OFFSET($AC54,COUNTA($AB54:CN54)-1,0))</f>
        <v>500</v>
      </c>
      <c r="CP54" s="24">
        <f ca="1">IF(CO54=500,500,OFFSET($AC54,COUNTA($AB54:CO54)-1,0))</f>
        <v>500</v>
      </c>
      <c r="CQ54" s="24">
        <f ca="1">IF(CP54=500,500,OFFSET($AC54,COUNTA($AB54:CP54)-1,0))</f>
        <v>500</v>
      </c>
      <c r="CR54" s="24">
        <f ca="1">IF(CQ54=500,500,OFFSET($AC54,COUNTA($AB54:CQ54)-1,0))</f>
        <v>500</v>
      </c>
      <c r="CS54" s="24">
        <f ca="1">IF(CR54=500,500,OFFSET($AC54,COUNTA($AB54:CR54)-1,0))</f>
        <v>500</v>
      </c>
      <c r="CT54" s="24">
        <f ca="1">IF(CS54=500,500,OFFSET($AC54,COUNTA($AB54:CS54)-1,0))</f>
        <v>500</v>
      </c>
      <c r="CU54" s="24">
        <f ca="1">IF(CT54=500,500,OFFSET($AC54,COUNTA($AB54:CT54)-1,0))</f>
        <v>500</v>
      </c>
      <c r="CV54" s="24">
        <f ca="1">IF(CU54=500,500,OFFSET($AC54,COUNTA($AB54:CU54)-1,0))</f>
        <v>500</v>
      </c>
      <c r="CW54" s="24">
        <f ca="1">IF(CV54=500,500,OFFSET($AC54,COUNTA($AB54:CV54)-1,0))</f>
        <v>500</v>
      </c>
      <c r="CX54" s="24">
        <f ca="1">IF(CW54=500,500,OFFSET($AC54,COUNTA($AB54:CW54)-1,0))</f>
        <v>500</v>
      </c>
      <c r="CY54" s="24">
        <f ca="1">IF(CX54=500,500,OFFSET($AC54,COUNTA($AB54:CX54)-1,0))</f>
        <v>500</v>
      </c>
      <c r="CZ54" s="24">
        <f ca="1">IF(CY54=500,500,OFFSET($AC54,COUNTA($AB54:CY54)-1,0))</f>
        <v>500</v>
      </c>
      <c r="DA54" s="24">
        <f ca="1">IF(CZ54=500,500,OFFSET($AC54,COUNTA($AB54:CZ54)-1,0))</f>
        <v>500</v>
      </c>
      <c r="DB54" s="24">
        <f ca="1">IF(DA54=500,500,OFFSET($AC54,COUNTA($AB54:DA54)-1,0))</f>
        <v>500</v>
      </c>
    </row>
    <row r="55" spans="1:106">
      <c r="A55" t="s">
        <v>10</v>
      </c>
      <c r="B55" t="s">
        <v>8</v>
      </c>
      <c r="C55" s="6">
        <v>71</v>
      </c>
      <c r="D55" s="9">
        <v>2.72</v>
      </c>
      <c r="E55" s="9">
        <v>4.5199999999999996</v>
      </c>
      <c r="F55" s="9">
        <v>6.77</v>
      </c>
      <c r="G55" s="9">
        <v>8.7899999999999991</v>
      </c>
      <c r="H55" s="9">
        <v>10.26</v>
      </c>
      <c r="I55" s="9">
        <v>12.27</v>
      </c>
      <c r="J55" s="9">
        <v>15.06</v>
      </c>
      <c r="K55" s="9">
        <v>18.61</v>
      </c>
      <c r="L55" s="9">
        <v>22.8</v>
      </c>
      <c r="M55" s="9">
        <v>28.21</v>
      </c>
      <c r="N55" s="9">
        <v>35</v>
      </c>
      <c r="O55" s="9">
        <v>41.62</v>
      </c>
      <c r="P55" s="9">
        <v>49.1</v>
      </c>
      <c r="Q55" s="9">
        <v>57.68</v>
      </c>
      <c r="R55" s="9">
        <v>66.31</v>
      </c>
      <c r="S55" s="9">
        <v>80.23</v>
      </c>
      <c r="T55" s="9">
        <v>96.81</v>
      </c>
      <c r="U55" s="14">
        <v>112.72</v>
      </c>
      <c r="V55" s="14">
        <v>127.52</v>
      </c>
      <c r="W55" s="14">
        <v>143.04</v>
      </c>
      <c r="X55" s="14">
        <v>158.80000000000001</v>
      </c>
      <c r="Y55" s="14">
        <v>174.51</v>
      </c>
      <c r="Z55" s="14">
        <v>189.73</v>
      </c>
      <c r="AA55" s="14">
        <v>203.75</v>
      </c>
      <c r="AB55" s="14">
        <v>218.45</v>
      </c>
      <c r="AC55" s="14">
        <v>235.54</v>
      </c>
      <c r="AD55" s="24">
        <f ca="1">IF(AC55=500,500,OFFSET($AC55,COUNTA($AB55:AC55)-1,0))</f>
        <v>253.92</v>
      </c>
      <c r="AE55" s="24">
        <f ca="1">IF(AD55=500,500,OFFSET($AC55,COUNTA($AB55:AD55)-1,0))</f>
        <v>273.64</v>
      </c>
      <c r="AF55" s="24">
        <f ca="1">IF(AE55=500,500,OFFSET($AC55,COUNTA($AB55:AE55)-1,0))</f>
        <v>294.31</v>
      </c>
      <c r="AG55" s="24">
        <f ca="1">IF(AF55=500,500,OFFSET($AC55,COUNTA($AB55:AF55)-1,0))</f>
        <v>315.52</v>
      </c>
      <c r="AH55" s="24">
        <f ca="1">IF(AG55=500,500,OFFSET($AC55,COUNTA($AB55:AG55)-1,0))</f>
        <v>336.99</v>
      </c>
      <c r="AI55" s="24">
        <f ca="1">IF(AH55=500,500,OFFSET($AC55,COUNTA($AB55:AH55)-1,0))</f>
        <v>358.54</v>
      </c>
      <c r="AJ55" s="24">
        <f ca="1">IF(AI55=500,500,OFFSET($AC55,COUNTA($AB55:AI55)-1,0))</f>
        <v>379.81</v>
      </c>
      <c r="AK55" s="24">
        <f ca="1">IF(AJ55=500,500,OFFSET($AC55,COUNTA($AB55:AJ55)-1,0))</f>
        <v>400.44</v>
      </c>
      <c r="AL55" s="24">
        <f ca="1">IF(AK55=500,500,OFFSET($AC55,COUNTA($AB55:AK55)-1,0))</f>
        <v>420.09</v>
      </c>
      <c r="AM55" s="24">
        <f ca="1">IF(AL55=500,500,OFFSET($AC55,COUNTA($AB55:AL55)-1,0))</f>
        <v>438.4</v>
      </c>
      <c r="AN55" s="24">
        <f ca="1">IF(AM55=500,500,OFFSET($AC55,COUNTA($AB55:AM55)-1,0))</f>
        <v>455.01</v>
      </c>
      <c r="AO55" s="24">
        <f ca="1">IF(AN55=500,500,OFFSET($AC55,COUNTA($AB55:AN55)-1,0))</f>
        <v>469.56</v>
      </c>
      <c r="AP55" s="24">
        <f ca="1">IF(AO55=500,500,OFFSET($AC55,COUNTA($AB55:AO55)-1,0))</f>
        <v>481.7</v>
      </c>
      <c r="AQ55" s="24">
        <f ca="1">IF(AP55=500,500,OFFSET($AC55,COUNTA($AB55:AP55)-1,0))</f>
        <v>491.07</v>
      </c>
      <c r="AR55" s="24">
        <f ca="1">IF(AQ55=500,500,OFFSET($AC55,COUNTA($AB55:AQ55)-1,0))</f>
        <v>497.31</v>
      </c>
      <c r="AS55" s="24">
        <f ca="1">IF(AR55=500,500,OFFSET($AC55,COUNTA($AB55:AR55)-1,0))</f>
        <v>500</v>
      </c>
      <c r="AT55" s="24">
        <f ca="1">IF(AS55=500,500,OFFSET($AC55,COUNTA($AB55:AS55)-1,0))</f>
        <v>500</v>
      </c>
      <c r="AU55" s="24">
        <f ca="1">IF(AT55=500,500,OFFSET($AC55,COUNTA($AB55:AT55)-1,0))</f>
        <v>500</v>
      </c>
      <c r="AV55" s="24">
        <f ca="1">IF(AU55=500,500,OFFSET($AC55,COUNTA($AB55:AU55)-1,0))</f>
        <v>500</v>
      </c>
      <c r="AW55" s="24">
        <f ca="1">IF(AV55=500,500,OFFSET($AC55,COUNTA($AB55:AV55)-1,0))</f>
        <v>500</v>
      </c>
      <c r="AX55" s="24">
        <f ca="1">IF(AW55=500,500,OFFSET($AC55,COUNTA($AB55:AW55)-1,0))</f>
        <v>500</v>
      </c>
      <c r="AY55" s="24">
        <f ca="1">IF(AX55=500,500,OFFSET($AC55,COUNTA($AB55:AX55)-1,0))</f>
        <v>500</v>
      </c>
      <c r="AZ55" s="24">
        <f ca="1">IF(AY55=500,500,OFFSET($AC55,COUNTA($AB55:AY55)-1,0))</f>
        <v>500</v>
      </c>
      <c r="BA55" s="24">
        <f ca="1">IF(AZ55=500,500,OFFSET($AC55,COUNTA($AB55:AZ55)-1,0))</f>
        <v>500</v>
      </c>
      <c r="BB55" s="24">
        <f ca="1">IF(BA55=500,500,OFFSET($AC55,COUNTA($AB55:BA55)-1,0))</f>
        <v>500</v>
      </c>
      <c r="BC55" s="24">
        <f ca="1">IF(BB55=500,500,OFFSET($AC55,COUNTA($AB55:BB55)-1,0))</f>
        <v>500</v>
      </c>
      <c r="BD55" s="24">
        <f ca="1">IF(BC55=500,500,OFFSET($AC55,COUNTA($AB55:BC55)-1,0))</f>
        <v>500</v>
      </c>
      <c r="BE55" s="24">
        <f ca="1">IF(BD55=500,500,OFFSET($AC55,COUNTA($AB55:BD55)-1,0))</f>
        <v>500</v>
      </c>
      <c r="BF55" s="24">
        <f ca="1">IF(BE55=500,500,OFFSET($AC55,COUNTA($AB55:BE55)-1,0))</f>
        <v>500</v>
      </c>
      <c r="BG55" s="24">
        <f ca="1">IF(BF55=500,500,OFFSET($AC55,COUNTA($AB55:BF55)-1,0))</f>
        <v>500</v>
      </c>
      <c r="BH55" s="24">
        <f ca="1">IF(BG55=500,500,OFFSET($AC55,COUNTA($AB55:BG55)-1,0))</f>
        <v>500</v>
      </c>
      <c r="BI55" s="24">
        <f ca="1">IF(BH55=500,500,OFFSET($AC55,COUNTA($AB55:BH55)-1,0))</f>
        <v>500</v>
      </c>
      <c r="BJ55" s="24">
        <f ca="1">IF(BI55=500,500,OFFSET($AC55,COUNTA($AB55:BI55)-1,0))</f>
        <v>500</v>
      </c>
      <c r="BK55" s="24">
        <f ca="1">IF(BJ55=500,500,OFFSET($AC55,COUNTA($AB55:BJ55)-1,0))</f>
        <v>500</v>
      </c>
      <c r="BL55" s="24">
        <f ca="1">IF(BK55=500,500,OFFSET($AC55,COUNTA($AB55:BK55)-1,0))</f>
        <v>500</v>
      </c>
      <c r="BM55" s="24">
        <f ca="1">IF(BL55=500,500,OFFSET($AC55,COUNTA($AB55:BL55)-1,0))</f>
        <v>500</v>
      </c>
      <c r="BN55" s="24">
        <f ca="1">IF(BM55=500,500,OFFSET($AC55,COUNTA($AB55:BM55)-1,0))</f>
        <v>500</v>
      </c>
      <c r="BO55" s="24">
        <f ca="1">IF(BN55=500,500,OFFSET($AC55,COUNTA($AB55:BN55)-1,0))</f>
        <v>500</v>
      </c>
      <c r="BP55" s="24">
        <f ca="1">IF(BO55=500,500,OFFSET($AC55,COUNTA($AB55:BO55)-1,0))</f>
        <v>500</v>
      </c>
      <c r="BQ55" s="24">
        <f ca="1">IF(BP55=500,500,OFFSET($AC55,COUNTA($AB55:BP55)-1,0))</f>
        <v>500</v>
      </c>
      <c r="BR55" s="24">
        <f ca="1">IF(BQ55=500,500,OFFSET($AC55,COUNTA($AB55:BQ55)-1,0))</f>
        <v>500</v>
      </c>
      <c r="BS55" s="24">
        <f ca="1">IF(BR55=500,500,OFFSET($AC55,COUNTA($AB55:BR55)-1,0))</f>
        <v>500</v>
      </c>
      <c r="BT55" s="24">
        <f ca="1">IF(BS55=500,500,OFFSET($AC55,COUNTA($AB55:BS55)-1,0))</f>
        <v>500</v>
      </c>
      <c r="BU55" s="24">
        <f ca="1">IF(BT55=500,500,OFFSET($AC55,COUNTA($AB55:BT55)-1,0))</f>
        <v>500</v>
      </c>
      <c r="BV55" s="24">
        <f ca="1">IF(BU55=500,500,OFFSET($AC55,COUNTA($AB55:BU55)-1,0))</f>
        <v>500</v>
      </c>
      <c r="BW55" s="24">
        <f ca="1">IF(BV55=500,500,OFFSET($AC55,COUNTA($AB55:BV55)-1,0))</f>
        <v>500</v>
      </c>
      <c r="BX55" s="24">
        <f ca="1">IF(BW55=500,500,OFFSET($AC55,COUNTA($AB55:BW55)-1,0))</f>
        <v>500</v>
      </c>
      <c r="BY55" s="24">
        <f ca="1">IF(BX55=500,500,OFFSET($AC55,COUNTA($AB55:BX55)-1,0))</f>
        <v>500</v>
      </c>
      <c r="BZ55" s="24">
        <f ca="1">IF(BY55=500,500,OFFSET($AC55,COUNTA($AB55:BY55)-1,0))</f>
        <v>500</v>
      </c>
      <c r="CA55" s="24">
        <f ca="1">IF(BZ55=500,500,OFFSET($AC55,COUNTA($AB55:BZ55)-1,0))</f>
        <v>500</v>
      </c>
      <c r="CB55" s="24">
        <f ca="1">IF(CA55=500,500,OFFSET($AC55,COUNTA($AB55:CA55)-1,0))</f>
        <v>500</v>
      </c>
      <c r="CC55" s="24">
        <f ca="1">IF(CB55=500,500,OFFSET($AC55,COUNTA($AB55:CB55)-1,0))</f>
        <v>500</v>
      </c>
      <c r="CD55" s="24">
        <f ca="1">IF(CC55=500,500,OFFSET($AC55,COUNTA($AB55:CC55)-1,0))</f>
        <v>500</v>
      </c>
      <c r="CE55" s="24">
        <f ca="1">IF(CD55=500,500,OFFSET($AC55,COUNTA($AB55:CD55)-1,0))</f>
        <v>500</v>
      </c>
      <c r="CF55" s="24">
        <f ca="1">IF(CE55=500,500,OFFSET($AC55,COUNTA($AB55:CE55)-1,0))</f>
        <v>500</v>
      </c>
      <c r="CG55" s="24">
        <f ca="1">IF(CF55=500,500,OFFSET($AC55,COUNTA($AB55:CF55)-1,0))</f>
        <v>500</v>
      </c>
      <c r="CH55" s="24">
        <f ca="1">IF(CG55=500,500,OFFSET($AC55,COUNTA($AB55:CG55)-1,0))</f>
        <v>500</v>
      </c>
      <c r="CI55" s="24">
        <f ca="1">IF(CH55=500,500,OFFSET($AC55,COUNTA($AB55:CH55)-1,0))</f>
        <v>500</v>
      </c>
      <c r="CJ55" s="24">
        <f ca="1">IF(CI55=500,500,OFFSET($AC55,COUNTA($AB55:CI55)-1,0))</f>
        <v>500</v>
      </c>
      <c r="CK55" s="24">
        <f ca="1">IF(CJ55=500,500,OFFSET($AC55,COUNTA($AB55:CJ55)-1,0))</f>
        <v>500</v>
      </c>
      <c r="CL55" s="24">
        <f ca="1">IF(CK55=500,500,OFFSET($AC55,COUNTA($AB55:CK55)-1,0))</f>
        <v>500</v>
      </c>
      <c r="CM55" s="24">
        <f ca="1">IF(CL55=500,500,OFFSET($AC55,COUNTA($AB55:CL55)-1,0))</f>
        <v>500</v>
      </c>
      <c r="CN55" s="24">
        <f ca="1">IF(CM55=500,500,OFFSET($AC55,COUNTA($AB55:CM55)-1,0))</f>
        <v>500</v>
      </c>
      <c r="CO55" s="24">
        <f ca="1">IF(CN55=500,500,OFFSET($AC55,COUNTA($AB55:CN55)-1,0))</f>
        <v>500</v>
      </c>
      <c r="CP55" s="24">
        <f ca="1">IF(CO55=500,500,OFFSET($AC55,COUNTA($AB55:CO55)-1,0))</f>
        <v>500</v>
      </c>
      <c r="CQ55" s="24">
        <f ca="1">IF(CP55=500,500,OFFSET($AC55,COUNTA($AB55:CP55)-1,0))</f>
        <v>500</v>
      </c>
      <c r="CR55" s="24">
        <f ca="1">IF(CQ55=500,500,OFFSET($AC55,COUNTA($AB55:CQ55)-1,0))</f>
        <v>500</v>
      </c>
      <c r="CS55" s="24">
        <f ca="1">IF(CR55=500,500,OFFSET($AC55,COUNTA($AB55:CR55)-1,0))</f>
        <v>500</v>
      </c>
      <c r="CT55" s="24">
        <f ca="1">IF(CS55=500,500,OFFSET($AC55,COUNTA($AB55:CS55)-1,0))</f>
        <v>500</v>
      </c>
      <c r="CU55" s="24">
        <f ca="1">IF(CT55=500,500,OFFSET($AC55,COUNTA($AB55:CT55)-1,0))</f>
        <v>500</v>
      </c>
      <c r="CV55" s="24">
        <f ca="1">IF(CU55=500,500,OFFSET($AC55,COUNTA($AB55:CU55)-1,0))</f>
        <v>500</v>
      </c>
      <c r="CW55" s="24">
        <f ca="1">IF(CV55=500,500,OFFSET($AC55,COUNTA($AB55:CV55)-1,0))</f>
        <v>500</v>
      </c>
      <c r="CX55" s="24">
        <f ca="1">IF(CW55=500,500,OFFSET($AC55,COUNTA($AB55:CW55)-1,0))</f>
        <v>500</v>
      </c>
      <c r="CY55" s="24">
        <f ca="1">IF(CX55=500,500,OFFSET($AC55,COUNTA($AB55:CX55)-1,0))</f>
        <v>500</v>
      </c>
      <c r="CZ55" s="24">
        <f ca="1">IF(CY55=500,500,OFFSET($AC55,COUNTA($AB55:CY55)-1,0))</f>
        <v>500</v>
      </c>
      <c r="DA55" s="24">
        <f ca="1">IF(CZ55=500,500,OFFSET($AC55,COUNTA($AB55:CZ55)-1,0))</f>
        <v>500</v>
      </c>
      <c r="DB55" s="24">
        <f ca="1">IF(DA55=500,500,OFFSET($AC55,COUNTA($AB55:DA55)-1,0))</f>
        <v>500</v>
      </c>
    </row>
    <row r="56" spans="1:106">
      <c r="A56" t="s">
        <v>10</v>
      </c>
      <c r="B56" t="s">
        <v>8</v>
      </c>
      <c r="C56" s="6">
        <v>72</v>
      </c>
      <c r="D56" s="9">
        <v>2.94</v>
      </c>
      <c r="E56" s="9">
        <v>4.79</v>
      </c>
      <c r="F56" s="9">
        <v>7.38</v>
      </c>
      <c r="G56" s="9">
        <v>9.67</v>
      </c>
      <c r="H56" s="9">
        <v>11.49</v>
      </c>
      <c r="I56" s="9">
        <v>13.95</v>
      </c>
      <c r="J56" s="9">
        <v>17.010000000000002</v>
      </c>
      <c r="K56" s="9">
        <v>20.87</v>
      </c>
      <c r="L56" s="9">
        <v>26.17</v>
      </c>
      <c r="M56" s="9">
        <v>32.82</v>
      </c>
      <c r="N56" s="9">
        <v>41.19</v>
      </c>
      <c r="O56" s="9">
        <v>48.94</v>
      </c>
      <c r="P56" s="9">
        <v>57.35</v>
      </c>
      <c r="Q56" s="9">
        <v>66.16</v>
      </c>
      <c r="R56" s="9">
        <v>77.989999999999995</v>
      </c>
      <c r="S56" s="9">
        <v>94.3</v>
      </c>
      <c r="T56" s="9">
        <v>111.57</v>
      </c>
      <c r="U56" s="14">
        <v>127.52</v>
      </c>
      <c r="V56" s="14">
        <v>143.04</v>
      </c>
      <c r="W56" s="14">
        <v>158.80000000000001</v>
      </c>
      <c r="X56" s="14">
        <v>174.51</v>
      </c>
      <c r="Y56" s="14">
        <v>189.73</v>
      </c>
      <c r="Z56" s="14">
        <v>203.75</v>
      </c>
      <c r="AA56" s="14">
        <v>218.45</v>
      </c>
      <c r="AB56" s="14">
        <v>235.54</v>
      </c>
      <c r="AC56" s="14">
        <v>253.92</v>
      </c>
      <c r="AD56" s="24">
        <f ca="1">IF(AC56=500,500,OFFSET($AC56,COUNTA($AB56:AC56)-1,0))</f>
        <v>273.64</v>
      </c>
      <c r="AE56" s="24">
        <f ca="1">IF(AD56=500,500,OFFSET($AC56,COUNTA($AB56:AD56)-1,0))</f>
        <v>294.31</v>
      </c>
      <c r="AF56" s="24">
        <f ca="1">IF(AE56=500,500,OFFSET($AC56,COUNTA($AB56:AE56)-1,0))</f>
        <v>315.52</v>
      </c>
      <c r="AG56" s="24">
        <f ca="1">IF(AF56=500,500,OFFSET($AC56,COUNTA($AB56:AF56)-1,0))</f>
        <v>336.99</v>
      </c>
      <c r="AH56" s="24">
        <f ca="1">IF(AG56=500,500,OFFSET($AC56,COUNTA($AB56:AG56)-1,0))</f>
        <v>358.54</v>
      </c>
      <c r="AI56" s="24">
        <f ca="1">IF(AH56=500,500,OFFSET($AC56,COUNTA($AB56:AH56)-1,0))</f>
        <v>379.81</v>
      </c>
      <c r="AJ56" s="24">
        <f ca="1">IF(AI56=500,500,OFFSET($AC56,COUNTA($AB56:AI56)-1,0))</f>
        <v>400.44</v>
      </c>
      <c r="AK56" s="24">
        <f ca="1">IF(AJ56=500,500,OFFSET($AC56,COUNTA($AB56:AJ56)-1,0))</f>
        <v>420.09</v>
      </c>
      <c r="AL56" s="24">
        <f ca="1">IF(AK56=500,500,OFFSET($AC56,COUNTA($AB56:AK56)-1,0))</f>
        <v>438.4</v>
      </c>
      <c r="AM56" s="24">
        <f ca="1">IF(AL56=500,500,OFFSET($AC56,COUNTA($AB56:AL56)-1,0))</f>
        <v>455.01</v>
      </c>
      <c r="AN56" s="24">
        <f ca="1">IF(AM56=500,500,OFFSET($AC56,COUNTA($AB56:AM56)-1,0))</f>
        <v>469.56</v>
      </c>
      <c r="AO56" s="24">
        <f ca="1">IF(AN56=500,500,OFFSET($AC56,COUNTA($AB56:AN56)-1,0))</f>
        <v>481.7</v>
      </c>
      <c r="AP56" s="24">
        <f ca="1">IF(AO56=500,500,OFFSET($AC56,COUNTA($AB56:AO56)-1,0))</f>
        <v>491.07</v>
      </c>
      <c r="AQ56" s="24">
        <f ca="1">IF(AP56=500,500,OFFSET($AC56,COUNTA($AB56:AP56)-1,0))</f>
        <v>497.31</v>
      </c>
      <c r="AR56" s="24">
        <f ca="1">IF(AQ56=500,500,OFFSET($AC56,COUNTA($AB56:AQ56)-1,0))</f>
        <v>500</v>
      </c>
      <c r="AS56" s="24">
        <f ca="1">IF(AR56=500,500,OFFSET($AC56,COUNTA($AB56:AR56)-1,0))</f>
        <v>500</v>
      </c>
      <c r="AT56" s="24">
        <f ca="1">IF(AS56=500,500,OFFSET($AC56,COUNTA($AB56:AS56)-1,0))</f>
        <v>500</v>
      </c>
      <c r="AU56" s="24">
        <f ca="1">IF(AT56=500,500,OFFSET($AC56,COUNTA($AB56:AT56)-1,0))</f>
        <v>500</v>
      </c>
      <c r="AV56" s="24">
        <f ca="1">IF(AU56=500,500,OFFSET($AC56,COUNTA($AB56:AU56)-1,0))</f>
        <v>500</v>
      </c>
      <c r="AW56" s="24">
        <f ca="1">IF(AV56=500,500,OFFSET($AC56,COUNTA($AB56:AV56)-1,0))</f>
        <v>500</v>
      </c>
      <c r="AX56" s="24">
        <f ca="1">IF(AW56=500,500,OFFSET($AC56,COUNTA($AB56:AW56)-1,0))</f>
        <v>500</v>
      </c>
      <c r="AY56" s="24">
        <f ca="1">IF(AX56=500,500,OFFSET($AC56,COUNTA($AB56:AX56)-1,0))</f>
        <v>500</v>
      </c>
      <c r="AZ56" s="24">
        <f ca="1">IF(AY56=500,500,OFFSET($AC56,COUNTA($AB56:AY56)-1,0))</f>
        <v>500</v>
      </c>
      <c r="BA56" s="24">
        <f ca="1">IF(AZ56=500,500,OFFSET($AC56,COUNTA($AB56:AZ56)-1,0))</f>
        <v>500</v>
      </c>
      <c r="BB56" s="24">
        <f ca="1">IF(BA56=500,500,OFFSET($AC56,COUNTA($AB56:BA56)-1,0))</f>
        <v>500</v>
      </c>
      <c r="BC56" s="24">
        <f ca="1">IF(BB56=500,500,OFFSET($AC56,COUNTA($AB56:BB56)-1,0))</f>
        <v>500</v>
      </c>
      <c r="BD56" s="24">
        <f ca="1">IF(BC56=500,500,OFFSET($AC56,COUNTA($AB56:BC56)-1,0))</f>
        <v>500</v>
      </c>
      <c r="BE56" s="24">
        <f ca="1">IF(BD56=500,500,OFFSET($AC56,COUNTA($AB56:BD56)-1,0))</f>
        <v>500</v>
      </c>
      <c r="BF56" s="24">
        <f ca="1">IF(BE56=500,500,OFFSET($AC56,COUNTA($AB56:BE56)-1,0))</f>
        <v>500</v>
      </c>
      <c r="BG56" s="24">
        <f ca="1">IF(BF56=500,500,OFFSET($AC56,COUNTA($AB56:BF56)-1,0))</f>
        <v>500</v>
      </c>
      <c r="BH56" s="24">
        <f ca="1">IF(BG56=500,500,OFFSET($AC56,COUNTA($AB56:BG56)-1,0))</f>
        <v>500</v>
      </c>
      <c r="BI56" s="24">
        <f ca="1">IF(BH56=500,500,OFFSET($AC56,COUNTA($AB56:BH56)-1,0))</f>
        <v>500</v>
      </c>
      <c r="BJ56" s="24">
        <f ca="1">IF(BI56=500,500,OFFSET($AC56,COUNTA($AB56:BI56)-1,0))</f>
        <v>500</v>
      </c>
      <c r="BK56" s="24">
        <f ca="1">IF(BJ56=500,500,OFFSET($AC56,COUNTA($AB56:BJ56)-1,0))</f>
        <v>500</v>
      </c>
      <c r="BL56" s="24">
        <f ca="1">IF(BK56=500,500,OFFSET($AC56,COUNTA($AB56:BK56)-1,0))</f>
        <v>500</v>
      </c>
      <c r="BM56" s="24">
        <f ca="1">IF(BL56=500,500,OFFSET($AC56,COUNTA($AB56:BL56)-1,0))</f>
        <v>500</v>
      </c>
      <c r="BN56" s="24">
        <f ca="1">IF(BM56=500,500,OFFSET($AC56,COUNTA($AB56:BM56)-1,0))</f>
        <v>500</v>
      </c>
      <c r="BO56" s="24">
        <f ca="1">IF(BN56=500,500,OFFSET($AC56,COUNTA($AB56:BN56)-1,0))</f>
        <v>500</v>
      </c>
      <c r="BP56" s="24">
        <f ca="1">IF(BO56=500,500,OFFSET($AC56,COUNTA($AB56:BO56)-1,0))</f>
        <v>500</v>
      </c>
      <c r="BQ56" s="24">
        <f ca="1">IF(BP56=500,500,OFFSET($AC56,COUNTA($AB56:BP56)-1,0))</f>
        <v>500</v>
      </c>
      <c r="BR56" s="24">
        <f ca="1">IF(BQ56=500,500,OFFSET($AC56,COUNTA($AB56:BQ56)-1,0))</f>
        <v>500</v>
      </c>
      <c r="BS56" s="24">
        <f ca="1">IF(BR56=500,500,OFFSET($AC56,COUNTA($AB56:BR56)-1,0))</f>
        <v>500</v>
      </c>
      <c r="BT56" s="24">
        <f ca="1">IF(BS56=500,500,OFFSET($AC56,COUNTA($AB56:BS56)-1,0))</f>
        <v>500</v>
      </c>
      <c r="BU56" s="24">
        <f ca="1">IF(BT56=500,500,OFFSET($AC56,COUNTA($AB56:BT56)-1,0))</f>
        <v>500</v>
      </c>
      <c r="BV56" s="24">
        <f ca="1">IF(BU56=500,500,OFFSET($AC56,COUNTA($AB56:BU56)-1,0))</f>
        <v>500</v>
      </c>
      <c r="BW56" s="24">
        <f ca="1">IF(BV56=500,500,OFFSET($AC56,COUNTA($AB56:BV56)-1,0))</f>
        <v>500</v>
      </c>
      <c r="BX56" s="24">
        <f ca="1">IF(BW56=500,500,OFFSET($AC56,COUNTA($AB56:BW56)-1,0))</f>
        <v>500</v>
      </c>
      <c r="BY56" s="24">
        <f ca="1">IF(BX56=500,500,OFFSET($AC56,COUNTA($AB56:BX56)-1,0))</f>
        <v>500</v>
      </c>
      <c r="BZ56" s="24">
        <f ca="1">IF(BY56=500,500,OFFSET($AC56,COUNTA($AB56:BY56)-1,0))</f>
        <v>500</v>
      </c>
      <c r="CA56" s="24">
        <f ca="1">IF(BZ56=500,500,OFFSET($AC56,COUNTA($AB56:BZ56)-1,0))</f>
        <v>500</v>
      </c>
      <c r="CB56" s="24">
        <f ca="1">IF(CA56=500,500,OFFSET($AC56,COUNTA($AB56:CA56)-1,0))</f>
        <v>500</v>
      </c>
      <c r="CC56" s="24">
        <f ca="1">IF(CB56=500,500,OFFSET($AC56,COUNTA($AB56:CB56)-1,0))</f>
        <v>500</v>
      </c>
      <c r="CD56" s="24">
        <f ca="1">IF(CC56=500,500,OFFSET($AC56,COUNTA($AB56:CC56)-1,0))</f>
        <v>500</v>
      </c>
      <c r="CE56" s="24">
        <f ca="1">IF(CD56=500,500,OFFSET($AC56,COUNTA($AB56:CD56)-1,0))</f>
        <v>500</v>
      </c>
      <c r="CF56" s="24">
        <f ca="1">IF(CE56=500,500,OFFSET($AC56,COUNTA($AB56:CE56)-1,0))</f>
        <v>500</v>
      </c>
      <c r="CG56" s="24">
        <f ca="1">IF(CF56=500,500,OFFSET($AC56,COUNTA($AB56:CF56)-1,0))</f>
        <v>500</v>
      </c>
      <c r="CH56" s="24">
        <f ca="1">IF(CG56=500,500,OFFSET($AC56,COUNTA($AB56:CG56)-1,0))</f>
        <v>500</v>
      </c>
      <c r="CI56" s="24">
        <f ca="1">IF(CH56=500,500,OFFSET($AC56,COUNTA($AB56:CH56)-1,0))</f>
        <v>500</v>
      </c>
      <c r="CJ56" s="24">
        <f ca="1">IF(CI56=500,500,OFFSET($AC56,COUNTA($AB56:CI56)-1,0))</f>
        <v>500</v>
      </c>
      <c r="CK56" s="24">
        <f ca="1">IF(CJ56=500,500,OFFSET($AC56,COUNTA($AB56:CJ56)-1,0))</f>
        <v>500</v>
      </c>
      <c r="CL56" s="24">
        <f ca="1">IF(CK56=500,500,OFFSET($AC56,COUNTA($AB56:CK56)-1,0))</f>
        <v>500</v>
      </c>
      <c r="CM56" s="24">
        <f ca="1">IF(CL56=500,500,OFFSET($AC56,COUNTA($AB56:CL56)-1,0))</f>
        <v>500</v>
      </c>
      <c r="CN56" s="24">
        <f ca="1">IF(CM56=500,500,OFFSET($AC56,COUNTA($AB56:CM56)-1,0))</f>
        <v>500</v>
      </c>
      <c r="CO56" s="24">
        <f ca="1">IF(CN56=500,500,OFFSET($AC56,COUNTA($AB56:CN56)-1,0))</f>
        <v>500</v>
      </c>
      <c r="CP56" s="24">
        <f ca="1">IF(CO56=500,500,OFFSET($AC56,COUNTA($AB56:CO56)-1,0))</f>
        <v>500</v>
      </c>
      <c r="CQ56" s="24">
        <f ca="1">IF(CP56=500,500,OFFSET($AC56,COUNTA($AB56:CP56)-1,0))</f>
        <v>500</v>
      </c>
      <c r="CR56" s="24">
        <f ca="1">IF(CQ56=500,500,OFFSET($AC56,COUNTA($AB56:CQ56)-1,0))</f>
        <v>500</v>
      </c>
      <c r="CS56" s="24">
        <f ca="1">IF(CR56=500,500,OFFSET($AC56,COUNTA($AB56:CR56)-1,0))</f>
        <v>500</v>
      </c>
      <c r="CT56" s="24">
        <f ca="1">IF(CS56=500,500,OFFSET($AC56,COUNTA($AB56:CS56)-1,0))</f>
        <v>500</v>
      </c>
      <c r="CU56" s="24">
        <f ca="1">IF(CT56=500,500,OFFSET($AC56,COUNTA($AB56:CT56)-1,0))</f>
        <v>500</v>
      </c>
      <c r="CV56" s="24">
        <f ca="1">IF(CU56=500,500,OFFSET($AC56,COUNTA($AB56:CU56)-1,0))</f>
        <v>500</v>
      </c>
      <c r="CW56" s="24">
        <f ca="1">IF(CV56=500,500,OFFSET($AC56,COUNTA($AB56:CV56)-1,0))</f>
        <v>500</v>
      </c>
      <c r="CX56" s="24">
        <f ca="1">IF(CW56=500,500,OFFSET($AC56,COUNTA($AB56:CW56)-1,0))</f>
        <v>500</v>
      </c>
      <c r="CY56" s="24">
        <f ca="1">IF(CX56=500,500,OFFSET($AC56,COUNTA($AB56:CX56)-1,0))</f>
        <v>500</v>
      </c>
      <c r="CZ56" s="24">
        <f ca="1">IF(CY56=500,500,OFFSET($AC56,COUNTA($AB56:CY56)-1,0))</f>
        <v>500</v>
      </c>
      <c r="DA56" s="24">
        <f ca="1">IF(CZ56=500,500,OFFSET($AC56,COUNTA($AB56:CZ56)-1,0))</f>
        <v>500</v>
      </c>
      <c r="DB56" s="24">
        <f ca="1">IF(DA56=500,500,OFFSET($AC56,COUNTA($AB56:DA56)-1,0))</f>
        <v>500</v>
      </c>
    </row>
    <row r="57" spans="1:106">
      <c r="A57" t="s">
        <v>10</v>
      </c>
      <c r="B57" t="s">
        <v>8</v>
      </c>
      <c r="C57" s="6">
        <v>73</v>
      </c>
      <c r="D57" s="9">
        <v>3.23</v>
      </c>
      <c r="E57" s="9">
        <v>5.19</v>
      </c>
      <c r="F57" s="9">
        <v>8.18</v>
      </c>
      <c r="G57" s="9">
        <v>10.81</v>
      </c>
      <c r="H57" s="9">
        <v>13.09</v>
      </c>
      <c r="I57" s="9">
        <v>15.89</v>
      </c>
      <c r="J57" s="9">
        <v>19.440000000000001</v>
      </c>
      <c r="K57" s="9">
        <v>23.89</v>
      </c>
      <c r="L57" s="9">
        <v>30.37</v>
      </c>
      <c r="M57" s="9">
        <v>38.33</v>
      </c>
      <c r="N57" s="9">
        <v>48.7</v>
      </c>
      <c r="O57" s="9">
        <v>57.28</v>
      </c>
      <c r="P57" s="9">
        <v>66.08</v>
      </c>
      <c r="Q57" s="9">
        <v>76.83</v>
      </c>
      <c r="R57" s="9">
        <v>92.18</v>
      </c>
      <c r="S57" s="9">
        <v>110.65</v>
      </c>
      <c r="T57" s="14">
        <v>127.52</v>
      </c>
      <c r="U57" s="14">
        <v>143.04</v>
      </c>
      <c r="V57" s="14">
        <v>158.80000000000001</v>
      </c>
      <c r="W57" s="14">
        <v>174.51</v>
      </c>
      <c r="X57" s="14">
        <v>189.73</v>
      </c>
      <c r="Y57" s="14">
        <v>203.75</v>
      </c>
      <c r="Z57" s="14">
        <v>218.45</v>
      </c>
      <c r="AA57" s="14">
        <v>235.54</v>
      </c>
      <c r="AB57" s="14">
        <v>253.92</v>
      </c>
      <c r="AC57" s="14">
        <v>273.64</v>
      </c>
      <c r="AD57" s="24">
        <f ca="1">IF(AC57=500,500,OFFSET($AC57,COUNTA($AB57:AC57)-1,0))</f>
        <v>294.31</v>
      </c>
      <c r="AE57" s="24">
        <f ca="1">IF(AD57=500,500,OFFSET($AC57,COUNTA($AB57:AD57)-1,0))</f>
        <v>315.52</v>
      </c>
      <c r="AF57" s="24">
        <f ca="1">IF(AE57=500,500,OFFSET($AC57,COUNTA($AB57:AE57)-1,0))</f>
        <v>336.99</v>
      </c>
      <c r="AG57" s="24">
        <f ca="1">IF(AF57=500,500,OFFSET($AC57,COUNTA($AB57:AF57)-1,0))</f>
        <v>358.54</v>
      </c>
      <c r="AH57" s="24">
        <f ca="1">IF(AG57=500,500,OFFSET($AC57,COUNTA($AB57:AG57)-1,0))</f>
        <v>379.81</v>
      </c>
      <c r="AI57" s="24">
        <f ca="1">IF(AH57=500,500,OFFSET($AC57,COUNTA($AB57:AH57)-1,0))</f>
        <v>400.44</v>
      </c>
      <c r="AJ57" s="24">
        <f ca="1">IF(AI57=500,500,OFFSET($AC57,COUNTA($AB57:AI57)-1,0))</f>
        <v>420.09</v>
      </c>
      <c r="AK57" s="24">
        <f ca="1">IF(AJ57=500,500,OFFSET($AC57,COUNTA($AB57:AJ57)-1,0))</f>
        <v>438.4</v>
      </c>
      <c r="AL57" s="24">
        <f ca="1">IF(AK57=500,500,OFFSET($AC57,COUNTA($AB57:AK57)-1,0))</f>
        <v>455.01</v>
      </c>
      <c r="AM57" s="24">
        <f ca="1">IF(AL57=500,500,OFFSET($AC57,COUNTA($AB57:AL57)-1,0))</f>
        <v>469.56</v>
      </c>
      <c r="AN57" s="24">
        <f ca="1">IF(AM57=500,500,OFFSET($AC57,COUNTA($AB57:AM57)-1,0))</f>
        <v>481.7</v>
      </c>
      <c r="AO57" s="24">
        <f ca="1">IF(AN57=500,500,OFFSET($AC57,COUNTA($AB57:AN57)-1,0))</f>
        <v>491.07</v>
      </c>
      <c r="AP57" s="24">
        <f ca="1">IF(AO57=500,500,OFFSET($AC57,COUNTA($AB57:AO57)-1,0))</f>
        <v>497.31</v>
      </c>
      <c r="AQ57" s="24">
        <f ca="1">IF(AP57=500,500,OFFSET($AC57,COUNTA($AB57:AP57)-1,0))</f>
        <v>500</v>
      </c>
      <c r="AR57" s="24">
        <f ca="1">IF(AQ57=500,500,OFFSET($AC57,COUNTA($AB57:AQ57)-1,0))</f>
        <v>500</v>
      </c>
      <c r="AS57" s="24">
        <f ca="1">IF(AR57=500,500,OFFSET($AC57,COUNTA($AB57:AR57)-1,0))</f>
        <v>500</v>
      </c>
      <c r="AT57" s="24">
        <f ca="1">IF(AS57=500,500,OFFSET($AC57,COUNTA($AB57:AS57)-1,0))</f>
        <v>500</v>
      </c>
      <c r="AU57" s="24">
        <f ca="1">IF(AT57=500,500,OFFSET($AC57,COUNTA($AB57:AT57)-1,0))</f>
        <v>500</v>
      </c>
      <c r="AV57" s="24">
        <f ca="1">IF(AU57=500,500,OFFSET($AC57,COUNTA($AB57:AU57)-1,0))</f>
        <v>500</v>
      </c>
      <c r="AW57" s="24">
        <f ca="1">IF(AV57=500,500,OFFSET($AC57,COUNTA($AB57:AV57)-1,0))</f>
        <v>500</v>
      </c>
      <c r="AX57" s="24">
        <f ca="1">IF(AW57=500,500,OFFSET($AC57,COUNTA($AB57:AW57)-1,0))</f>
        <v>500</v>
      </c>
      <c r="AY57" s="24">
        <f ca="1">IF(AX57=500,500,OFFSET($AC57,COUNTA($AB57:AX57)-1,0))</f>
        <v>500</v>
      </c>
      <c r="AZ57" s="24">
        <f ca="1">IF(AY57=500,500,OFFSET($AC57,COUNTA($AB57:AY57)-1,0))</f>
        <v>500</v>
      </c>
      <c r="BA57" s="24">
        <f ca="1">IF(AZ57=500,500,OFFSET($AC57,COUNTA($AB57:AZ57)-1,0))</f>
        <v>500</v>
      </c>
      <c r="BB57" s="24">
        <f ca="1">IF(BA57=500,500,OFFSET($AC57,COUNTA($AB57:BA57)-1,0))</f>
        <v>500</v>
      </c>
      <c r="BC57" s="24">
        <f ca="1">IF(BB57=500,500,OFFSET($AC57,COUNTA($AB57:BB57)-1,0))</f>
        <v>500</v>
      </c>
      <c r="BD57" s="24">
        <f ca="1">IF(BC57=500,500,OFFSET($AC57,COUNTA($AB57:BC57)-1,0))</f>
        <v>500</v>
      </c>
      <c r="BE57" s="24">
        <f ca="1">IF(BD57=500,500,OFFSET($AC57,COUNTA($AB57:BD57)-1,0))</f>
        <v>500</v>
      </c>
      <c r="BF57" s="24">
        <f ca="1">IF(BE57=500,500,OFFSET($AC57,COUNTA($AB57:BE57)-1,0))</f>
        <v>500</v>
      </c>
      <c r="BG57" s="24">
        <f ca="1">IF(BF57=500,500,OFFSET($AC57,COUNTA($AB57:BF57)-1,0))</f>
        <v>500</v>
      </c>
      <c r="BH57" s="24">
        <f ca="1">IF(BG57=500,500,OFFSET($AC57,COUNTA($AB57:BG57)-1,0))</f>
        <v>500</v>
      </c>
      <c r="BI57" s="24">
        <f ca="1">IF(BH57=500,500,OFFSET($AC57,COUNTA($AB57:BH57)-1,0))</f>
        <v>500</v>
      </c>
      <c r="BJ57" s="24">
        <f ca="1">IF(BI57=500,500,OFFSET($AC57,COUNTA($AB57:BI57)-1,0))</f>
        <v>500</v>
      </c>
      <c r="BK57" s="24">
        <f ca="1">IF(BJ57=500,500,OFFSET($AC57,COUNTA($AB57:BJ57)-1,0))</f>
        <v>500</v>
      </c>
      <c r="BL57" s="24">
        <f ca="1">IF(BK57=500,500,OFFSET($AC57,COUNTA($AB57:BK57)-1,0))</f>
        <v>500</v>
      </c>
      <c r="BM57" s="24">
        <f ca="1">IF(BL57=500,500,OFFSET($AC57,COUNTA($AB57:BL57)-1,0))</f>
        <v>500</v>
      </c>
      <c r="BN57" s="24">
        <f ca="1">IF(BM57=500,500,OFFSET($AC57,COUNTA($AB57:BM57)-1,0))</f>
        <v>500</v>
      </c>
      <c r="BO57" s="24">
        <f ca="1">IF(BN57=500,500,OFFSET($AC57,COUNTA($AB57:BN57)-1,0))</f>
        <v>500</v>
      </c>
      <c r="BP57" s="24">
        <f ca="1">IF(BO57=500,500,OFFSET($AC57,COUNTA($AB57:BO57)-1,0))</f>
        <v>500</v>
      </c>
      <c r="BQ57" s="24">
        <f ca="1">IF(BP57=500,500,OFFSET($AC57,COUNTA($AB57:BP57)-1,0))</f>
        <v>500</v>
      </c>
      <c r="BR57" s="24">
        <f ca="1">IF(BQ57=500,500,OFFSET($AC57,COUNTA($AB57:BQ57)-1,0))</f>
        <v>500</v>
      </c>
      <c r="BS57" s="24">
        <f ca="1">IF(BR57=500,500,OFFSET($AC57,COUNTA($AB57:BR57)-1,0))</f>
        <v>500</v>
      </c>
      <c r="BT57" s="24">
        <f ca="1">IF(BS57=500,500,OFFSET($AC57,COUNTA($AB57:BS57)-1,0))</f>
        <v>500</v>
      </c>
      <c r="BU57" s="24">
        <f ca="1">IF(BT57=500,500,OFFSET($AC57,COUNTA($AB57:BT57)-1,0))</f>
        <v>500</v>
      </c>
      <c r="BV57" s="24">
        <f ca="1">IF(BU57=500,500,OFFSET($AC57,COUNTA($AB57:BU57)-1,0))</f>
        <v>500</v>
      </c>
      <c r="BW57" s="24">
        <f ca="1">IF(BV57=500,500,OFFSET($AC57,COUNTA($AB57:BV57)-1,0))</f>
        <v>500</v>
      </c>
      <c r="BX57" s="24">
        <f ca="1">IF(BW57=500,500,OFFSET($AC57,COUNTA($AB57:BW57)-1,0))</f>
        <v>500</v>
      </c>
      <c r="BY57" s="24">
        <f ca="1">IF(BX57=500,500,OFFSET($AC57,COUNTA($AB57:BX57)-1,0))</f>
        <v>500</v>
      </c>
      <c r="BZ57" s="24">
        <f ca="1">IF(BY57=500,500,OFFSET($AC57,COUNTA($AB57:BY57)-1,0))</f>
        <v>500</v>
      </c>
      <c r="CA57" s="24">
        <f ca="1">IF(BZ57=500,500,OFFSET($AC57,COUNTA($AB57:BZ57)-1,0))</f>
        <v>500</v>
      </c>
      <c r="CB57" s="24">
        <f ca="1">IF(CA57=500,500,OFFSET($AC57,COUNTA($AB57:CA57)-1,0))</f>
        <v>500</v>
      </c>
      <c r="CC57" s="24">
        <f ca="1">IF(CB57=500,500,OFFSET($AC57,COUNTA($AB57:CB57)-1,0))</f>
        <v>500</v>
      </c>
      <c r="CD57" s="24">
        <f ca="1">IF(CC57=500,500,OFFSET($AC57,COUNTA($AB57:CC57)-1,0))</f>
        <v>500</v>
      </c>
      <c r="CE57" s="24">
        <f ca="1">IF(CD57=500,500,OFFSET($AC57,COUNTA($AB57:CD57)-1,0))</f>
        <v>500</v>
      </c>
      <c r="CF57" s="24">
        <f ca="1">IF(CE57=500,500,OFFSET($AC57,COUNTA($AB57:CE57)-1,0))</f>
        <v>500</v>
      </c>
      <c r="CG57" s="24">
        <f ca="1">IF(CF57=500,500,OFFSET($AC57,COUNTA($AB57:CF57)-1,0))</f>
        <v>500</v>
      </c>
      <c r="CH57" s="24">
        <f ca="1">IF(CG57=500,500,OFFSET($AC57,COUNTA($AB57:CG57)-1,0))</f>
        <v>500</v>
      </c>
      <c r="CI57" s="24">
        <f ca="1">IF(CH57=500,500,OFFSET($AC57,COUNTA($AB57:CH57)-1,0))</f>
        <v>500</v>
      </c>
      <c r="CJ57" s="24">
        <f ca="1">IF(CI57=500,500,OFFSET($AC57,COUNTA($AB57:CI57)-1,0))</f>
        <v>500</v>
      </c>
      <c r="CK57" s="24">
        <f ca="1">IF(CJ57=500,500,OFFSET($AC57,COUNTA($AB57:CJ57)-1,0))</f>
        <v>500</v>
      </c>
      <c r="CL57" s="24">
        <f ca="1">IF(CK57=500,500,OFFSET($AC57,COUNTA($AB57:CK57)-1,0))</f>
        <v>500</v>
      </c>
      <c r="CM57" s="24">
        <f ca="1">IF(CL57=500,500,OFFSET($AC57,COUNTA($AB57:CL57)-1,0))</f>
        <v>500</v>
      </c>
      <c r="CN57" s="24">
        <f ca="1">IF(CM57=500,500,OFFSET($AC57,COUNTA($AB57:CM57)-1,0))</f>
        <v>500</v>
      </c>
      <c r="CO57" s="24">
        <f ca="1">IF(CN57=500,500,OFFSET($AC57,COUNTA($AB57:CN57)-1,0))</f>
        <v>500</v>
      </c>
      <c r="CP57" s="24">
        <f ca="1">IF(CO57=500,500,OFFSET($AC57,COUNTA($AB57:CO57)-1,0))</f>
        <v>500</v>
      </c>
      <c r="CQ57" s="24">
        <f ca="1">IF(CP57=500,500,OFFSET($AC57,COUNTA($AB57:CP57)-1,0))</f>
        <v>500</v>
      </c>
      <c r="CR57" s="24">
        <f ca="1">IF(CQ57=500,500,OFFSET($AC57,COUNTA($AB57:CQ57)-1,0))</f>
        <v>500</v>
      </c>
      <c r="CS57" s="24">
        <f ca="1">IF(CR57=500,500,OFFSET($AC57,COUNTA($AB57:CR57)-1,0))</f>
        <v>500</v>
      </c>
      <c r="CT57" s="24">
        <f ca="1">IF(CS57=500,500,OFFSET($AC57,COUNTA($AB57:CS57)-1,0))</f>
        <v>500</v>
      </c>
      <c r="CU57" s="24">
        <f ca="1">IF(CT57=500,500,OFFSET($AC57,COUNTA($AB57:CT57)-1,0))</f>
        <v>500</v>
      </c>
      <c r="CV57" s="24">
        <f ca="1">IF(CU57=500,500,OFFSET($AC57,COUNTA($AB57:CU57)-1,0))</f>
        <v>500</v>
      </c>
      <c r="CW57" s="24">
        <f ca="1">IF(CV57=500,500,OFFSET($AC57,COUNTA($AB57:CV57)-1,0))</f>
        <v>500</v>
      </c>
      <c r="CX57" s="24">
        <f ca="1">IF(CW57=500,500,OFFSET($AC57,COUNTA($AB57:CW57)-1,0))</f>
        <v>500</v>
      </c>
      <c r="CY57" s="24">
        <f ca="1">IF(CX57=500,500,OFFSET($AC57,COUNTA($AB57:CX57)-1,0))</f>
        <v>500</v>
      </c>
      <c r="CZ57" s="24">
        <f ca="1">IF(CY57=500,500,OFFSET($AC57,COUNTA($AB57:CY57)-1,0))</f>
        <v>500</v>
      </c>
      <c r="DA57" s="24">
        <f ca="1">IF(CZ57=500,500,OFFSET($AC57,COUNTA($AB57:CZ57)-1,0))</f>
        <v>500</v>
      </c>
      <c r="DB57" s="24">
        <f ca="1">IF(DA57=500,500,OFFSET($AC57,COUNTA($AB57:DA57)-1,0))</f>
        <v>500</v>
      </c>
    </row>
    <row r="58" spans="1:106">
      <c r="A58" t="s">
        <v>10</v>
      </c>
      <c r="B58" t="s">
        <v>8</v>
      </c>
      <c r="C58" s="6">
        <v>74</v>
      </c>
      <c r="D58" s="9">
        <v>3.57</v>
      </c>
      <c r="E58" s="9">
        <v>5.73</v>
      </c>
      <c r="F58" s="9">
        <v>9.16</v>
      </c>
      <c r="G58" s="9">
        <v>12.22</v>
      </c>
      <c r="H58" s="9">
        <v>14.87</v>
      </c>
      <c r="I58" s="9">
        <v>18.23</v>
      </c>
      <c r="J58" s="9">
        <v>22.46</v>
      </c>
      <c r="K58" s="9">
        <v>27.7</v>
      </c>
      <c r="L58" s="9">
        <v>35.43</v>
      </c>
      <c r="M58" s="9">
        <v>44.81</v>
      </c>
      <c r="N58" s="9">
        <v>57.12</v>
      </c>
      <c r="O58" s="9">
        <v>66.010000000000005</v>
      </c>
      <c r="P58" s="9">
        <v>76.37</v>
      </c>
      <c r="Q58" s="9">
        <v>90.44</v>
      </c>
      <c r="R58" s="9">
        <v>107.53</v>
      </c>
      <c r="S58" s="9">
        <v>126.73</v>
      </c>
      <c r="T58" s="14">
        <v>143.04</v>
      </c>
      <c r="U58" s="14">
        <v>158.80000000000001</v>
      </c>
      <c r="V58" s="14">
        <v>174.51</v>
      </c>
      <c r="W58" s="14">
        <v>189.73</v>
      </c>
      <c r="X58" s="14">
        <v>203.75</v>
      </c>
      <c r="Y58" s="14">
        <v>218.45</v>
      </c>
      <c r="Z58" s="14">
        <v>235.54</v>
      </c>
      <c r="AA58" s="14">
        <v>253.92</v>
      </c>
      <c r="AB58" s="14">
        <v>273.64</v>
      </c>
      <c r="AC58" s="14">
        <v>294.31</v>
      </c>
      <c r="AD58" s="24">
        <f ca="1">IF(AC58=500,500,OFFSET($AC58,COUNTA($AB58:AC58)-1,0))</f>
        <v>315.52</v>
      </c>
      <c r="AE58" s="24">
        <f ca="1">IF(AD58=500,500,OFFSET($AC58,COUNTA($AB58:AD58)-1,0))</f>
        <v>336.99</v>
      </c>
      <c r="AF58" s="24">
        <f ca="1">IF(AE58=500,500,OFFSET($AC58,COUNTA($AB58:AE58)-1,0))</f>
        <v>358.54</v>
      </c>
      <c r="AG58" s="24">
        <f ca="1">IF(AF58=500,500,OFFSET($AC58,COUNTA($AB58:AF58)-1,0))</f>
        <v>379.81</v>
      </c>
      <c r="AH58" s="24">
        <f ca="1">IF(AG58=500,500,OFFSET($AC58,COUNTA($AB58:AG58)-1,0))</f>
        <v>400.44</v>
      </c>
      <c r="AI58" s="24">
        <f ca="1">IF(AH58=500,500,OFFSET($AC58,COUNTA($AB58:AH58)-1,0))</f>
        <v>420.09</v>
      </c>
      <c r="AJ58" s="24">
        <f ca="1">IF(AI58=500,500,OFFSET($AC58,COUNTA($AB58:AI58)-1,0))</f>
        <v>438.4</v>
      </c>
      <c r="AK58" s="24">
        <f ca="1">IF(AJ58=500,500,OFFSET($AC58,COUNTA($AB58:AJ58)-1,0))</f>
        <v>455.01</v>
      </c>
      <c r="AL58" s="24">
        <f ca="1">IF(AK58=500,500,OFFSET($AC58,COUNTA($AB58:AK58)-1,0))</f>
        <v>469.56</v>
      </c>
      <c r="AM58" s="24">
        <f ca="1">IF(AL58=500,500,OFFSET($AC58,COUNTA($AB58:AL58)-1,0))</f>
        <v>481.7</v>
      </c>
      <c r="AN58" s="24">
        <f ca="1">IF(AM58=500,500,OFFSET($AC58,COUNTA($AB58:AM58)-1,0))</f>
        <v>491.07</v>
      </c>
      <c r="AO58" s="24">
        <f ca="1">IF(AN58=500,500,OFFSET($AC58,COUNTA($AB58:AN58)-1,0))</f>
        <v>497.31</v>
      </c>
      <c r="AP58" s="24">
        <f ca="1">IF(AO58=500,500,OFFSET($AC58,COUNTA($AB58:AO58)-1,0))</f>
        <v>500</v>
      </c>
      <c r="AQ58" s="24">
        <f ca="1">IF(AP58=500,500,OFFSET($AC58,COUNTA($AB58:AP58)-1,0))</f>
        <v>500</v>
      </c>
      <c r="AR58" s="24">
        <f ca="1">IF(AQ58=500,500,OFFSET($AC58,COUNTA($AB58:AQ58)-1,0))</f>
        <v>500</v>
      </c>
      <c r="AS58" s="24">
        <f ca="1">IF(AR58=500,500,OFFSET($AC58,COUNTA($AB58:AR58)-1,0))</f>
        <v>500</v>
      </c>
      <c r="AT58" s="24">
        <f ca="1">IF(AS58=500,500,OFFSET($AC58,COUNTA($AB58:AS58)-1,0))</f>
        <v>500</v>
      </c>
      <c r="AU58" s="24">
        <f ca="1">IF(AT58=500,500,OFFSET($AC58,COUNTA($AB58:AT58)-1,0))</f>
        <v>500</v>
      </c>
      <c r="AV58" s="24">
        <f ca="1">IF(AU58=500,500,OFFSET($AC58,COUNTA($AB58:AU58)-1,0))</f>
        <v>500</v>
      </c>
      <c r="AW58" s="24">
        <f ca="1">IF(AV58=500,500,OFFSET($AC58,COUNTA($AB58:AV58)-1,0))</f>
        <v>500</v>
      </c>
      <c r="AX58" s="24">
        <f ca="1">IF(AW58=500,500,OFFSET($AC58,COUNTA($AB58:AW58)-1,0))</f>
        <v>500</v>
      </c>
      <c r="AY58" s="24">
        <f ca="1">IF(AX58=500,500,OFFSET($AC58,COUNTA($AB58:AX58)-1,0))</f>
        <v>500</v>
      </c>
      <c r="AZ58" s="24">
        <f ca="1">IF(AY58=500,500,OFFSET($AC58,COUNTA($AB58:AY58)-1,0))</f>
        <v>500</v>
      </c>
      <c r="BA58" s="24">
        <f ca="1">IF(AZ58=500,500,OFFSET($AC58,COUNTA($AB58:AZ58)-1,0))</f>
        <v>500</v>
      </c>
      <c r="BB58" s="24">
        <f ca="1">IF(BA58=500,500,OFFSET($AC58,COUNTA($AB58:BA58)-1,0))</f>
        <v>500</v>
      </c>
      <c r="BC58" s="24">
        <f ca="1">IF(BB58=500,500,OFFSET($AC58,COUNTA($AB58:BB58)-1,0))</f>
        <v>500</v>
      </c>
      <c r="BD58" s="24">
        <f ca="1">IF(BC58=500,500,OFFSET($AC58,COUNTA($AB58:BC58)-1,0))</f>
        <v>500</v>
      </c>
      <c r="BE58" s="24">
        <f ca="1">IF(BD58=500,500,OFFSET($AC58,COUNTA($AB58:BD58)-1,0))</f>
        <v>500</v>
      </c>
      <c r="BF58" s="24">
        <f ca="1">IF(BE58=500,500,OFFSET($AC58,COUNTA($AB58:BE58)-1,0))</f>
        <v>500</v>
      </c>
      <c r="BG58" s="24">
        <f ca="1">IF(BF58=500,500,OFFSET($AC58,COUNTA($AB58:BF58)-1,0))</f>
        <v>500</v>
      </c>
      <c r="BH58" s="24">
        <f ca="1">IF(BG58=500,500,OFFSET($AC58,COUNTA($AB58:BG58)-1,0))</f>
        <v>500</v>
      </c>
      <c r="BI58" s="24">
        <f ca="1">IF(BH58=500,500,OFFSET($AC58,COUNTA($AB58:BH58)-1,0))</f>
        <v>500</v>
      </c>
      <c r="BJ58" s="24">
        <f ca="1">IF(BI58=500,500,OFFSET($AC58,COUNTA($AB58:BI58)-1,0))</f>
        <v>500</v>
      </c>
      <c r="BK58" s="24">
        <f ca="1">IF(BJ58=500,500,OFFSET($AC58,COUNTA($AB58:BJ58)-1,0))</f>
        <v>500</v>
      </c>
      <c r="BL58" s="24">
        <f ca="1">IF(BK58=500,500,OFFSET($AC58,COUNTA($AB58:BK58)-1,0))</f>
        <v>500</v>
      </c>
      <c r="BM58" s="24">
        <f ca="1">IF(BL58=500,500,OFFSET($AC58,COUNTA($AB58:BL58)-1,0))</f>
        <v>500</v>
      </c>
      <c r="BN58" s="24">
        <f ca="1">IF(BM58=500,500,OFFSET($AC58,COUNTA($AB58:BM58)-1,0))</f>
        <v>500</v>
      </c>
      <c r="BO58" s="24">
        <f ca="1">IF(BN58=500,500,OFFSET($AC58,COUNTA($AB58:BN58)-1,0))</f>
        <v>500</v>
      </c>
      <c r="BP58" s="24">
        <f ca="1">IF(BO58=500,500,OFFSET($AC58,COUNTA($AB58:BO58)-1,0))</f>
        <v>500</v>
      </c>
      <c r="BQ58" s="24">
        <f ca="1">IF(BP58=500,500,OFFSET($AC58,COUNTA($AB58:BP58)-1,0))</f>
        <v>500</v>
      </c>
      <c r="BR58" s="24">
        <f ca="1">IF(BQ58=500,500,OFFSET($AC58,COUNTA($AB58:BQ58)-1,0))</f>
        <v>500</v>
      </c>
      <c r="BS58" s="24">
        <f ca="1">IF(BR58=500,500,OFFSET($AC58,COUNTA($AB58:BR58)-1,0))</f>
        <v>500</v>
      </c>
      <c r="BT58" s="24">
        <f ca="1">IF(BS58=500,500,OFFSET($AC58,COUNTA($AB58:BS58)-1,0))</f>
        <v>500</v>
      </c>
      <c r="BU58" s="24">
        <f ca="1">IF(BT58=500,500,OFFSET($AC58,COUNTA($AB58:BT58)-1,0))</f>
        <v>500</v>
      </c>
      <c r="BV58" s="24">
        <f ca="1">IF(BU58=500,500,OFFSET($AC58,COUNTA($AB58:BU58)-1,0))</f>
        <v>500</v>
      </c>
      <c r="BW58" s="24">
        <f ca="1">IF(BV58=500,500,OFFSET($AC58,COUNTA($AB58:BV58)-1,0))</f>
        <v>500</v>
      </c>
      <c r="BX58" s="24">
        <f ca="1">IF(BW58=500,500,OFFSET($AC58,COUNTA($AB58:BW58)-1,0))</f>
        <v>500</v>
      </c>
      <c r="BY58" s="24">
        <f ca="1">IF(BX58=500,500,OFFSET($AC58,COUNTA($AB58:BX58)-1,0))</f>
        <v>500</v>
      </c>
      <c r="BZ58" s="24">
        <f ca="1">IF(BY58=500,500,OFFSET($AC58,COUNTA($AB58:BY58)-1,0))</f>
        <v>500</v>
      </c>
      <c r="CA58" s="24">
        <f ca="1">IF(BZ58=500,500,OFFSET($AC58,COUNTA($AB58:BZ58)-1,0))</f>
        <v>500</v>
      </c>
      <c r="CB58" s="24">
        <f ca="1">IF(CA58=500,500,OFFSET($AC58,COUNTA($AB58:CA58)-1,0))</f>
        <v>500</v>
      </c>
      <c r="CC58" s="24">
        <f ca="1">IF(CB58=500,500,OFFSET($AC58,COUNTA($AB58:CB58)-1,0))</f>
        <v>500</v>
      </c>
      <c r="CD58" s="24">
        <f ca="1">IF(CC58=500,500,OFFSET($AC58,COUNTA($AB58:CC58)-1,0))</f>
        <v>500</v>
      </c>
      <c r="CE58" s="24">
        <f ca="1">IF(CD58=500,500,OFFSET($AC58,COUNTA($AB58:CD58)-1,0))</f>
        <v>500</v>
      </c>
      <c r="CF58" s="24">
        <f ca="1">IF(CE58=500,500,OFFSET($AC58,COUNTA($AB58:CE58)-1,0))</f>
        <v>500</v>
      </c>
      <c r="CG58" s="24">
        <f ca="1">IF(CF58=500,500,OFFSET($AC58,COUNTA($AB58:CF58)-1,0))</f>
        <v>500</v>
      </c>
      <c r="CH58" s="24">
        <f ca="1">IF(CG58=500,500,OFFSET($AC58,COUNTA($AB58:CG58)-1,0))</f>
        <v>500</v>
      </c>
      <c r="CI58" s="24">
        <f ca="1">IF(CH58=500,500,OFFSET($AC58,COUNTA($AB58:CH58)-1,0))</f>
        <v>500</v>
      </c>
      <c r="CJ58" s="24">
        <f ca="1">IF(CI58=500,500,OFFSET($AC58,COUNTA($AB58:CI58)-1,0))</f>
        <v>500</v>
      </c>
      <c r="CK58" s="24">
        <f ca="1">IF(CJ58=500,500,OFFSET($AC58,COUNTA($AB58:CJ58)-1,0))</f>
        <v>500</v>
      </c>
      <c r="CL58" s="24">
        <f ca="1">IF(CK58=500,500,OFFSET($AC58,COUNTA($AB58:CK58)-1,0))</f>
        <v>500</v>
      </c>
      <c r="CM58" s="24">
        <f ca="1">IF(CL58=500,500,OFFSET($AC58,COUNTA($AB58:CL58)-1,0))</f>
        <v>500</v>
      </c>
      <c r="CN58" s="24">
        <f ca="1">IF(CM58=500,500,OFFSET($AC58,COUNTA($AB58:CM58)-1,0))</f>
        <v>500</v>
      </c>
      <c r="CO58" s="24">
        <f ca="1">IF(CN58=500,500,OFFSET($AC58,COUNTA($AB58:CN58)-1,0))</f>
        <v>500</v>
      </c>
      <c r="CP58" s="24">
        <f ca="1">IF(CO58=500,500,OFFSET($AC58,COUNTA($AB58:CO58)-1,0))</f>
        <v>500</v>
      </c>
      <c r="CQ58" s="24">
        <f ca="1">IF(CP58=500,500,OFFSET($AC58,COUNTA($AB58:CP58)-1,0))</f>
        <v>500</v>
      </c>
      <c r="CR58" s="24">
        <f ca="1">IF(CQ58=500,500,OFFSET($AC58,COUNTA($AB58:CQ58)-1,0))</f>
        <v>500</v>
      </c>
      <c r="CS58" s="24">
        <f ca="1">IF(CR58=500,500,OFFSET($AC58,COUNTA($AB58:CR58)-1,0))</f>
        <v>500</v>
      </c>
      <c r="CT58" s="24">
        <f ca="1">IF(CS58=500,500,OFFSET($AC58,COUNTA($AB58:CS58)-1,0))</f>
        <v>500</v>
      </c>
      <c r="CU58" s="24">
        <f ca="1">IF(CT58=500,500,OFFSET($AC58,COUNTA($AB58:CT58)-1,0))</f>
        <v>500</v>
      </c>
      <c r="CV58" s="24">
        <f ca="1">IF(CU58=500,500,OFFSET($AC58,COUNTA($AB58:CU58)-1,0))</f>
        <v>500</v>
      </c>
      <c r="CW58" s="24">
        <f ca="1">IF(CV58=500,500,OFFSET($AC58,COUNTA($AB58:CV58)-1,0))</f>
        <v>500</v>
      </c>
      <c r="CX58" s="24">
        <f ca="1">IF(CW58=500,500,OFFSET($AC58,COUNTA($AB58:CW58)-1,0))</f>
        <v>500</v>
      </c>
      <c r="CY58" s="24">
        <f ca="1">IF(CX58=500,500,OFFSET($AC58,COUNTA($AB58:CX58)-1,0))</f>
        <v>500</v>
      </c>
      <c r="CZ58" s="24">
        <f ca="1">IF(CY58=500,500,OFFSET($AC58,COUNTA($AB58:CY58)-1,0))</f>
        <v>500</v>
      </c>
      <c r="DA58" s="24">
        <f ca="1">IF(CZ58=500,500,OFFSET($AC58,COUNTA($AB58:CZ58)-1,0))</f>
        <v>500</v>
      </c>
      <c r="DB58" s="24">
        <f ca="1">IF(DA58=500,500,OFFSET($AC58,COUNTA($AB58:DA58)-1,0))</f>
        <v>500</v>
      </c>
    </row>
    <row r="59" spans="1:106">
      <c r="A59" t="s">
        <v>10</v>
      </c>
      <c r="B59" t="s">
        <v>8</v>
      </c>
      <c r="C59" s="6">
        <v>75</v>
      </c>
      <c r="D59" s="9">
        <v>3.9</v>
      </c>
      <c r="E59" s="9">
        <v>6.28</v>
      </c>
      <c r="F59" s="9">
        <v>10.199999999999999</v>
      </c>
      <c r="G59" s="9">
        <v>13.84</v>
      </c>
      <c r="H59" s="9">
        <v>17.02</v>
      </c>
      <c r="I59" s="9">
        <v>21.03</v>
      </c>
      <c r="J59" s="9">
        <v>26</v>
      </c>
      <c r="K59" s="9">
        <v>32.26</v>
      </c>
      <c r="L59" s="9">
        <v>41.39</v>
      </c>
      <c r="M59" s="9">
        <v>52.04</v>
      </c>
      <c r="N59" s="9">
        <v>65.73</v>
      </c>
      <c r="O59" s="9">
        <v>75.98</v>
      </c>
      <c r="P59" s="9">
        <v>89.72</v>
      </c>
      <c r="Q59" s="9">
        <v>106.62</v>
      </c>
      <c r="R59" s="9">
        <v>125.47</v>
      </c>
      <c r="S59" s="14">
        <v>143.04</v>
      </c>
      <c r="T59" s="14">
        <v>158.80000000000001</v>
      </c>
      <c r="U59" s="14">
        <v>174.51</v>
      </c>
      <c r="V59" s="14">
        <v>189.73</v>
      </c>
      <c r="W59" s="14">
        <v>203.75</v>
      </c>
      <c r="X59" s="14">
        <v>218.45</v>
      </c>
      <c r="Y59" s="14">
        <v>235.54</v>
      </c>
      <c r="Z59" s="14">
        <v>253.92</v>
      </c>
      <c r="AA59" s="14">
        <v>273.64</v>
      </c>
      <c r="AB59" s="14">
        <v>294.31</v>
      </c>
      <c r="AC59" s="9">
        <v>315.52</v>
      </c>
      <c r="AD59" s="24">
        <f ca="1">IF(AC59=500,500,OFFSET($AC59,COUNTA($AB59:AC59)-1,0))</f>
        <v>336.99</v>
      </c>
      <c r="AE59" s="24">
        <f ca="1">IF(AD59=500,500,OFFSET($AC59,COUNTA($AB59:AD59)-1,0))</f>
        <v>358.54</v>
      </c>
      <c r="AF59" s="24">
        <f ca="1">IF(AE59=500,500,OFFSET($AC59,COUNTA($AB59:AE59)-1,0))</f>
        <v>379.81</v>
      </c>
      <c r="AG59" s="24">
        <f ca="1">IF(AF59=500,500,OFFSET($AC59,COUNTA($AB59:AF59)-1,0))</f>
        <v>400.44</v>
      </c>
      <c r="AH59" s="24">
        <f ca="1">IF(AG59=500,500,OFFSET($AC59,COUNTA($AB59:AG59)-1,0))</f>
        <v>420.09</v>
      </c>
      <c r="AI59" s="24">
        <f ca="1">IF(AH59=500,500,OFFSET($AC59,COUNTA($AB59:AH59)-1,0))</f>
        <v>438.4</v>
      </c>
      <c r="AJ59" s="24">
        <f ca="1">IF(AI59=500,500,OFFSET($AC59,COUNTA($AB59:AI59)-1,0))</f>
        <v>455.01</v>
      </c>
      <c r="AK59" s="24">
        <f ca="1">IF(AJ59=500,500,OFFSET($AC59,COUNTA($AB59:AJ59)-1,0))</f>
        <v>469.56</v>
      </c>
      <c r="AL59" s="24">
        <f ca="1">IF(AK59=500,500,OFFSET($AC59,COUNTA($AB59:AK59)-1,0))</f>
        <v>481.7</v>
      </c>
      <c r="AM59" s="24">
        <f ca="1">IF(AL59=500,500,OFFSET($AC59,COUNTA($AB59:AL59)-1,0))</f>
        <v>491.07</v>
      </c>
      <c r="AN59" s="24">
        <f ca="1">IF(AM59=500,500,OFFSET($AC59,COUNTA($AB59:AM59)-1,0))</f>
        <v>497.31</v>
      </c>
      <c r="AO59" s="24">
        <f ca="1">IF(AN59=500,500,OFFSET($AC59,COUNTA($AB59:AN59)-1,0))</f>
        <v>500</v>
      </c>
      <c r="AP59" s="24">
        <f ca="1">IF(AO59=500,500,OFFSET($AC59,COUNTA($AB59:AO59)-1,0))</f>
        <v>500</v>
      </c>
      <c r="AQ59" s="24">
        <f ca="1">IF(AP59=500,500,OFFSET($AC59,COUNTA($AB59:AP59)-1,0))</f>
        <v>500</v>
      </c>
      <c r="AR59" s="24">
        <f ca="1">IF(AQ59=500,500,OFFSET($AC59,COUNTA($AB59:AQ59)-1,0))</f>
        <v>500</v>
      </c>
      <c r="AS59" s="24">
        <f ca="1">IF(AR59=500,500,OFFSET($AC59,COUNTA($AB59:AR59)-1,0))</f>
        <v>500</v>
      </c>
      <c r="AT59" s="24">
        <f ca="1">IF(AS59=500,500,OFFSET($AC59,COUNTA($AB59:AS59)-1,0))</f>
        <v>500</v>
      </c>
      <c r="AU59" s="24">
        <f ca="1">IF(AT59=500,500,OFFSET($AC59,COUNTA($AB59:AT59)-1,0))</f>
        <v>500</v>
      </c>
      <c r="AV59" s="24">
        <f ca="1">IF(AU59=500,500,OFFSET($AC59,COUNTA($AB59:AU59)-1,0))</f>
        <v>500</v>
      </c>
      <c r="AW59" s="24">
        <f ca="1">IF(AV59=500,500,OFFSET($AC59,COUNTA($AB59:AV59)-1,0))</f>
        <v>500</v>
      </c>
      <c r="AX59" s="24">
        <f ca="1">IF(AW59=500,500,OFFSET($AC59,COUNTA($AB59:AW59)-1,0))</f>
        <v>500</v>
      </c>
      <c r="AY59" s="24">
        <f ca="1">IF(AX59=500,500,OFFSET($AC59,COUNTA($AB59:AX59)-1,0))</f>
        <v>500</v>
      </c>
      <c r="AZ59" s="24">
        <f ca="1">IF(AY59=500,500,OFFSET($AC59,COUNTA($AB59:AY59)-1,0))</f>
        <v>500</v>
      </c>
      <c r="BA59" s="24">
        <f ca="1">IF(AZ59=500,500,OFFSET($AC59,COUNTA($AB59:AZ59)-1,0))</f>
        <v>500</v>
      </c>
      <c r="BB59" s="24">
        <f ca="1">IF(BA59=500,500,OFFSET($AC59,COUNTA($AB59:BA59)-1,0))</f>
        <v>500</v>
      </c>
      <c r="BC59" s="24">
        <f ca="1">IF(BB59=500,500,OFFSET($AC59,COUNTA($AB59:BB59)-1,0))</f>
        <v>500</v>
      </c>
      <c r="BD59" s="24">
        <f ca="1">IF(BC59=500,500,OFFSET($AC59,COUNTA($AB59:BC59)-1,0))</f>
        <v>500</v>
      </c>
      <c r="BE59" s="24">
        <f ca="1">IF(BD59=500,500,OFFSET($AC59,COUNTA($AB59:BD59)-1,0))</f>
        <v>500</v>
      </c>
      <c r="BF59" s="24">
        <f ca="1">IF(BE59=500,500,OFFSET($AC59,COUNTA($AB59:BE59)-1,0))</f>
        <v>500</v>
      </c>
      <c r="BG59" s="24">
        <f ca="1">IF(BF59=500,500,OFFSET($AC59,COUNTA($AB59:BF59)-1,0))</f>
        <v>500</v>
      </c>
      <c r="BH59" s="24">
        <f ca="1">IF(BG59=500,500,OFFSET($AC59,COUNTA($AB59:BG59)-1,0))</f>
        <v>500</v>
      </c>
      <c r="BI59" s="24">
        <f ca="1">IF(BH59=500,500,OFFSET($AC59,COUNTA($AB59:BH59)-1,0))</f>
        <v>500</v>
      </c>
      <c r="BJ59" s="24">
        <f ca="1">IF(BI59=500,500,OFFSET($AC59,COUNTA($AB59:BI59)-1,0))</f>
        <v>500</v>
      </c>
      <c r="BK59" s="24">
        <f ca="1">IF(BJ59=500,500,OFFSET($AC59,COUNTA($AB59:BJ59)-1,0))</f>
        <v>500</v>
      </c>
      <c r="BL59" s="24">
        <f ca="1">IF(BK59=500,500,OFFSET($AC59,COUNTA($AB59:BK59)-1,0))</f>
        <v>500</v>
      </c>
      <c r="BM59" s="24">
        <f ca="1">IF(BL59=500,500,OFFSET($AC59,COUNTA($AB59:BL59)-1,0))</f>
        <v>500</v>
      </c>
      <c r="BN59" s="24">
        <f ca="1">IF(BM59=500,500,OFFSET($AC59,COUNTA($AB59:BM59)-1,0))</f>
        <v>500</v>
      </c>
      <c r="BO59" s="24">
        <f ca="1">IF(BN59=500,500,OFFSET($AC59,COUNTA($AB59:BN59)-1,0))</f>
        <v>500</v>
      </c>
      <c r="BP59" s="24">
        <f ca="1">IF(BO59=500,500,OFFSET($AC59,COUNTA($AB59:BO59)-1,0))</f>
        <v>500</v>
      </c>
      <c r="BQ59" s="24">
        <f ca="1">IF(BP59=500,500,OFFSET($AC59,COUNTA($AB59:BP59)-1,0))</f>
        <v>500</v>
      </c>
      <c r="BR59" s="24">
        <f ca="1">IF(BQ59=500,500,OFFSET($AC59,COUNTA($AB59:BQ59)-1,0))</f>
        <v>500</v>
      </c>
      <c r="BS59" s="24">
        <f ca="1">IF(BR59=500,500,OFFSET($AC59,COUNTA($AB59:BR59)-1,0))</f>
        <v>500</v>
      </c>
      <c r="BT59" s="24">
        <f ca="1">IF(BS59=500,500,OFFSET($AC59,COUNTA($AB59:BS59)-1,0))</f>
        <v>500</v>
      </c>
      <c r="BU59" s="24">
        <f ca="1">IF(BT59=500,500,OFFSET($AC59,COUNTA($AB59:BT59)-1,0))</f>
        <v>500</v>
      </c>
      <c r="BV59" s="24">
        <f ca="1">IF(BU59=500,500,OFFSET($AC59,COUNTA($AB59:BU59)-1,0))</f>
        <v>500</v>
      </c>
      <c r="BW59" s="24">
        <f ca="1">IF(BV59=500,500,OFFSET($AC59,COUNTA($AB59:BV59)-1,0))</f>
        <v>500</v>
      </c>
      <c r="BX59" s="24">
        <f ca="1">IF(BW59=500,500,OFFSET($AC59,COUNTA($AB59:BW59)-1,0))</f>
        <v>500</v>
      </c>
      <c r="BY59" s="24">
        <f ca="1">IF(BX59=500,500,OFFSET($AC59,COUNTA($AB59:BX59)-1,0))</f>
        <v>500</v>
      </c>
      <c r="BZ59" s="24">
        <f ca="1">IF(BY59=500,500,OFFSET($AC59,COUNTA($AB59:BY59)-1,0))</f>
        <v>500</v>
      </c>
      <c r="CA59" s="24">
        <f ca="1">IF(BZ59=500,500,OFFSET($AC59,COUNTA($AB59:BZ59)-1,0))</f>
        <v>500</v>
      </c>
      <c r="CB59" s="24">
        <f ca="1">IF(CA59=500,500,OFFSET($AC59,COUNTA($AB59:CA59)-1,0))</f>
        <v>500</v>
      </c>
      <c r="CC59" s="24">
        <f ca="1">IF(CB59=500,500,OFFSET($AC59,COUNTA($AB59:CB59)-1,0))</f>
        <v>500</v>
      </c>
      <c r="CD59" s="24">
        <f ca="1">IF(CC59=500,500,OFFSET($AC59,COUNTA($AB59:CC59)-1,0))</f>
        <v>500</v>
      </c>
      <c r="CE59" s="24">
        <f ca="1">IF(CD59=500,500,OFFSET($AC59,COUNTA($AB59:CD59)-1,0))</f>
        <v>500</v>
      </c>
      <c r="CF59" s="24">
        <f ca="1">IF(CE59=500,500,OFFSET($AC59,COUNTA($AB59:CE59)-1,0))</f>
        <v>500</v>
      </c>
      <c r="CG59" s="24">
        <f ca="1">IF(CF59=500,500,OFFSET($AC59,COUNTA($AB59:CF59)-1,0))</f>
        <v>500</v>
      </c>
      <c r="CH59" s="24">
        <f ca="1">IF(CG59=500,500,OFFSET($AC59,COUNTA($AB59:CG59)-1,0))</f>
        <v>500</v>
      </c>
      <c r="CI59" s="24">
        <f ca="1">IF(CH59=500,500,OFFSET($AC59,COUNTA($AB59:CH59)-1,0))</f>
        <v>500</v>
      </c>
      <c r="CJ59" s="24">
        <f ca="1">IF(CI59=500,500,OFFSET($AC59,COUNTA($AB59:CI59)-1,0))</f>
        <v>500</v>
      </c>
      <c r="CK59" s="24">
        <f ca="1">IF(CJ59=500,500,OFFSET($AC59,COUNTA($AB59:CJ59)-1,0))</f>
        <v>500</v>
      </c>
      <c r="CL59" s="24">
        <f ca="1">IF(CK59=500,500,OFFSET($AC59,COUNTA($AB59:CK59)-1,0))</f>
        <v>500</v>
      </c>
      <c r="CM59" s="24">
        <f ca="1">IF(CL59=500,500,OFFSET($AC59,COUNTA($AB59:CL59)-1,0))</f>
        <v>500</v>
      </c>
      <c r="CN59" s="24">
        <f ca="1">IF(CM59=500,500,OFFSET($AC59,COUNTA($AB59:CM59)-1,0))</f>
        <v>500</v>
      </c>
      <c r="CO59" s="24">
        <f ca="1">IF(CN59=500,500,OFFSET($AC59,COUNTA($AB59:CN59)-1,0))</f>
        <v>500</v>
      </c>
      <c r="CP59" s="24">
        <f ca="1">IF(CO59=500,500,OFFSET($AC59,COUNTA($AB59:CO59)-1,0))</f>
        <v>500</v>
      </c>
      <c r="CQ59" s="24">
        <f ca="1">IF(CP59=500,500,OFFSET($AC59,COUNTA($AB59:CP59)-1,0))</f>
        <v>500</v>
      </c>
      <c r="CR59" s="24">
        <f ca="1">IF(CQ59=500,500,OFFSET($AC59,COUNTA($AB59:CQ59)-1,0))</f>
        <v>500</v>
      </c>
      <c r="CS59" s="24">
        <f ca="1">IF(CR59=500,500,OFFSET($AC59,COUNTA($AB59:CR59)-1,0))</f>
        <v>500</v>
      </c>
      <c r="CT59" s="24">
        <f ca="1">IF(CS59=500,500,OFFSET($AC59,COUNTA($AB59:CS59)-1,0))</f>
        <v>500</v>
      </c>
      <c r="CU59" s="24">
        <f ca="1">IF(CT59=500,500,OFFSET($AC59,COUNTA($AB59:CT59)-1,0))</f>
        <v>500</v>
      </c>
      <c r="CV59" s="24">
        <f ca="1">IF(CU59=500,500,OFFSET($AC59,COUNTA($AB59:CU59)-1,0))</f>
        <v>500</v>
      </c>
      <c r="CW59" s="24">
        <f ca="1">IF(CV59=500,500,OFFSET($AC59,COUNTA($AB59:CV59)-1,0))</f>
        <v>500</v>
      </c>
      <c r="CX59" s="24">
        <f ca="1">IF(CW59=500,500,OFFSET($AC59,COUNTA($AB59:CW59)-1,0))</f>
        <v>500</v>
      </c>
      <c r="CY59" s="24">
        <f ca="1">IF(CX59=500,500,OFFSET($AC59,COUNTA($AB59:CX59)-1,0))</f>
        <v>500</v>
      </c>
      <c r="CZ59" s="24">
        <f ca="1">IF(CY59=500,500,OFFSET($AC59,COUNTA($AB59:CY59)-1,0))</f>
        <v>500</v>
      </c>
      <c r="DA59" s="24">
        <f ca="1">IF(CZ59=500,500,OFFSET($AC59,COUNTA($AB59:CZ59)-1,0))</f>
        <v>500</v>
      </c>
      <c r="DB59" s="24">
        <f ca="1">IF(DA59=500,500,OFFSET($AC59,COUNTA($AB59:DA59)-1,0))</f>
        <v>500</v>
      </c>
    </row>
    <row r="60" spans="1:106">
      <c r="A60" t="s">
        <v>10</v>
      </c>
      <c r="B60" t="s">
        <v>8</v>
      </c>
      <c r="C60" s="6">
        <v>76</v>
      </c>
      <c r="D60" s="9">
        <v>4.1399999999999997</v>
      </c>
      <c r="E60" s="9">
        <v>6.67</v>
      </c>
      <c r="F60" s="9">
        <v>11</v>
      </c>
      <c r="G60" s="9">
        <v>15.28</v>
      </c>
      <c r="H60" s="9">
        <v>19.14</v>
      </c>
      <c r="I60" s="9">
        <v>23.72</v>
      </c>
      <c r="J60" s="9">
        <v>29.52</v>
      </c>
      <c r="K60" s="9">
        <v>37.659999999999997</v>
      </c>
      <c r="L60" s="9">
        <v>48.07</v>
      </c>
      <c r="M60" s="9">
        <v>59.8</v>
      </c>
      <c r="N60" s="9">
        <v>75.31</v>
      </c>
      <c r="O60" s="9">
        <v>88.81</v>
      </c>
      <c r="P60" s="9">
        <v>106.1</v>
      </c>
      <c r="Q60" s="9">
        <v>125.1</v>
      </c>
      <c r="R60" s="9">
        <v>143.04</v>
      </c>
      <c r="S60" s="14">
        <v>158.80000000000001</v>
      </c>
      <c r="T60" s="14">
        <v>174.51</v>
      </c>
      <c r="U60" s="14">
        <v>189.73</v>
      </c>
      <c r="V60" s="14">
        <v>203.75</v>
      </c>
      <c r="W60" s="14">
        <v>218.45</v>
      </c>
      <c r="X60" s="14">
        <v>235.54</v>
      </c>
      <c r="Y60" s="14">
        <v>253.92</v>
      </c>
      <c r="Z60" s="14">
        <v>273.64</v>
      </c>
      <c r="AA60" s="14">
        <v>294.31</v>
      </c>
      <c r="AB60" s="9">
        <v>315.52</v>
      </c>
      <c r="AC60" s="9">
        <v>336.99</v>
      </c>
      <c r="AD60" s="24">
        <f ca="1">IF(AC60=500,500,OFFSET($AC60,COUNTA($AB60:AC60)-1,0))</f>
        <v>358.54</v>
      </c>
      <c r="AE60" s="24">
        <f ca="1">IF(AD60=500,500,OFFSET($AC60,COUNTA($AB60:AD60)-1,0))</f>
        <v>379.81</v>
      </c>
      <c r="AF60" s="24">
        <f ca="1">IF(AE60=500,500,OFFSET($AC60,COUNTA($AB60:AE60)-1,0))</f>
        <v>400.44</v>
      </c>
      <c r="AG60" s="24">
        <f ca="1">IF(AF60=500,500,OFFSET($AC60,COUNTA($AB60:AF60)-1,0))</f>
        <v>420.09</v>
      </c>
      <c r="AH60" s="24">
        <f ca="1">IF(AG60=500,500,OFFSET($AC60,COUNTA($AB60:AG60)-1,0))</f>
        <v>438.4</v>
      </c>
      <c r="AI60" s="24">
        <f ca="1">IF(AH60=500,500,OFFSET($AC60,COUNTA($AB60:AH60)-1,0))</f>
        <v>455.01</v>
      </c>
      <c r="AJ60" s="24">
        <f ca="1">IF(AI60=500,500,OFFSET($AC60,COUNTA($AB60:AI60)-1,0))</f>
        <v>469.56</v>
      </c>
      <c r="AK60" s="24">
        <f ca="1">IF(AJ60=500,500,OFFSET($AC60,COUNTA($AB60:AJ60)-1,0))</f>
        <v>481.7</v>
      </c>
      <c r="AL60" s="24">
        <f ca="1">IF(AK60=500,500,OFFSET($AC60,COUNTA($AB60:AK60)-1,0))</f>
        <v>491.07</v>
      </c>
      <c r="AM60" s="24">
        <f ca="1">IF(AL60=500,500,OFFSET($AC60,COUNTA($AB60:AL60)-1,0))</f>
        <v>497.31</v>
      </c>
      <c r="AN60" s="24">
        <f ca="1">IF(AM60=500,500,OFFSET($AC60,COUNTA($AB60:AM60)-1,0))</f>
        <v>500</v>
      </c>
      <c r="AO60" s="24">
        <f ca="1">IF(AN60=500,500,OFFSET($AC60,COUNTA($AB60:AN60)-1,0))</f>
        <v>500</v>
      </c>
      <c r="AP60" s="24">
        <f ca="1">IF(AO60=500,500,OFFSET($AC60,COUNTA($AB60:AO60)-1,0))</f>
        <v>500</v>
      </c>
      <c r="AQ60" s="24">
        <f ca="1">IF(AP60=500,500,OFFSET($AC60,COUNTA($AB60:AP60)-1,0))</f>
        <v>500</v>
      </c>
      <c r="AR60" s="24">
        <f ca="1">IF(AQ60=500,500,OFFSET($AC60,COUNTA($AB60:AQ60)-1,0))</f>
        <v>500</v>
      </c>
      <c r="AS60" s="24">
        <f ca="1">IF(AR60=500,500,OFFSET($AC60,COUNTA($AB60:AR60)-1,0))</f>
        <v>500</v>
      </c>
      <c r="AT60" s="24">
        <f ca="1">IF(AS60=500,500,OFFSET($AC60,COUNTA($AB60:AS60)-1,0))</f>
        <v>500</v>
      </c>
      <c r="AU60" s="24">
        <f ca="1">IF(AT60=500,500,OFFSET($AC60,COUNTA($AB60:AT60)-1,0))</f>
        <v>500</v>
      </c>
      <c r="AV60" s="24">
        <f ca="1">IF(AU60=500,500,OFFSET($AC60,COUNTA($AB60:AU60)-1,0))</f>
        <v>500</v>
      </c>
      <c r="AW60" s="24">
        <f ca="1">IF(AV60=500,500,OFFSET($AC60,COUNTA($AB60:AV60)-1,0))</f>
        <v>500</v>
      </c>
      <c r="AX60" s="24">
        <f ca="1">IF(AW60=500,500,OFFSET($AC60,COUNTA($AB60:AW60)-1,0))</f>
        <v>500</v>
      </c>
      <c r="AY60" s="24">
        <f ca="1">IF(AX60=500,500,OFFSET($AC60,COUNTA($AB60:AX60)-1,0))</f>
        <v>500</v>
      </c>
      <c r="AZ60" s="24">
        <f ca="1">IF(AY60=500,500,OFFSET($AC60,COUNTA($AB60:AY60)-1,0))</f>
        <v>500</v>
      </c>
      <c r="BA60" s="24">
        <f ca="1">IF(AZ60=500,500,OFFSET($AC60,COUNTA($AB60:AZ60)-1,0))</f>
        <v>500</v>
      </c>
      <c r="BB60" s="24">
        <f ca="1">IF(BA60=500,500,OFFSET($AC60,COUNTA($AB60:BA60)-1,0))</f>
        <v>500</v>
      </c>
      <c r="BC60" s="24">
        <f ca="1">IF(BB60=500,500,OFFSET($AC60,COUNTA($AB60:BB60)-1,0))</f>
        <v>500</v>
      </c>
      <c r="BD60" s="24">
        <f ca="1">IF(BC60=500,500,OFFSET($AC60,COUNTA($AB60:BC60)-1,0))</f>
        <v>500</v>
      </c>
      <c r="BE60" s="24">
        <f ca="1">IF(BD60=500,500,OFFSET($AC60,COUNTA($AB60:BD60)-1,0))</f>
        <v>500</v>
      </c>
      <c r="BF60" s="24">
        <f ca="1">IF(BE60=500,500,OFFSET($AC60,COUNTA($AB60:BE60)-1,0))</f>
        <v>500</v>
      </c>
      <c r="BG60" s="24">
        <f ca="1">IF(BF60=500,500,OFFSET($AC60,COUNTA($AB60:BF60)-1,0))</f>
        <v>500</v>
      </c>
      <c r="BH60" s="24">
        <f ca="1">IF(BG60=500,500,OFFSET($AC60,COUNTA($AB60:BG60)-1,0))</f>
        <v>500</v>
      </c>
      <c r="BI60" s="24">
        <f ca="1">IF(BH60=500,500,OFFSET($AC60,COUNTA($AB60:BH60)-1,0))</f>
        <v>500</v>
      </c>
      <c r="BJ60" s="24">
        <f ca="1">IF(BI60=500,500,OFFSET($AC60,COUNTA($AB60:BI60)-1,0))</f>
        <v>500</v>
      </c>
      <c r="BK60" s="24">
        <f ca="1">IF(BJ60=500,500,OFFSET($AC60,COUNTA($AB60:BJ60)-1,0))</f>
        <v>500</v>
      </c>
      <c r="BL60" s="24">
        <f ca="1">IF(BK60=500,500,OFFSET($AC60,COUNTA($AB60:BK60)-1,0))</f>
        <v>500</v>
      </c>
      <c r="BM60" s="24">
        <f ca="1">IF(BL60=500,500,OFFSET($AC60,COUNTA($AB60:BL60)-1,0))</f>
        <v>500</v>
      </c>
      <c r="BN60" s="24">
        <f ca="1">IF(BM60=500,500,OFFSET($AC60,COUNTA($AB60:BM60)-1,0))</f>
        <v>500</v>
      </c>
      <c r="BO60" s="24">
        <f ca="1">IF(BN60=500,500,OFFSET($AC60,COUNTA($AB60:BN60)-1,0))</f>
        <v>500</v>
      </c>
      <c r="BP60" s="24">
        <f ca="1">IF(BO60=500,500,OFFSET($AC60,COUNTA($AB60:BO60)-1,0))</f>
        <v>500</v>
      </c>
      <c r="BQ60" s="24">
        <f ca="1">IF(BP60=500,500,OFFSET($AC60,COUNTA($AB60:BP60)-1,0))</f>
        <v>500</v>
      </c>
      <c r="BR60" s="24">
        <f ca="1">IF(BQ60=500,500,OFFSET($AC60,COUNTA($AB60:BQ60)-1,0))</f>
        <v>500</v>
      </c>
      <c r="BS60" s="24">
        <f ca="1">IF(BR60=500,500,OFFSET($AC60,COUNTA($AB60:BR60)-1,0))</f>
        <v>500</v>
      </c>
      <c r="BT60" s="24">
        <f ca="1">IF(BS60=500,500,OFFSET($AC60,COUNTA($AB60:BS60)-1,0))</f>
        <v>500</v>
      </c>
      <c r="BU60" s="24">
        <f ca="1">IF(BT60=500,500,OFFSET($AC60,COUNTA($AB60:BT60)-1,0))</f>
        <v>500</v>
      </c>
      <c r="BV60" s="24">
        <f ca="1">IF(BU60=500,500,OFFSET($AC60,COUNTA($AB60:BU60)-1,0))</f>
        <v>500</v>
      </c>
      <c r="BW60" s="24">
        <f ca="1">IF(BV60=500,500,OFFSET($AC60,COUNTA($AB60:BV60)-1,0))</f>
        <v>500</v>
      </c>
      <c r="BX60" s="24">
        <f ca="1">IF(BW60=500,500,OFFSET($AC60,COUNTA($AB60:BW60)-1,0))</f>
        <v>500</v>
      </c>
      <c r="BY60" s="24">
        <f ca="1">IF(BX60=500,500,OFFSET($AC60,COUNTA($AB60:BX60)-1,0))</f>
        <v>500</v>
      </c>
      <c r="BZ60" s="24">
        <f ca="1">IF(BY60=500,500,OFFSET($AC60,COUNTA($AB60:BY60)-1,0))</f>
        <v>500</v>
      </c>
      <c r="CA60" s="24">
        <f ca="1">IF(BZ60=500,500,OFFSET($AC60,COUNTA($AB60:BZ60)-1,0))</f>
        <v>500</v>
      </c>
      <c r="CB60" s="24">
        <f ca="1">IF(CA60=500,500,OFFSET($AC60,COUNTA($AB60:CA60)-1,0))</f>
        <v>500</v>
      </c>
      <c r="CC60" s="24">
        <f ca="1">IF(CB60=500,500,OFFSET($AC60,COUNTA($AB60:CB60)-1,0))</f>
        <v>500</v>
      </c>
      <c r="CD60" s="24">
        <f ca="1">IF(CC60=500,500,OFFSET($AC60,COUNTA($AB60:CC60)-1,0))</f>
        <v>500</v>
      </c>
      <c r="CE60" s="24">
        <f ca="1">IF(CD60=500,500,OFFSET($AC60,COUNTA($AB60:CD60)-1,0))</f>
        <v>500</v>
      </c>
      <c r="CF60" s="24">
        <f ca="1">IF(CE60=500,500,OFFSET($AC60,COUNTA($AB60:CE60)-1,0))</f>
        <v>500</v>
      </c>
      <c r="CG60" s="24">
        <f ca="1">IF(CF60=500,500,OFFSET($AC60,COUNTA($AB60:CF60)-1,0))</f>
        <v>500</v>
      </c>
      <c r="CH60" s="24">
        <f ca="1">IF(CG60=500,500,OFFSET($AC60,COUNTA($AB60:CG60)-1,0))</f>
        <v>500</v>
      </c>
      <c r="CI60" s="24">
        <f ca="1">IF(CH60=500,500,OFFSET($AC60,COUNTA($AB60:CH60)-1,0))</f>
        <v>500</v>
      </c>
      <c r="CJ60" s="24">
        <f ca="1">IF(CI60=500,500,OFFSET($AC60,COUNTA($AB60:CI60)-1,0))</f>
        <v>500</v>
      </c>
      <c r="CK60" s="24">
        <f ca="1">IF(CJ60=500,500,OFFSET($AC60,COUNTA($AB60:CJ60)-1,0))</f>
        <v>500</v>
      </c>
      <c r="CL60" s="24">
        <f ca="1">IF(CK60=500,500,OFFSET($AC60,COUNTA($AB60:CK60)-1,0))</f>
        <v>500</v>
      </c>
      <c r="CM60" s="24">
        <f ca="1">IF(CL60=500,500,OFFSET($AC60,COUNTA($AB60:CL60)-1,0))</f>
        <v>500</v>
      </c>
      <c r="CN60" s="24">
        <f ca="1">IF(CM60=500,500,OFFSET($AC60,COUNTA($AB60:CM60)-1,0))</f>
        <v>500</v>
      </c>
      <c r="CO60" s="24">
        <f ca="1">IF(CN60=500,500,OFFSET($AC60,COUNTA($AB60:CN60)-1,0))</f>
        <v>500</v>
      </c>
      <c r="CP60" s="24">
        <f ca="1">IF(CO60=500,500,OFFSET($AC60,COUNTA($AB60:CO60)-1,0))</f>
        <v>500</v>
      </c>
      <c r="CQ60" s="24">
        <f ca="1">IF(CP60=500,500,OFFSET($AC60,COUNTA($AB60:CP60)-1,0))</f>
        <v>500</v>
      </c>
      <c r="CR60" s="24">
        <f ca="1">IF(CQ60=500,500,OFFSET($AC60,COUNTA($AB60:CQ60)-1,0))</f>
        <v>500</v>
      </c>
      <c r="CS60" s="24">
        <f ca="1">IF(CR60=500,500,OFFSET($AC60,COUNTA($AB60:CR60)-1,0))</f>
        <v>500</v>
      </c>
      <c r="CT60" s="24">
        <f ca="1">IF(CS60=500,500,OFFSET($AC60,COUNTA($AB60:CS60)-1,0))</f>
        <v>500</v>
      </c>
      <c r="CU60" s="24">
        <f ca="1">IF(CT60=500,500,OFFSET($AC60,COUNTA($AB60:CT60)-1,0))</f>
        <v>500</v>
      </c>
      <c r="CV60" s="24">
        <f ca="1">IF(CU60=500,500,OFFSET($AC60,COUNTA($AB60:CU60)-1,0))</f>
        <v>500</v>
      </c>
      <c r="CW60" s="24">
        <f ca="1">IF(CV60=500,500,OFFSET($AC60,COUNTA($AB60:CV60)-1,0))</f>
        <v>500</v>
      </c>
      <c r="CX60" s="24">
        <f ca="1">IF(CW60=500,500,OFFSET($AC60,COUNTA($AB60:CW60)-1,0))</f>
        <v>500</v>
      </c>
      <c r="CY60" s="24">
        <f ca="1">IF(CX60=500,500,OFFSET($AC60,COUNTA($AB60:CX60)-1,0))</f>
        <v>500</v>
      </c>
      <c r="CZ60" s="24">
        <f ca="1">IF(CY60=500,500,OFFSET($AC60,COUNTA($AB60:CY60)-1,0))</f>
        <v>500</v>
      </c>
      <c r="DA60" s="24">
        <f ca="1">IF(CZ60=500,500,OFFSET($AC60,COUNTA($AB60:CZ60)-1,0))</f>
        <v>500</v>
      </c>
      <c r="DB60" s="24">
        <f ca="1">IF(DA60=500,500,OFFSET($AC60,COUNTA($AB60:DA60)-1,0))</f>
        <v>500</v>
      </c>
    </row>
    <row r="61" spans="1:106">
      <c r="A61" t="s">
        <v>10</v>
      </c>
      <c r="B61" t="s">
        <v>8</v>
      </c>
      <c r="C61" s="6">
        <v>77</v>
      </c>
      <c r="D61" s="9">
        <v>4.32</v>
      </c>
      <c r="E61" s="9">
        <v>6.97</v>
      </c>
      <c r="F61" s="9">
        <v>11.64</v>
      </c>
      <c r="G61" s="9">
        <v>16.52</v>
      </c>
      <c r="H61" s="9">
        <v>20.97</v>
      </c>
      <c r="I61" s="9">
        <v>26.46</v>
      </c>
      <c r="J61" s="9">
        <v>33.07</v>
      </c>
      <c r="K61" s="9">
        <v>43.74</v>
      </c>
      <c r="L61" s="9">
        <v>55.31</v>
      </c>
      <c r="M61" s="9">
        <v>68.28</v>
      </c>
      <c r="N61" s="9">
        <v>87.38</v>
      </c>
      <c r="O61" s="9">
        <v>104.71</v>
      </c>
      <c r="P61" s="9">
        <v>124.26</v>
      </c>
      <c r="Q61" s="9">
        <v>143.04</v>
      </c>
      <c r="R61" s="9">
        <v>158.80000000000001</v>
      </c>
      <c r="S61" s="14">
        <v>174.51</v>
      </c>
      <c r="T61" s="14">
        <v>189.73</v>
      </c>
      <c r="U61" s="14">
        <v>203.75</v>
      </c>
      <c r="V61" s="14">
        <v>218.45</v>
      </c>
      <c r="W61" s="14">
        <v>235.54</v>
      </c>
      <c r="X61" s="14">
        <v>253.92</v>
      </c>
      <c r="Y61" s="14">
        <v>273.64</v>
      </c>
      <c r="Z61" s="14">
        <v>294.31</v>
      </c>
      <c r="AA61" s="9">
        <v>315.52</v>
      </c>
      <c r="AB61" s="9">
        <v>336.99</v>
      </c>
      <c r="AC61" s="9">
        <v>358.54</v>
      </c>
      <c r="AD61" s="24">
        <f ca="1">IF(AC61=500,500,OFFSET($AC61,COUNTA($AB61:AC61)-1,0))</f>
        <v>379.81</v>
      </c>
      <c r="AE61" s="24">
        <f ca="1">IF(AD61=500,500,OFFSET($AC61,COUNTA($AB61:AD61)-1,0))</f>
        <v>400.44</v>
      </c>
      <c r="AF61" s="24">
        <f ca="1">IF(AE61=500,500,OFFSET($AC61,COUNTA($AB61:AE61)-1,0))</f>
        <v>420.09</v>
      </c>
      <c r="AG61" s="24">
        <f ca="1">IF(AF61=500,500,OFFSET($AC61,COUNTA($AB61:AF61)-1,0))</f>
        <v>438.4</v>
      </c>
      <c r="AH61" s="24">
        <f ca="1">IF(AG61=500,500,OFFSET($AC61,COUNTA($AB61:AG61)-1,0))</f>
        <v>455.01</v>
      </c>
      <c r="AI61" s="24">
        <f ca="1">IF(AH61=500,500,OFFSET($AC61,COUNTA($AB61:AH61)-1,0))</f>
        <v>469.56</v>
      </c>
      <c r="AJ61" s="24">
        <f ca="1">IF(AI61=500,500,OFFSET($AC61,COUNTA($AB61:AI61)-1,0))</f>
        <v>481.7</v>
      </c>
      <c r="AK61" s="24">
        <f ca="1">IF(AJ61=500,500,OFFSET($AC61,COUNTA($AB61:AJ61)-1,0))</f>
        <v>491.07</v>
      </c>
      <c r="AL61" s="24">
        <f ca="1">IF(AK61=500,500,OFFSET($AC61,COUNTA($AB61:AK61)-1,0))</f>
        <v>497.31</v>
      </c>
      <c r="AM61" s="24">
        <f ca="1">IF(AL61=500,500,OFFSET($AC61,COUNTA($AB61:AL61)-1,0))</f>
        <v>500</v>
      </c>
      <c r="AN61" s="24">
        <f ca="1">IF(AM61=500,500,OFFSET($AC61,COUNTA($AB61:AM61)-1,0))</f>
        <v>500</v>
      </c>
      <c r="AO61" s="24">
        <f ca="1">IF(AN61=500,500,OFFSET($AC61,COUNTA($AB61:AN61)-1,0))</f>
        <v>500</v>
      </c>
      <c r="AP61" s="24">
        <f ca="1">IF(AO61=500,500,OFFSET($AC61,COUNTA($AB61:AO61)-1,0))</f>
        <v>500</v>
      </c>
      <c r="AQ61" s="24">
        <f ca="1">IF(AP61=500,500,OFFSET($AC61,COUNTA($AB61:AP61)-1,0))</f>
        <v>500</v>
      </c>
      <c r="AR61" s="24">
        <f ca="1">IF(AQ61=500,500,OFFSET($AC61,COUNTA($AB61:AQ61)-1,0))</f>
        <v>500</v>
      </c>
      <c r="AS61" s="24">
        <f ca="1">IF(AR61=500,500,OFFSET($AC61,COUNTA($AB61:AR61)-1,0))</f>
        <v>500</v>
      </c>
      <c r="AT61" s="24">
        <f ca="1">IF(AS61=500,500,OFFSET($AC61,COUNTA($AB61:AS61)-1,0))</f>
        <v>500</v>
      </c>
      <c r="AU61" s="24">
        <f ca="1">IF(AT61=500,500,OFFSET($AC61,COUNTA($AB61:AT61)-1,0))</f>
        <v>500</v>
      </c>
      <c r="AV61" s="24">
        <f ca="1">IF(AU61=500,500,OFFSET($AC61,COUNTA($AB61:AU61)-1,0))</f>
        <v>500</v>
      </c>
      <c r="AW61" s="24">
        <f ca="1">IF(AV61=500,500,OFFSET($AC61,COUNTA($AB61:AV61)-1,0))</f>
        <v>500</v>
      </c>
      <c r="AX61" s="24">
        <f ca="1">IF(AW61=500,500,OFFSET($AC61,COUNTA($AB61:AW61)-1,0))</f>
        <v>500</v>
      </c>
      <c r="AY61" s="24">
        <f ca="1">IF(AX61=500,500,OFFSET($AC61,COUNTA($AB61:AX61)-1,0))</f>
        <v>500</v>
      </c>
      <c r="AZ61" s="24">
        <f ca="1">IF(AY61=500,500,OFFSET($AC61,COUNTA($AB61:AY61)-1,0))</f>
        <v>500</v>
      </c>
      <c r="BA61" s="24">
        <f ca="1">IF(AZ61=500,500,OFFSET($AC61,COUNTA($AB61:AZ61)-1,0))</f>
        <v>500</v>
      </c>
      <c r="BB61" s="24">
        <f ca="1">IF(BA61=500,500,OFFSET($AC61,COUNTA($AB61:BA61)-1,0))</f>
        <v>500</v>
      </c>
      <c r="BC61" s="24">
        <f ca="1">IF(BB61=500,500,OFFSET($AC61,COUNTA($AB61:BB61)-1,0))</f>
        <v>500</v>
      </c>
      <c r="BD61" s="24">
        <f ca="1">IF(BC61=500,500,OFFSET($AC61,COUNTA($AB61:BC61)-1,0))</f>
        <v>500</v>
      </c>
      <c r="BE61" s="24">
        <f ca="1">IF(BD61=500,500,OFFSET($AC61,COUNTA($AB61:BD61)-1,0))</f>
        <v>500</v>
      </c>
      <c r="BF61" s="24">
        <f ca="1">IF(BE61=500,500,OFFSET($AC61,COUNTA($AB61:BE61)-1,0))</f>
        <v>500</v>
      </c>
      <c r="BG61" s="24">
        <f ca="1">IF(BF61=500,500,OFFSET($AC61,COUNTA($AB61:BF61)-1,0))</f>
        <v>500</v>
      </c>
      <c r="BH61" s="24">
        <f ca="1">IF(BG61=500,500,OFFSET($AC61,COUNTA($AB61:BG61)-1,0))</f>
        <v>500</v>
      </c>
      <c r="BI61" s="24">
        <f ca="1">IF(BH61=500,500,OFFSET($AC61,COUNTA($AB61:BH61)-1,0))</f>
        <v>500</v>
      </c>
      <c r="BJ61" s="24">
        <f ca="1">IF(BI61=500,500,OFFSET($AC61,COUNTA($AB61:BI61)-1,0))</f>
        <v>500</v>
      </c>
      <c r="BK61" s="24">
        <f ca="1">IF(BJ61=500,500,OFFSET($AC61,COUNTA($AB61:BJ61)-1,0))</f>
        <v>500</v>
      </c>
      <c r="BL61" s="24">
        <f ca="1">IF(BK61=500,500,OFFSET($AC61,COUNTA($AB61:BK61)-1,0))</f>
        <v>500</v>
      </c>
      <c r="BM61" s="24">
        <f ca="1">IF(BL61=500,500,OFFSET($AC61,COUNTA($AB61:BL61)-1,0))</f>
        <v>500</v>
      </c>
      <c r="BN61" s="24">
        <f ca="1">IF(BM61=500,500,OFFSET($AC61,COUNTA($AB61:BM61)-1,0))</f>
        <v>500</v>
      </c>
      <c r="BO61" s="24">
        <f ca="1">IF(BN61=500,500,OFFSET($AC61,COUNTA($AB61:BN61)-1,0))</f>
        <v>500</v>
      </c>
      <c r="BP61" s="24">
        <f ca="1">IF(BO61=500,500,OFFSET($AC61,COUNTA($AB61:BO61)-1,0))</f>
        <v>500</v>
      </c>
      <c r="BQ61" s="24">
        <f ca="1">IF(BP61=500,500,OFFSET($AC61,COUNTA($AB61:BP61)-1,0))</f>
        <v>500</v>
      </c>
      <c r="BR61" s="24">
        <f ca="1">IF(BQ61=500,500,OFFSET($AC61,COUNTA($AB61:BQ61)-1,0))</f>
        <v>500</v>
      </c>
      <c r="BS61" s="24">
        <f ca="1">IF(BR61=500,500,OFFSET($AC61,COUNTA($AB61:BR61)-1,0))</f>
        <v>500</v>
      </c>
      <c r="BT61" s="24">
        <f ca="1">IF(BS61=500,500,OFFSET($AC61,COUNTA($AB61:BS61)-1,0))</f>
        <v>500</v>
      </c>
      <c r="BU61" s="24">
        <f ca="1">IF(BT61=500,500,OFFSET($AC61,COUNTA($AB61:BT61)-1,0))</f>
        <v>500</v>
      </c>
      <c r="BV61" s="24">
        <f ca="1">IF(BU61=500,500,OFFSET($AC61,COUNTA($AB61:BU61)-1,0))</f>
        <v>500</v>
      </c>
      <c r="BW61" s="24">
        <f ca="1">IF(BV61=500,500,OFFSET($AC61,COUNTA($AB61:BV61)-1,0))</f>
        <v>500</v>
      </c>
      <c r="BX61" s="24">
        <f ca="1">IF(BW61=500,500,OFFSET($AC61,COUNTA($AB61:BW61)-1,0))</f>
        <v>500</v>
      </c>
      <c r="BY61" s="24">
        <f ca="1">IF(BX61=500,500,OFFSET($AC61,COUNTA($AB61:BX61)-1,0))</f>
        <v>500</v>
      </c>
      <c r="BZ61" s="24">
        <f ca="1">IF(BY61=500,500,OFFSET($AC61,COUNTA($AB61:BY61)-1,0))</f>
        <v>500</v>
      </c>
      <c r="CA61" s="24">
        <f ca="1">IF(BZ61=500,500,OFFSET($AC61,COUNTA($AB61:BZ61)-1,0))</f>
        <v>500</v>
      </c>
      <c r="CB61" s="24">
        <f ca="1">IF(CA61=500,500,OFFSET($AC61,COUNTA($AB61:CA61)-1,0))</f>
        <v>500</v>
      </c>
      <c r="CC61" s="24">
        <f ca="1">IF(CB61=500,500,OFFSET($AC61,COUNTA($AB61:CB61)-1,0))</f>
        <v>500</v>
      </c>
      <c r="CD61" s="24">
        <f ca="1">IF(CC61=500,500,OFFSET($AC61,COUNTA($AB61:CC61)-1,0))</f>
        <v>500</v>
      </c>
      <c r="CE61" s="24">
        <f ca="1">IF(CD61=500,500,OFFSET($AC61,COUNTA($AB61:CD61)-1,0))</f>
        <v>500</v>
      </c>
      <c r="CF61" s="24">
        <f ca="1">IF(CE61=500,500,OFFSET($AC61,COUNTA($AB61:CE61)-1,0))</f>
        <v>500</v>
      </c>
      <c r="CG61" s="24">
        <f ca="1">IF(CF61=500,500,OFFSET($AC61,COUNTA($AB61:CF61)-1,0))</f>
        <v>500</v>
      </c>
      <c r="CH61" s="24">
        <f ca="1">IF(CG61=500,500,OFFSET($AC61,COUNTA($AB61:CG61)-1,0))</f>
        <v>500</v>
      </c>
      <c r="CI61" s="24">
        <f ca="1">IF(CH61=500,500,OFFSET($AC61,COUNTA($AB61:CH61)-1,0))</f>
        <v>500</v>
      </c>
      <c r="CJ61" s="24">
        <f ca="1">IF(CI61=500,500,OFFSET($AC61,COUNTA($AB61:CI61)-1,0))</f>
        <v>500</v>
      </c>
      <c r="CK61" s="24">
        <f ca="1">IF(CJ61=500,500,OFFSET($AC61,COUNTA($AB61:CJ61)-1,0))</f>
        <v>500</v>
      </c>
      <c r="CL61" s="24">
        <f ca="1">IF(CK61=500,500,OFFSET($AC61,COUNTA($AB61:CK61)-1,0))</f>
        <v>500</v>
      </c>
      <c r="CM61" s="24">
        <f ca="1">IF(CL61=500,500,OFFSET($AC61,COUNTA($AB61:CL61)-1,0))</f>
        <v>500</v>
      </c>
      <c r="CN61" s="24">
        <f ca="1">IF(CM61=500,500,OFFSET($AC61,COUNTA($AB61:CM61)-1,0))</f>
        <v>500</v>
      </c>
      <c r="CO61" s="24">
        <f ca="1">IF(CN61=500,500,OFFSET($AC61,COUNTA($AB61:CN61)-1,0))</f>
        <v>500</v>
      </c>
      <c r="CP61" s="24">
        <f ca="1">IF(CO61=500,500,OFFSET($AC61,COUNTA($AB61:CO61)-1,0))</f>
        <v>500</v>
      </c>
      <c r="CQ61" s="24">
        <f ca="1">IF(CP61=500,500,OFFSET($AC61,COUNTA($AB61:CP61)-1,0))</f>
        <v>500</v>
      </c>
      <c r="CR61" s="24">
        <f ca="1">IF(CQ61=500,500,OFFSET($AC61,COUNTA($AB61:CQ61)-1,0))</f>
        <v>500</v>
      </c>
      <c r="CS61" s="24">
        <f ca="1">IF(CR61=500,500,OFFSET($AC61,COUNTA($AB61:CR61)-1,0))</f>
        <v>500</v>
      </c>
      <c r="CT61" s="24">
        <f ca="1">IF(CS61=500,500,OFFSET($AC61,COUNTA($AB61:CS61)-1,0))</f>
        <v>500</v>
      </c>
      <c r="CU61" s="24">
        <f ca="1">IF(CT61=500,500,OFFSET($AC61,COUNTA($AB61:CT61)-1,0))</f>
        <v>500</v>
      </c>
      <c r="CV61" s="24">
        <f ca="1">IF(CU61=500,500,OFFSET($AC61,COUNTA($AB61:CU61)-1,0))</f>
        <v>500</v>
      </c>
      <c r="CW61" s="24">
        <f ca="1">IF(CV61=500,500,OFFSET($AC61,COUNTA($AB61:CV61)-1,0))</f>
        <v>500</v>
      </c>
      <c r="CX61" s="24">
        <f ca="1">IF(CW61=500,500,OFFSET($AC61,COUNTA($AB61:CW61)-1,0))</f>
        <v>500</v>
      </c>
      <c r="CY61" s="24">
        <f ca="1">IF(CX61=500,500,OFFSET($AC61,COUNTA($AB61:CX61)-1,0))</f>
        <v>500</v>
      </c>
      <c r="CZ61" s="24">
        <f ca="1">IF(CY61=500,500,OFFSET($AC61,COUNTA($AB61:CY61)-1,0))</f>
        <v>500</v>
      </c>
      <c r="DA61" s="24">
        <f ca="1">IF(CZ61=500,500,OFFSET($AC61,COUNTA($AB61:CZ61)-1,0))</f>
        <v>500</v>
      </c>
      <c r="DB61" s="24">
        <f ca="1">IF(DA61=500,500,OFFSET($AC61,COUNTA($AB61:DA61)-1,0))</f>
        <v>500</v>
      </c>
    </row>
    <row r="62" spans="1:106">
      <c r="A62" t="s">
        <v>10</v>
      </c>
      <c r="B62" t="s">
        <v>8</v>
      </c>
      <c r="C62" s="6">
        <v>78</v>
      </c>
      <c r="D62" s="9">
        <v>4.51</v>
      </c>
      <c r="E62" s="9">
        <v>7.3</v>
      </c>
      <c r="F62" s="9">
        <v>12.38</v>
      </c>
      <c r="G62" s="9">
        <v>17.87</v>
      </c>
      <c r="H62" s="9">
        <v>22.92</v>
      </c>
      <c r="I62" s="9">
        <v>29.36</v>
      </c>
      <c r="J62" s="9">
        <v>37.08</v>
      </c>
      <c r="K62" s="9">
        <v>49.48</v>
      </c>
      <c r="L62" s="9">
        <v>62.3</v>
      </c>
      <c r="M62" s="9">
        <v>77.89</v>
      </c>
      <c r="N62" s="9">
        <v>101.36</v>
      </c>
      <c r="O62" s="9">
        <v>121.77</v>
      </c>
      <c r="P62" s="9">
        <v>142.36000000000001</v>
      </c>
      <c r="Q62" s="9">
        <v>158.80000000000001</v>
      </c>
      <c r="R62" s="9">
        <v>174.51</v>
      </c>
      <c r="S62" s="14">
        <v>189.73</v>
      </c>
      <c r="T62" s="14">
        <v>203.75</v>
      </c>
      <c r="U62" s="14">
        <v>218.45</v>
      </c>
      <c r="V62" s="14">
        <v>235.54</v>
      </c>
      <c r="W62" s="14">
        <v>253.92</v>
      </c>
      <c r="X62" s="14">
        <v>273.64</v>
      </c>
      <c r="Y62" s="14">
        <v>294.31</v>
      </c>
      <c r="Z62" s="9">
        <v>315.52</v>
      </c>
      <c r="AA62" s="9">
        <v>336.99</v>
      </c>
      <c r="AB62" s="9">
        <v>358.54</v>
      </c>
      <c r="AC62" s="9">
        <v>379.81</v>
      </c>
      <c r="AD62" s="24">
        <f ca="1">IF(AC62=500,500,OFFSET($AC62,COUNTA($AB62:AC62)-1,0))</f>
        <v>400.44</v>
      </c>
      <c r="AE62" s="24">
        <f ca="1">IF(AD62=500,500,OFFSET($AC62,COUNTA($AB62:AD62)-1,0))</f>
        <v>420.09</v>
      </c>
      <c r="AF62" s="24">
        <f ca="1">IF(AE62=500,500,OFFSET($AC62,COUNTA($AB62:AE62)-1,0))</f>
        <v>438.4</v>
      </c>
      <c r="AG62" s="24">
        <f ca="1">IF(AF62=500,500,OFFSET($AC62,COUNTA($AB62:AF62)-1,0))</f>
        <v>455.01</v>
      </c>
      <c r="AH62" s="24">
        <f ca="1">IF(AG62=500,500,OFFSET($AC62,COUNTA($AB62:AG62)-1,0))</f>
        <v>469.56</v>
      </c>
      <c r="AI62" s="24">
        <f ca="1">IF(AH62=500,500,OFFSET($AC62,COUNTA($AB62:AH62)-1,0))</f>
        <v>481.7</v>
      </c>
      <c r="AJ62" s="24">
        <f ca="1">IF(AI62=500,500,OFFSET($AC62,COUNTA($AB62:AI62)-1,0))</f>
        <v>491.07</v>
      </c>
      <c r="AK62" s="24">
        <f ca="1">IF(AJ62=500,500,OFFSET($AC62,COUNTA($AB62:AJ62)-1,0))</f>
        <v>497.31</v>
      </c>
      <c r="AL62" s="24">
        <f ca="1">IF(AK62=500,500,OFFSET($AC62,COUNTA($AB62:AK62)-1,0))</f>
        <v>500</v>
      </c>
      <c r="AM62" s="24">
        <f ca="1">IF(AL62=500,500,OFFSET($AC62,COUNTA($AB62:AL62)-1,0))</f>
        <v>500</v>
      </c>
      <c r="AN62" s="24">
        <f ca="1">IF(AM62=500,500,OFFSET($AC62,COUNTA($AB62:AM62)-1,0))</f>
        <v>500</v>
      </c>
      <c r="AO62" s="24">
        <f ca="1">IF(AN62=500,500,OFFSET($AC62,COUNTA($AB62:AN62)-1,0))</f>
        <v>500</v>
      </c>
      <c r="AP62" s="24">
        <f ca="1">IF(AO62=500,500,OFFSET($AC62,COUNTA($AB62:AO62)-1,0))</f>
        <v>500</v>
      </c>
      <c r="AQ62" s="24">
        <f ca="1">IF(AP62=500,500,OFFSET($AC62,COUNTA($AB62:AP62)-1,0))</f>
        <v>500</v>
      </c>
      <c r="AR62" s="24">
        <f ca="1">IF(AQ62=500,500,OFFSET($AC62,COUNTA($AB62:AQ62)-1,0))</f>
        <v>500</v>
      </c>
      <c r="AS62" s="24">
        <f ca="1">IF(AR62=500,500,OFFSET($AC62,COUNTA($AB62:AR62)-1,0))</f>
        <v>500</v>
      </c>
      <c r="AT62" s="24">
        <f ca="1">IF(AS62=500,500,OFFSET($AC62,COUNTA($AB62:AS62)-1,0))</f>
        <v>500</v>
      </c>
      <c r="AU62" s="24">
        <f ca="1">IF(AT62=500,500,OFFSET($AC62,COUNTA($AB62:AT62)-1,0))</f>
        <v>500</v>
      </c>
      <c r="AV62" s="24">
        <f ca="1">IF(AU62=500,500,OFFSET($AC62,COUNTA($AB62:AU62)-1,0))</f>
        <v>500</v>
      </c>
      <c r="AW62" s="24">
        <f ca="1">IF(AV62=500,500,OFFSET($AC62,COUNTA($AB62:AV62)-1,0))</f>
        <v>500</v>
      </c>
      <c r="AX62" s="24">
        <f ca="1">IF(AW62=500,500,OFFSET($AC62,COUNTA($AB62:AW62)-1,0))</f>
        <v>500</v>
      </c>
      <c r="AY62" s="24">
        <f ca="1">IF(AX62=500,500,OFFSET($AC62,COUNTA($AB62:AX62)-1,0))</f>
        <v>500</v>
      </c>
      <c r="AZ62" s="24">
        <f ca="1">IF(AY62=500,500,OFFSET($AC62,COUNTA($AB62:AY62)-1,0))</f>
        <v>500</v>
      </c>
      <c r="BA62" s="24">
        <f ca="1">IF(AZ62=500,500,OFFSET($AC62,COUNTA($AB62:AZ62)-1,0))</f>
        <v>500</v>
      </c>
      <c r="BB62" s="24">
        <f ca="1">IF(BA62=500,500,OFFSET($AC62,COUNTA($AB62:BA62)-1,0))</f>
        <v>500</v>
      </c>
      <c r="BC62" s="24">
        <f ca="1">IF(BB62=500,500,OFFSET($AC62,COUNTA($AB62:BB62)-1,0))</f>
        <v>500</v>
      </c>
      <c r="BD62" s="24">
        <f ca="1">IF(BC62=500,500,OFFSET($AC62,COUNTA($AB62:BC62)-1,0))</f>
        <v>500</v>
      </c>
      <c r="BE62" s="24">
        <f ca="1">IF(BD62=500,500,OFFSET($AC62,COUNTA($AB62:BD62)-1,0))</f>
        <v>500</v>
      </c>
      <c r="BF62" s="24">
        <f ca="1">IF(BE62=500,500,OFFSET($AC62,COUNTA($AB62:BE62)-1,0))</f>
        <v>500</v>
      </c>
      <c r="BG62" s="24">
        <f ca="1">IF(BF62=500,500,OFFSET($AC62,COUNTA($AB62:BF62)-1,0))</f>
        <v>500</v>
      </c>
      <c r="BH62" s="24">
        <f ca="1">IF(BG62=500,500,OFFSET($AC62,COUNTA($AB62:BG62)-1,0))</f>
        <v>500</v>
      </c>
      <c r="BI62" s="24">
        <f ca="1">IF(BH62=500,500,OFFSET($AC62,COUNTA($AB62:BH62)-1,0))</f>
        <v>500</v>
      </c>
      <c r="BJ62" s="24">
        <f ca="1">IF(BI62=500,500,OFFSET($AC62,COUNTA($AB62:BI62)-1,0))</f>
        <v>500</v>
      </c>
      <c r="BK62" s="24">
        <f ca="1">IF(BJ62=500,500,OFFSET($AC62,COUNTA($AB62:BJ62)-1,0))</f>
        <v>500</v>
      </c>
      <c r="BL62" s="24">
        <f ca="1">IF(BK62=500,500,OFFSET($AC62,COUNTA($AB62:BK62)-1,0))</f>
        <v>500</v>
      </c>
      <c r="BM62" s="24">
        <f ca="1">IF(BL62=500,500,OFFSET($AC62,COUNTA($AB62:BL62)-1,0))</f>
        <v>500</v>
      </c>
      <c r="BN62" s="24">
        <f ca="1">IF(BM62=500,500,OFFSET($AC62,COUNTA($AB62:BM62)-1,0))</f>
        <v>500</v>
      </c>
      <c r="BO62" s="24">
        <f ca="1">IF(BN62=500,500,OFFSET($AC62,COUNTA($AB62:BN62)-1,0))</f>
        <v>500</v>
      </c>
      <c r="BP62" s="24">
        <f ca="1">IF(BO62=500,500,OFFSET($AC62,COUNTA($AB62:BO62)-1,0))</f>
        <v>500</v>
      </c>
      <c r="BQ62" s="24">
        <f ca="1">IF(BP62=500,500,OFFSET($AC62,COUNTA($AB62:BP62)-1,0))</f>
        <v>500</v>
      </c>
      <c r="BR62" s="24">
        <f ca="1">IF(BQ62=500,500,OFFSET($AC62,COUNTA($AB62:BQ62)-1,0))</f>
        <v>500</v>
      </c>
      <c r="BS62" s="24">
        <f ca="1">IF(BR62=500,500,OFFSET($AC62,COUNTA($AB62:BR62)-1,0))</f>
        <v>500</v>
      </c>
      <c r="BT62" s="24">
        <f ca="1">IF(BS62=500,500,OFFSET($AC62,COUNTA($AB62:BS62)-1,0))</f>
        <v>500</v>
      </c>
      <c r="BU62" s="24">
        <f ca="1">IF(BT62=500,500,OFFSET($AC62,COUNTA($AB62:BT62)-1,0))</f>
        <v>500</v>
      </c>
      <c r="BV62" s="24">
        <f ca="1">IF(BU62=500,500,OFFSET($AC62,COUNTA($AB62:BU62)-1,0))</f>
        <v>500</v>
      </c>
      <c r="BW62" s="24">
        <f ca="1">IF(BV62=500,500,OFFSET($AC62,COUNTA($AB62:BV62)-1,0))</f>
        <v>500</v>
      </c>
      <c r="BX62" s="24">
        <f ca="1">IF(BW62=500,500,OFFSET($AC62,COUNTA($AB62:BW62)-1,0))</f>
        <v>500</v>
      </c>
      <c r="BY62" s="24">
        <f ca="1">IF(BX62=500,500,OFFSET($AC62,COUNTA($AB62:BX62)-1,0))</f>
        <v>500</v>
      </c>
      <c r="BZ62" s="24">
        <f ca="1">IF(BY62=500,500,OFFSET($AC62,COUNTA($AB62:BY62)-1,0))</f>
        <v>500</v>
      </c>
      <c r="CA62" s="24">
        <f ca="1">IF(BZ62=500,500,OFFSET($AC62,COUNTA($AB62:BZ62)-1,0))</f>
        <v>500</v>
      </c>
      <c r="CB62" s="24">
        <f ca="1">IF(CA62=500,500,OFFSET($AC62,COUNTA($AB62:CA62)-1,0))</f>
        <v>500</v>
      </c>
      <c r="CC62" s="24">
        <f ca="1">IF(CB62=500,500,OFFSET($AC62,COUNTA($AB62:CB62)-1,0))</f>
        <v>500</v>
      </c>
      <c r="CD62" s="24">
        <f ca="1">IF(CC62=500,500,OFFSET($AC62,COUNTA($AB62:CC62)-1,0))</f>
        <v>500</v>
      </c>
      <c r="CE62" s="24">
        <f ca="1">IF(CD62=500,500,OFFSET($AC62,COUNTA($AB62:CD62)-1,0))</f>
        <v>500</v>
      </c>
      <c r="CF62" s="24">
        <f ca="1">IF(CE62=500,500,OFFSET($AC62,COUNTA($AB62:CE62)-1,0))</f>
        <v>500</v>
      </c>
      <c r="CG62" s="24">
        <f ca="1">IF(CF62=500,500,OFFSET($AC62,COUNTA($AB62:CF62)-1,0))</f>
        <v>500</v>
      </c>
      <c r="CH62" s="24">
        <f ca="1">IF(CG62=500,500,OFFSET($AC62,COUNTA($AB62:CG62)-1,0))</f>
        <v>500</v>
      </c>
      <c r="CI62" s="24">
        <f ca="1">IF(CH62=500,500,OFFSET($AC62,COUNTA($AB62:CH62)-1,0))</f>
        <v>500</v>
      </c>
      <c r="CJ62" s="24">
        <f ca="1">IF(CI62=500,500,OFFSET($AC62,COUNTA($AB62:CI62)-1,0))</f>
        <v>500</v>
      </c>
      <c r="CK62" s="24">
        <f ca="1">IF(CJ62=500,500,OFFSET($AC62,COUNTA($AB62:CJ62)-1,0))</f>
        <v>500</v>
      </c>
      <c r="CL62" s="24">
        <f ca="1">IF(CK62=500,500,OFFSET($AC62,COUNTA($AB62:CK62)-1,0))</f>
        <v>500</v>
      </c>
      <c r="CM62" s="24">
        <f ca="1">IF(CL62=500,500,OFFSET($AC62,COUNTA($AB62:CL62)-1,0))</f>
        <v>500</v>
      </c>
      <c r="CN62" s="24">
        <f ca="1">IF(CM62=500,500,OFFSET($AC62,COUNTA($AB62:CM62)-1,0))</f>
        <v>500</v>
      </c>
      <c r="CO62" s="24">
        <f ca="1">IF(CN62=500,500,OFFSET($AC62,COUNTA($AB62:CN62)-1,0))</f>
        <v>500</v>
      </c>
      <c r="CP62" s="24">
        <f ca="1">IF(CO62=500,500,OFFSET($AC62,COUNTA($AB62:CO62)-1,0))</f>
        <v>500</v>
      </c>
      <c r="CQ62" s="24">
        <f ca="1">IF(CP62=500,500,OFFSET($AC62,COUNTA($AB62:CP62)-1,0))</f>
        <v>500</v>
      </c>
      <c r="CR62" s="24">
        <f ca="1">IF(CQ62=500,500,OFFSET($AC62,COUNTA($AB62:CQ62)-1,0))</f>
        <v>500</v>
      </c>
      <c r="CS62" s="24">
        <f ca="1">IF(CR62=500,500,OFFSET($AC62,COUNTA($AB62:CR62)-1,0))</f>
        <v>500</v>
      </c>
      <c r="CT62" s="24">
        <f ca="1">IF(CS62=500,500,OFFSET($AC62,COUNTA($AB62:CS62)-1,0))</f>
        <v>500</v>
      </c>
      <c r="CU62" s="24">
        <f ca="1">IF(CT62=500,500,OFFSET($AC62,COUNTA($AB62:CT62)-1,0))</f>
        <v>500</v>
      </c>
      <c r="CV62" s="24">
        <f ca="1">IF(CU62=500,500,OFFSET($AC62,COUNTA($AB62:CU62)-1,0))</f>
        <v>500</v>
      </c>
      <c r="CW62" s="24">
        <f ca="1">IF(CV62=500,500,OFFSET($AC62,COUNTA($AB62:CV62)-1,0))</f>
        <v>500</v>
      </c>
      <c r="CX62" s="24">
        <f ca="1">IF(CW62=500,500,OFFSET($AC62,COUNTA($AB62:CW62)-1,0))</f>
        <v>500</v>
      </c>
      <c r="CY62" s="24">
        <f ca="1">IF(CX62=500,500,OFFSET($AC62,COUNTA($AB62:CX62)-1,0))</f>
        <v>500</v>
      </c>
      <c r="CZ62" s="24">
        <f ca="1">IF(CY62=500,500,OFFSET($AC62,COUNTA($AB62:CY62)-1,0))</f>
        <v>500</v>
      </c>
      <c r="DA62" s="24">
        <f ca="1">IF(CZ62=500,500,OFFSET($AC62,COUNTA($AB62:CZ62)-1,0))</f>
        <v>500</v>
      </c>
      <c r="DB62" s="24">
        <f ca="1">IF(DA62=500,500,OFFSET($AC62,COUNTA($AB62:DA62)-1,0))</f>
        <v>500</v>
      </c>
    </row>
    <row r="63" spans="1:106">
      <c r="A63" t="s">
        <v>10</v>
      </c>
      <c r="B63" t="s">
        <v>8</v>
      </c>
      <c r="C63" s="6">
        <v>79</v>
      </c>
      <c r="D63" s="9">
        <v>4.67</v>
      </c>
      <c r="E63" s="9">
        <v>7.62</v>
      </c>
      <c r="F63" s="9">
        <v>13.14</v>
      </c>
      <c r="G63" s="9">
        <v>19.309999999999999</v>
      </c>
      <c r="H63" s="9">
        <v>25.01</v>
      </c>
      <c r="I63" s="9">
        <v>32</v>
      </c>
      <c r="J63" s="9">
        <v>41.28</v>
      </c>
      <c r="K63" s="9">
        <v>54.47</v>
      </c>
      <c r="L63" s="9">
        <v>69.16</v>
      </c>
      <c r="M63" s="9">
        <v>88.78</v>
      </c>
      <c r="N63" s="9">
        <v>116.91</v>
      </c>
      <c r="O63" s="9">
        <v>140.55000000000001</v>
      </c>
      <c r="P63" s="9">
        <v>158.80000000000001</v>
      </c>
      <c r="Q63" s="9">
        <v>174.51</v>
      </c>
      <c r="R63" s="9">
        <v>189.73</v>
      </c>
      <c r="S63" s="14">
        <v>203.75</v>
      </c>
      <c r="T63" s="14">
        <v>218.45</v>
      </c>
      <c r="U63" s="14">
        <v>235.54</v>
      </c>
      <c r="V63" s="14">
        <v>253.92</v>
      </c>
      <c r="W63" s="14">
        <v>273.64</v>
      </c>
      <c r="X63" s="14">
        <v>294.31</v>
      </c>
      <c r="Y63" s="9">
        <v>315.52</v>
      </c>
      <c r="Z63" s="9">
        <v>336.99</v>
      </c>
      <c r="AA63" s="9">
        <v>358.54</v>
      </c>
      <c r="AB63" s="9">
        <v>379.81</v>
      </c>
      <c r="AC63" s="9">
        <v>400.44</v>
      </c>
      <c r="AD63" s="24">
        <f ca="1">IF(AC63=500,500,OFFSET($AC63,COUNTA($AB63:AC63)-1,0))</f>
        <v>420.09</v>
      </c>
      <c r="AE63" s="24">
        <f ca="1">IF(AD63=500,500,OFFSET($AC63,COUNTA($AB63:AD63)-1,0))</f>
        <v>438.4</v>
      </c>
      <c r="AF63" s="24">
        <f ca="1">IF(AE63=500,500,OFFSET($AC63,COUNTA($AB63:AE63)-1,0))</f>
        <v>455.01</v>
      </c>
      <c r="AG63" s="24">
        <f ca="1">IF(AF63=500,500,OFFSET($AC63,COUNTA($AB63:AF63)-1,0))</f>
        <v>469.56</v>
      </c>
      <c r="AH63" s="24">
        <f ca="1">IF(AG63=500,500,OFFSET($AC63,COUNTA($AB63:AG63)-1,0))</f>
        <v>481.7</v>
      </c>
      <c r="AI63" s="24">
        <f ca="1">IF(AH63=500,500,OFFSET($AC63,COUNTA($AB63:AH63)-1,0))</f>
        <v>491.07</v>
      </c>
      <c r="AJ63" s="24">
        <f ca="1">IF(AI63=500,500,OFFSET($AC63,COUNTA($AB63:AI63)-1,0))</f>
        <v>497.31</v>
      </c>
      <c r="AK63" s="24">
        <f ca="1">IF(AJ63=500,500,OFFSET($AC63,COUNTA($AB63:AJ63)-1,0))</f>
        <v>500</v>
      </c>
      <c r="AL63" s="24">
        <f ca="1">IF(AK63=500,500,OFFSET($AC63,COUNTA($AB63:AK63)-1,0))</f>
        <v>500</v>
      </c>
      <c r="AM63" s="24">
        <f ca="1">IF(AL63=500,500,OFFSET($AC63,COUNTA($AB63:AL63)-1,0))</f>
        <v>500</v>
      </c>
      <c r="AN63" s="24">
        <f ca="1">IF(AM63=500,500,OFFSET($AC63,COUNTA($AB63:AM63)-1,0))</f>
        <v>500</v>
      </c>
      <c r="AO63" s="24">
        <f ca="1">IF(AN63=500,500,OFFSET($AC63,COUNTA($AB63:AN63)-1,0))</f>
        <v>500</v>
      </c>
      <c r="AP63" s="24">
        <f ca="1">IF(AO63=500,500,OFFSET($AC63,COUNTA($AB63:AO63)-1,0))</f>
        <v>500</v>
      </c>
      <c r="AQ63" s="24">
        <f ca="1">IF(AP63=500,500,OFFSET($AC63,COUNTA($AB63:AP63)-1,0))</f>
        <v>500</v>
      </c>
      <c r="AR63" s="24">
        <f ca="1">IF(AQ63=500,500,OFFSET($AC63,COUNTA($AB63:AQ63)-1,0))</f>
        <v>500</v>
      </c>
      <c r="AS63" s="24">
        <f ca="1">IF(AR63=500,500,OFFSET($AC63,COUNTA($AB63:AR63)-1,0))</f>
        <v>500</v>
      </c>
      <c r="AT63" s="24">
        <f ca="1">IF(AS63=500,500,OFFSET($AC63,COUNTA($AB63:AS63)-1,0))</f>
        <v>500</v>
      </c>
      <c r="AU63" s="24">
        <f ca="1">IF(AT63=500,500,OFFSET($AC63,COUNTA($AB63:AT63)-1,0))</f>
        <v>500</v>
      </c>
      <c r="AV63" s="24">
        <f ca="1">IF(AU63=500,500,OFFSET($AC63,COUNTA($AB63:AU63)-1,0))</f>
        <v>500</v>
      </c>
      <c r="AW63" s="24">
        <f ca="1">IF(AV63=500,500,OFFSET($AC63,COUNTA($AB63:AV63)-1,0))</f>
        <v>500</v>
      </c>
      <c r="AX63" s="24">
        <f ca="1">IF(AW63=500,500,OFFSET($AC63,COUNTA($AB63:AW63)-1,0))</f>
        <v>500</v>
      </c>
      <c r="AY63" s="24">
        <f ca="1">IF(AX63=500,500,OFFSET($AC63,COUNTA($AB63:AX63)-1,0))</f>
        <v>500</v>
      </c>
      <c r="AZ63" s="24">
        <f ca="1">IF(AY63=500,500,OFFSET($AC63,COUNTA($AB63:AY63)-1,0))</f>
        <v>500</v>
      </c>
      <c r="BA63" s="24">
        <f ca="1">IF(AZ63=500,500,OFFSET($AC63,COUNTA($AB63:AZ63)-1,0))</f>
        <v>500</v>
      </c>
      <c r="BB63" s="24">
        <f ca="1">IF(BA63=500,500,OFFSET($AC63,COUNTA($AB63:BA63)-1,0))</f>
        <v>500</v>
      </c>
      <c r="BC63" s="24">
        <f ca="1">IF(BB63=500,500,OFFSET($AC63,COUNTA($AB63:BB63)-1,0))</f>
        <v>500</v>
      </c>
      <c r="BD63" s="24">
        <f ca="1">IF(BC63=500,500,OFFSET($AC63,COUNTA($AB63:BC63)-1,0))</f>
        <v>500</v>
      </c>
      <c r="BE63" s="24">
        <f ca="1">IF(BD63=500,500,OFFSET($AC63,COUNTA($AB63:BD63)-1,0))</f>
        <v>500</v>
      </c>
      <c r="BF63" s="24">
        <f ca="1">IF(BE63=500,500,OFFSET($AC63,COUNTA($AB63:BE63)-1,0))</f>
        <v>500</v>
      </c>
      <c r="BG63" s="24">
        <f ca="1">IF(BF63=500,500,OFFSET($AC63,COUNTA($AB63:BF63)-1,0))</f>
        <v>500</v>
      </c>
      <c r="BH63" s="24">
        <f ca="1">IF(BG63=500,500,OFFSET($AC63,COUNTA($AB63:BG63)-1,0))</f>
        <v>500</v>
      </c>
      <c r="BI63" s="24">
        <f ca="1">IF(BH63=500,500,OFFSET($AC63,COUNTA($AB63:BH63)-1,0))</f>
        <v>500</v>
      </c>
      <c r="BJ63" s="24">
        <f ca="1">IF(BI63=500,500,OFFSET($AC63,COUNTA($AB63:BI63)-1,0))</f>
        <v>500</v>
      </c>
      <c r="BK63" s="24">
        <f ca="1">IF(BJ63=500,500,OFFSET($AC63,COUNTA($AB63:BJ63)-1,0))</f>
        <v>500</v>
      </c>
      <c r="BL63" s="24">
        <f ca="1">IF(BK63=500,500,OFFSET($AC63,COUNTA($AB63:BK63)-1,0))</f>
        <v>500</v>
      </c>
      <c r="BM63" s="24">
        <f ca="1">IF(BL63=500,500,OFFSET($AC63,COUNTA($AB63:BL63)-1,0))</f>
        <v>500</v>
      </c>
      <c r="BN63" s="24">
        <f ca="1">IF(BM63=500,500,OFFSET($AC63,COUNTA($AB63:BM63)-1,0))</f>
        <v>500</v>
      </c>
      <c r="BO63" s="24">
        <f ca="1">IF(BN63=500,500,OFFSET($AC63,COUNTA($AB63:BN63)-1,0))</f>
        <v>500</v>
      </c>
      <c r="BP63" s="24">
        <f ca="1">IF(BO63=500,500,OFFSET($AC63,COUNTA($AB63:BO63)-1,0))</f>
        <v>500</v>
      </c>
      <c r="BQ63" s="24">
        <f ca="1">IF(BP63=500,500,OFFSET($AC63,COUNTA($AB63:BP63)-1,0))</f>
        <v>500</v>
      </c>
      <c r="BR63" s="24">
        <f ca="1">IF(BQ63=500,500,OFFSET($AC63,COUNTA($AB63:BQ63)-1,0))</f>
        <v>500</v>
      </c>
      <c r="BS63" s="24">
        <f ca="1">IF(BR63=500,500,OFFSET($AC63,COUNTA($AB63:BR63)-1,0))</f>
        <v>500</v>
      </c>
      <c r="BT63" s="24">
        <f ca="1">IF(BS63=500,500,OFFSET($AC63,COUNTA($AB63:BS63)-1,0))</f>
        <v>500</v>
      </c>
      <c r="BU63" s="24">
        <f ca="1">IF(BT63=500,500,OFFSET($AC63,COUNTA($AB63:BT63)-1,0))</f>
        <v>500</v>
      </c>
      <c r="BV63" s="24">
        <f ca="1">IF(BU63=500,500,OFFSET($AC63,COUNTA($AB63:BU63)-1,0))</f>
        <v>500</v>
      </c>
      <c r="BW63" s="24">
        <f ca="1">IF(BV63=500,500,OFFSET($AC63,COUNTA($AB63:BV63)-1,0))</f>
        <v>500</v>
      </c>
      <c r="BX63" s="24">
        <f ca="1">IF(BW63=500,500,OFFSET($AC63,COUNTA($AB63:BW63)-1,0))</f>
        <v>500</v>
      </c>
      <c r="BY63" s="24">
        <f ca="1">IF(BX63=500,500,OFFSET($AC63,COUNTA($AB63:BX63)-1,0))</f>
        <v>500</v>
      </c>
      <c r="BZ63" s="24">
        <f ca="1">IF(BY63=500,500,OFFSET($AC63,COUNTA($AB63:BY63)-1,0))</f>
        <v>500</v>
      </c>
      <c r="CA63" s="24">
        <f ca="1">IF(BZ63=500,500,OFFSET($AC63,COUNTA($AB63:BZ63)-1,0))</f>
        <v>500</v>
      </c>
      <c r="CB63" s="24">
        <f ca="1">IF(CA63=500,500,OFFSET($AC63,COUNTA($AB63:CA63)-1,0))</f>
        <v>500</v>
      </c>
      <c r="CC63" s="24">
        <f ca="1">IF(CB63=500,500,OFFSET($AC63,COUNTA($AB63:CB63)-1,0))</f>
        <v>500</v>
      </c>
      <c r="CD63" s="24">
        <f ca="1">IF(CC63=500,500,OFFSET($AC63,COUNTA($AB63:CC63)-1,0))</f>
        <v>500</v>
      </c>
      <c r="CE63" s="24">
        <f ca="1">IF(CD63=500,500,OFFSET($AC63,COUNTA($AB63:CD63)-1,0))</f>
        <v>500</v>
      </c>
      <c r="CF63" s="24">
        <f ca="1">IF(CE63=500,500,OFFSET($AC63,COUNTA($AB63:CE63)-1,0))</f>
        <v>500</v>
      </c>
      <c r="CG63" s="24">
        <f ca="1">IF(CF63=500,500,OFFSET($AC63,COUNTA($AB63:CF63)-1,0))</f>
        <v>500</v>
      </c>
      <c r="CH63" s="24">
        <f ca="1">IF(CG63=500,500,OFFSET($AC63,COUNTA($AB63:CG63)-1,0))</f>
        <v>500</v>
      </c>
      <c r="CI63" s="24">
        <f ca="1">IF(CH63=500,500,OFFSET($AC63,COUNTA($AB63:CH63)-1,0))</f>
        <v>500</v>
      </c>
      <c r="CJ63" s="24">
        <f ca="1">IF(CI63=500,500,OFFSET($AC63,COUNTA($AB63:CI63)-1,0))</f>
        <v>500</v>
      </c>
      <c r="CK63" s="24">
        <f ca="1">IF(CJ63=500,500,OFFSET($AC63,COUNTA($AB63:CJ63)-1,0))</f>
        <v>500</v>
      </c>
      <c r="CL63" s="24">
        <f ca="1">IF(CK63=500,500,OFFSET($AC63,COUNTA($AB63:CK63)-1,0))</f>
        <v>500</v>
      </c>
      <c r="CM63" s="24">
        <f ca="1">IF(CL63=500,500,OFFSET($AC63,COUNTA($AB63:CL63)-1,0))</f>
        <v>500</v>
      </c>
      <c r="CN63" s="24">
        <f ca="1">IF(CM63=500,500,OFFSET($AC63,COUNTA($AB63:CM63)-1,0))</f>
        <v>500</v>
      </c>
      <c r="CO63" s="24">
        <f ca="1">IF(CN63=500,500,OFFSET($AC63,COUNTA($AB63:CN63)-1,0))</f>
        <v>500</v>
      </c>
      <c r="CP63" s="24">
        <f ca="1">IF(CO63=500,500,OFFSET($AC63,COUNTA($AB63:CO63)-1,0))</f>
        <v>500</v>
      </c>
      <c r="CQ63" s="24">
        <f ca="1">IF(CP63=500,500,OFFSET($AC63,COUNTA($AB63:CP63)-1,0))</f>
        <v>500</v>
      </c>
      <c r="CR63" s="24">
        <f ca="1">IF(CQ63=500,500,OFFSET($AC63,COUNTA($AB63:CQ63)-1,0))</f>
        <v>500</v>
      </c>
      <c r="CS63" s="24">
        <f ca="1">IF(CR63=500,500,OFFSET($AC63,COUNTA($AB63:CR63)-1,0))</f>
        <v>500</v>
      </c>
      <c r="CT63" s="24">
        <f ca="1">IF(CS63=500,500,OFFSET($AC63,COUNTA($AB63:CS63)-1,0))</f>
        <v>500</v>
      </c>
      <c r="CU63" s="24">
        <f ca="1">IF(CT63=500,500,OFFSET($AC63,COUNTA($AB63:CT63)-1,0))</f>
        <v>500</v>
      </c>
      <c r="CV63" s="24">
        <f ca="1">IF(CU63=500,500,OFFSET($AC63,COUNTA($AB63:CU63)-1,0))</f>
        <v>500</v>
      </c>
      <c r="CW63" s="24">
        <f ca="1">IF(CV63=500,500,OFFSET($AC63,COUNTA($AB63:CV63)-1,0))</f>
        <v>500</v>
      </c>
      <c r="CX63" s="24">
        <f ca="1">IF(CW63=500,500,OFFSET($AC63,COUNTA($AB63:CW63)-1,0))</f>
        <v>500</v>
      </c>
      <c r="CY63" s="24">
        <f ca="1">IF(CX63=500,500,OFFSET($AC63,COUNTA($AB63:CX63)-1,0))</f>
        <v>500</v>
      </c>
      <c r="CZ63" s="24">
        <f ca="1">IF(CY63=500,500,OFFSET($AC63,COUNTA($AB63:CY63)-1,0))</f>
        <v>500</v>
      </c>
      <c r="DA63" s="24">
        <f ca="1">IF(CZ63=500,500,OFFSET($AC63,COUNTA($AB63:CZ63)-1,0))</f>
        <v>500</v>
      </c>
      <c r="DB63" s="24">
        <f ca="1">IF(DA63=500,500,OFFSET($AC63,COUNTA($AB63:DA63)-1,0))</f>
        <v>500</v>
      </c>
    </row>
    <row r="64" spans="1:106">
      <c r="A64" t="s">
        <v>10</v>
      </c>
      <c r="B64" t="s">
        <v>8</v>
      </c>
      <c r="C64" s="6">
        <v>80</v>
      </c>
      <c r="D64" s="9">
        <v>4.96</v>
      </c>
      <c r="E64" s="9">
        <v>8.15</v>
      </c>
      <c r="F64" s="9">
        <v>14.4</v>
      </c>
      <c r="G64" s="9">
        <v>21.46</v>
      </c>
      <c r="H64" s="9">
        <v>27.81</v>
      </c>
      <c r="I64" s="9">
        <v>35.630000000000003</v>
      </c>
      <c r="J64" s="9">
        <v>46.75</v>
      </c>
      <c r="K64" s="9">
        <v>60.89</v>
      </c>
      <c r="L64" s="9">
        <v>79.13</v>
      </c>
      <c r="M64" s="9">
        <v>103.19</v>
      </c>
      <c r="N64" s="9">
        <v>134.31</v>
      </c>
      <c r="O64" s="14">
        <v>158.80000000000001</v>
      </c>
      <c r="P64" s="14">
        <v>174.51</v>
      </c>
      <c r="Q64" s="14">
        <v>189.73</v>
      </c>
      <c r="R64" s="14">
        <v>203.75</v>
      </c>
      <c r="S64" s="14">
        <v>218.45</v>
      </c>
      <c r="T64" s="14">
        <v>235.54</v>
      </c>
      <c r="U64" s="14">
        <v>253.92</v>
      </c>
      <c r="V64" s="14">
        <v>273.64</v>
      </c>
      <c r="W64" s="14">
        <v>294.31</v>
      </c>
      <c r="X64" s="9">
        <v>315.52</v>
      </c>
      <c r="Y64" s="9">
        <v>336.99</v>
      </c>
      <c r="Z64" s="9">
        <v>358.54</v>
      </c>
      <c r="AA64" s="9">
        <v>379.81</v>
      </c>
      <c r="AB64" s="9">
        <v>400.44</v>
      </c>
      <c r="AC64" s="9">
        <v>420.09</v>
      </c>
      <c r="AD64" s="24">
        <f ca="1">IF(AC64=500,500,OFFSET($AC64,COUNTA($AB64:AC64)-1,0))</f>
        <v>438.4</v>
      </c>
      <c r="AE64" s="24">
        <f ca="1">IF(AD64=500,500,OFFSET($AC64,COUNTA($AB64:AD64)-1,0))</f>
        <v>455.01</v>
      </c>
      <c r="AF64" s="24">
        <f ca="1">IF(AE64=500,500,OFFSET($AC64,COUNTA($AB64:AE64)-1,0))</f>
        <v>469.56</v>
      </c>
      <c r="AG64" s="24">
        <f ca="1">IF(AF64=500,500,OFFSET($AC64,COUNTA($AB64:AF64)-1,0))</f>
        <v>481.7</v>
      </c>
      <c r="AH64" s="24">
        <f ca="1">IF(AG64=500,500,OFFSET($AC64,COUNTA($AB64:AG64)-1,0))</f>
        <v>491.07</v>
      </c>
      <c r="AI64" s="24">
        <f ca="1">IF(AH64=500,500,OFFSET($AC64,COUNTA($AB64:AH64)-1,0))</f>
        <v>497.31</v>
      </c>
      <c r="AJ64" s="24">
        <f ca="1">IF(AI64=500,500,OFFSET($AC64,COUNTA($AB64:AI64)-1,0))</f>
        <v>500</v>
      </c>
      <c r="AK64" s="24">
        <f ca="1">IF(AJ64=500,500,OFFSET($AC64,COUNTA($AB64:AJ64)-1,0))</f>
        <v>500</v>
      </c>
      <c r="AL64" s="24">
        <f ca="1">IF(AK64=500,500,OFFSET($AC64,COUNTA($AB64:AK64)-1,0))</f>
        <v>500</v>
      </c>
      <c r="AM64" s="24">
        <f ca="1">IF(AL64=500,500,OFFSET($AC64,COUNTA($AB64:AL64)-1,0))</f>
        <v>500</v>
      </c>
      <c r="AN64" s="24">
        <f ca="1">IF(AM64=500,500,OFFSET($AC64,COUNTA($AB64:AM64)-1,0))</f>
        <v>500</v>
      </c>
      <c r="AO64" s="24">
        <f ca="1">IF(AN64=500,500,OFFSET($AC64,COUNTA($AB64:AN64)-1,0))</f>
        <v>500</v>
      </c>
      <c r="AP64" s="24">
        <f ca="1">IF(AO64=500,500,OFFSET($AC64,COUNTA($AB64:AO64)-1,0))</f>
        <v>500</v>
      </c>
      <c r="AQ64" s="24">
        <f ca="1">IF(AP64=500,500,OFFSET($AC64,COUNTA($AB64:AP64)-1,0))</f>
        <v>500</v>
      </c>
      <c r="AR64" s="24">
        <f ca="1">IF(AQ64=500,500,OFFSET($AC64,COUNTA($AB64:AQ64)-1,0))</f>
        <v>500</v>
      </c>
      <c r="AS64" s="24">
        <f ca="1">IF(AR64=500,500,OFFSET($AC64,COUNTA($AB64:AR64)-1,0))</f>
        <v>500</v>
      </c>
      <c r="AT64" s="24">
        <f ca="1">IF(AS64=500,500,OFFSET($AC64,COUNTA($AB64:AS64)-1,0))</f>
        <v>500</v>
      </c>
      <c r="AU64" s="24">
        <f ca="1">IF(AT64=500,500,OFFSET($AC64,COUNTA($AB64:AT64)-1,0))</f>
        <v>500</v>
      </c>
      <c r="AV64" s="24">
        <f ca="1">IF(AU64=500,500,OFFSET($AC64,COUNTA($AB64:AU64)-1,0))</f>
        <v>500</v>
      </c>
      <c r="AW64" s="24">
        <f ca="1">IF(AV64=500,500,OFFSET($AC64,COUNTA($AB64:AV64)-1,0))</f>
        <v>500</v>
      </c>
      <c r="AX64" s="24">
        <f ca="1">IF(AW64=500,500,OFFSET($AC64,COUNTA($AB64:AW64)-1,0))</f>
        <v>500</v>
      </c>
      <c r="AY64" s="24">
        <f ca="1">IF(AX64=500,500,OFFSET($AC64,COUNTA($AB64:AX64)-1,0))</f>
        <v>500</v>
      </c>
      <c r="AZ64" s="24">
        <f ca="1">IF(AY64=500,500,OFFSET($AC64,COUNTA($AB64:AY64)-1,0))</f>
        <v>500</v>
      </c>
      <c r="BA64" s="24">
        <f ca="1">IF(AZ64=500,500,OFFSET($AC64,COUNTA($AB64:AZ64)-1,0))</f>
        <v>500</v>
      </c>
      <c r="BB64" s="24">
        <f ca="1">IF(BA64=500,500,OFFSET($AC64,COUNTA($AB64:BA64)-1,0))</f>
        <v>500</v>
      </c>
      <c r="BC64" s="24">
        <f ca="1">IF(BB64=500,500,OFFSET($AC64,COUNTA($AB64:BB64)-1,0))</f>
        <v>500</v>
      </c>
      <c r="BD64" s="24">
        <f ca="1">IF(BC64=500,500,OFFSET($AC64,COUNTA($AB64:BC64)-1,0))</f>
        <v>500</v>
      </c>
      <c r="BE64" s="24">
        <f ca="1">IF(BD64=500,500,OFFSET($AC64,COUNTA($AB64:BD64)-1,0))</f>
        <v>500</v>
      </c>
      <c r="BF64" s="24">
        <f ca="1">IF(BE64=500,500,OFFSET($AC64,COUNTA($AB64:BE64)-1,0))</f>
        <v>500</v>
      </c>
      <c r="BG64" s="24">
        <f ca="1">IF(BF64=500,500,OFFSET($AC64,COUNTA($AB64:BF64)-1,0))</f>
        <v>500</v>
      </c>
      <c r="BH64" s="24">
        <f ca="1">IF(BG64=500,500,OFFSET($AC64,COUNTA($AB64:BG64)-1,0))</f>
        <v>500</v>
      </c>
      <c r="BI64" s="24">
        <f ca="1">IF(BH64=500,500,OFFSET($AC64,COUNTA($AB64:BH64)-1,0))</f>
        <v>500</v>
      </c>
      <c r="BJ64" s="24">
        <f ca="1">IF(BI64=500,500,OFFSET($AC64,COUNTA($AB64:BI64)-1,0))</f>
        <v>500</v>
      </c>
      <c r="BK64" s="24">
        <f ca="1">IF(BJ64=500,500,OFFSET($AC64,COUNTA($AB64:BJ64)-1,0))</f>
        <v>500</v>
      </c>
      <c r="BL64" s="24">
        <f ca="1">IF(BK64=500,500,OFFSET($AC64,COUNTA($AB64:BK64)-1,0))</f>
        <v>500</v>
      </c>
      <c r="BM64" s="24">
        <f ca="1">IF(BL64=500,500,OFFSET($AC64,COUNTA($AB64:BL64)-1,0))</f>
        <v>500</v>
      </c>
      <c r="BN64" s="24">
        <f ca="1">IF(BM64=500,500,OFFSET($AC64,COUNTA($AB64:BM64)-1,0))</f>
        <v>500</v>
      </c>
      <c r="BO64" s="24">
        <f ca="1">IF(BN64=500,500,OFFSET($AC64,COUNTA($AB64:BN64)-1,0))</f>
        <v>500</v>
      </c>
      <c r="BP64" s="24">
        <f ca="1">IF(BO64=500,500,OFFSET($AC64,COUNTA($AB64:BO64)-1,0))</f>
        <v>500</v>
      </c>
      <c r="BQ64" s="24">
        <f ca="1">IF(BP64=500,500,OFFSET($AC64,COUNTA($AB64:BP64)-1,0))</f>
        <v>500</v>
      </c>
      <c r="BR64" s="24">
        <f ca="1">IF(BQ64=500,500,OFFSET($AC64,COUNTA($AB64:BQ64)-1,0))</f>
        <v>500</v>
      </c>
      <c r="BS64" s="24">
        <f ca="1">IF(BR64=500,500,OFFSET($AC64,COUNTA($AB64:BR64)-1,0))</f>
        <v>500</v>
      </c>
      <c r="BT64" s="24">
        <f ca="1">IF(BS64=500,500,OFFSET($AC64,COUNTA($AB64:BS64)-1,0))</f>
        <v>500</v>
      </c>
      <c r="BU64" s="24">
        <f ca="1">IF(BT64=500,500,OFFSET($AC64,COUNTA($AB64:BT64)-1,0))</f>
        <v>500</v>
      </c>
      <c r="BV64" s="24">
        <f ca="1">IF(BU64=500,500,OFFSET($AC64,COUNTA($AB64:BU64)-1,0))</f>
        <v>500</v>
      </c>
      <c r="BW64" s="24">
        <f ca="1">IF(BV64=500,500,OFFSET($AC64,COUNTA($AB64:BV64)-1,0))</f>
        <v>500</v>
      </c>
      <c r="BX64" s="24">
        <f ca="1">IF(BW64=500,500,OFFSET($AC64,COUNTA($AB64:BW64)-1,0))</f>
        <v>500</v>
      </c>
      <c r="BY64" s="24">
        <f ca="1">IF(BX64=500,500,OFFSET($AC64,COUNTA($AB64:BX64)-1,0))</f>
        <v>500</v>
      </c>
      <c r="BZ64" s="24">
        <f ca="1">IF(BY64=500,500,OFFSET($AC64,COUNTA($AB64:BY64)-1,0))</f>
        <v>500</v>
      </c>
      <c r="CA64" s="24">
        <f ca="1">IF(BZ64=500,500,OFFSET($AC64,COUNTA($AB64:BZ64)-1,0))</f>
        <v>500</v>
      </c>
      <c r="CB64" s="24">
        <f ca="1">IF(CA64=500,500,OFFSET($AC64,COUNTA($AB64:CA64)-1,0))</f>
        <v>500</v>
      </c>
      <c r="CC64" s="24">
        <f ca="1">IF(CB64=500,500,OFFSET($AC64,COUNTA($AB64:CB64)-1,0))</f>
        <v>500</v>
      </c>
      <c r="CD64" s="24">
        <f ca="1">IF(CC64=500,500,OFFSET($AC64,COUNTA($AB64:CC64)-1,0))</f>
        <v>500</v>
      </c>
      <c r="CE64" s="24">
        <f ca="1">IF(CD64=500,500,OFFSET($AC64,COUNTA($AB64:CD64)-1,0))</f>
        <v>500</v>
      </c>
      <c r="CF64" s="24">
        <f ca="1">IF(CE64=500,500,OFFSET($AC64,COUNTA($AB64:CE64)-1,0))</f>
        <v>500</v>
      </c>
      <c r="CG64" s="24">
        <f ca="1">IF(CF64=500,500,OFFSET($AC64,COUNTA($AB64:CF64)-1,0))</f>
        <v>500</v>
      </c>
      <c r="CH64" s="24">
        <f ca="1">IF(CG64=500,500,OFFSET($AC64,COUNTA($AB64:CG64)-1,0))</f>
        <v>500</v>
      </c>
      <c r="CI64" s="24">
        <f ca="1">IF(CH64=500,500,OFFSET($AC64,COUNTA($AB64:CH64)-1,0))</f>
        <v>500</v>
      </c>
      <c r="CJ64" s="24">
        <f ca="1">IF(CI64=500,500,OFFSET($AC64,COUNTA($AB64:CI64)-1,0))</f>
        <v>500</v>
      </c>
      <c r="CK64" s="24">
        <f ca="1">IF(CJ64=500,500,OFFSET($AC64,COUNTA($AB64:CJ64)-1,0))</f>
        <v>500</v>
      </c>
      <c r="CL64" s="24">
        <f ca="1">IF(CK64=500,500,OFFSET($AC64,COUNTA($AB64:CK64)-1,0))</f>
        <v>500</v>
      </c>
      <c r="CM64" s="24">
        <f ca="1">IF(CL64=500,500,OFFSET($AC64,COUNTA($AB64:CL64)-1,0))</f>
        <v>500</v>
      </c>
      <c r="CN64" s="24">
        <f ca="1">IF(CM64=500,500,OFFSET($AC64,COUNTA($AB64:CM64)-1,0))</f>
        <v>500</v>
      </c>
      <c r="CO64" s="24">
        <f ca="1">IF(CN64=500,500,OFFSET($AC64,COUNTA($AB64:CN64)-1,0))</f>
        <v>500</v>
      </c>
      <c r="CP64" s="24">
        <f ca="1">IF(CO64=500,500,OFFSET($AC64,COUNTA($AB64:CO64)-1,0))</f>
        <v>500</v>
      </c>
      <c r="CQ64" s="24">
        <f ca="1">IF(CP64=500,500,OFFSET($AC64,COUNTA($AB64:CP64)-1,0))</f>
        <v>500</v>
      </c>
      <c r="CR64" s="24">
        <f ca="1">IF(CQ64=500,500,OFFSET($AC64,COUNTA($AB64:CQ64)-1,0))</f>
        <v>500</v>
      </c>
      <c r="CS64" s="24">
        <f ca="1">IF(CR64=500,500,OFFSET($AC64,COUNTA($AB64:CR64)-1,0))</f>
        <v>500</v>
      </c>
      <c r="CT64" s="24">
        <f ca="1">IF(CS64=500,500,OFFSET($AC64,COUNTA($AB64:CS64)-1,0))</f>
        <v>500</v>
      </c>
      <c r="CU64" s="24">
        <f ca="1">IF(CT64=500,500,OFFSET($AC64,COUNTA($AB64:CT64)-1,0))</f>
        <v>500</v>
      </c>
      <c r="CV64" s="24">
        <f ca="1">IF(CU64=500,500,OFFSET($AC64,COUNTA($AB64:CU64)-1,0))</f>
        <v>500</v>
      </c>
      <c r="CW64" s="24">
        <f ca="1">IF(CV64=500,500,OFFSET($AC64,COUNTA($AB64:CV64)-1,0))</f>
        <v>500</v>
      </c>
      <c r="CX64" s="24">
        <f ca="1">IF(CW64=500,500,OFFSET($AC64,COUNTA($AB64:CW64)-1,0))</f>
        <v>500</v>
      </c>
      <c r="CY64" s="24">
        <f ca="1">IF(CX64=500,500,OFFSET($AC64,COUNTA($AB64:CX64)-1,0))</f>
        <v>500</v>
      </c>
      <c r="CZ64" s="24">
        <f ca="1">IF(CY64=500,500,OFFSET($AC64,COUNTA($AB64:CY64)-1,0))</f>
        <v>500</v>
      </c>
      <c r="DA64" s="24">
        <f ca="1">IF(CZ64=500,500,OFFSET($AC64,COUNTA($AB64:CZ64)-1,0))</f>
        <v>500</v>
      </c>
      <c r="DB64" s="24">
        <f ca="1">IF(DA64=500,500,OFFSET($AC64,COUNTA($AB64:DA64)-1,0))</f>
        <v>500</v>
      </c>
    </row>
    <row r="65" spans="1:106">
      <c r="A65" t="s">
        <v>10</v>
      </c>
      <c r="B65" t="s">
        <v>8</v>
      </c>
      <c r="C65" s="6">
        <v>81</v>
      </c>
      <c r="D65" s="9">
        <v>5.42</v>
      </c>
      <c r="E65" s="9">
        <v>9.01</v>
      </c>
      <c r="F65" s="9">
        <v>16.34</v>
      </c>
      <c r="G65" s="9">
        <v>24.56</v>
      </c>
      <c r="H65" s="9">
        <v>31.88</v>
      </c>
      <c r="I65" s="9">
        <v>40.78</v>
      </c>
      <c r="J65" s="9">
        <v>54.32</v>
      </c>
      <c r="K65" s="9">
        <v>71.459999999999994</v>
      </c>
      <c r="L65" s="9">
        <v>93.94</v>
      </c>
      <c r="M65" s="9">
        <v>124.37</v>
      </c>
      <c r="N65" s="9">
        <v>154.69</v>
      </c>
      <c r="O65" s="14">
        <v>174.51</v>
      </c>
      <c r="P65" s="14">
        <v>189.73</v>
      </c>
      <c r="Q65" s="14">
        <v>203.75</v>
      </c>
      <c r="R65" s="14">
        <v>218.45</v>
      </c>
      <c r="S65" s="14">
        <v>235.54</v>
      </c>
      <c r="T65" s="14">
        <v>253.92</v>
      </c>
      <c r="U65" s="14">
        <v>273.64</v>
      </c>
      <c r="V65" s="14">
        <v>294.31</v>
      </c>
      <c r="W65" s="9">
        <v>315.52</v>
      </c>
      <c r="X65" s="9">
        <v>336.99</v>
      </c>
      <c r="Y65" s="9">
        <v>358.54</v>
      </c>
      <c r="Z65" s="9">
        <v>379.81</v>
      </c>
      <c r="AA65" s="9">
        <v>400.44</v>
      </c>
      <c r="AB65" s="9">
        <v>420.09</v>
      </c>
      <c r="AC65" s="9">
        <v>438.4</v>
      </c>
      <c r="AD65" s="24">
        <f ca="1">IF(AC65=500,500,OFFSET($AC65,COUNTA($AB65:AC65)-1,0))</f>
        <v>455.01</v>
      </c>
      <c r="AE65" s="24">
        <f ca="1">IF(AD65=500,500,OFFSET($AC65,COUNTA($AB65:AD65)-1,0))</f>
        <v>469.56</v>
      </c>
      <c r="AF65" s="24">
        <f ca="1">IF(AE65=500,500,OFFSET($AC65,COUNTA($AB65:AE65)-1,0))</f>
        <v>481.7</v>
      </c>
      <c r="AG65" s="24">
        <f ca="1">IF(AF65=500,500,OFFSET($AC65,COUNTA($AB65:AF65)-1,0))</f>
        <v>491.07</v>
      </c>
      <c r="AH65" s="24">
        <f ca="1">IF(AG65=500,500,OFFSET($AC65,COUNTA($AB65:AG65)-1,0))</f>
        <v>497.31</v>
      </c>
      <c r="AI65" s="24">
        <f ca="1">IF(AH65=500,500,OFFSET($AC65,COUNTA($AB65:AH65)-1,0))</f>
        <v>500</v>
      </c>
      <c r="AJ65" s="24">
        <f ca="1">IF(AI65=500,500,OFFSET($AC65,COUNTA($AB65:AI65)-1,0))</f>
        <v>500</v>
      </c>
      <c r="AK65" s="24">
        <f ca="1">IF(AJ65=500,500,OFFSET($AC65,COUNTA($AB65:AJ65)-1,0))</f>
        <v>500</v>
      </c>
      <c r="AL65" s="24">
        <f ca="1">IF(AK65=500,500,OFFSET($AC65,COUNTA($AB65:AK65)-1,0))</f>
        <v>500</v>
      </c>
      <c r="AM65" s="24">
        <f ca="1">IF(AL65=500,500,OFFSET($AC65,COUNTA($AB65:AL65)-1,0))</f>
        <v>500</v>
      </c>
      <c r="AN65" s="24">
        <f ca="1">IF(AM65=500,500,OFFSET($AC65,COUNTA($AB65:AM65)-1,0))</f>
        <v>500</v>
      </c>
      <c r="AO65" s="24">
        <f ca="1">IF(AN65=500,500,OFFSET($AC65,COUNTA($AB65:AN65)-1,0))</f>
        <v>500</v>
      </c>
      <c r="AP65" s="24">
        <f ca="1">IF(AO65=500,500,OFFSET($AC65,COUNTA($AB65:AO65)-1,0))</f>
        <v>500</v>
      </c>
      <c r="AQ65" s="24">
        <f ca="1">IF(AP65=500,500,OFFSET($AC65,COUNTA($AB65:AP65)-1,0))</f>
        <v>500</v>
      </c>
      <c r="AR65" s="24">
        <f ca="1">IF(AQ65=500,500,OFFSET($AC65,COUNTA($AB65:AQ65)-1,0))</f>
        <v>500</v>
      </c>
      <c r="AS65" s="24">
        <f ca="1">IF(AR65=500,500,OFFSET($AC65,COUNTA($AB65:AR65)-1,0))</f>
        <v>500</v>
      </c>
      <c r="AT65" s="24">
        <f ca="1">IF(AS65=500,500,OFFSET($AC65,COUNTA($AB65:AS65)-1,0))</f>
        <v>500</v>
      </c>
      <c r="AU65" s="24">
        <f ca="1">IF(AT65=500,500,OFFSET($AC65,COUNTA($AB65:AT65)-1,0))</f>
        <v>500</v>
      </c>
      <c r="AV65" s="24">
        <f ca="1">IF(AU65=500,500,OFFSET($AC65,COUNTA($AB65:AU65)-1,0))</f>
        <v>500</v>
      </c>
      <c r="AW65" s="24">
        <f ca="1">IF(AV65=500,500,OFFSET($AC65,COUNTA($AB65:AV65)-1,0))</f>
        <v>500</v>
      </c>
      <c r="AX65" s="24">
        <f ca="1">IF(AW65=500,500,OFFSET($AC65,COUNTA($AB65:AW65)-1,0))</f>
        <v>500</v>
      </c>
      <c r="AY65" s="24">
        <f ca="1">IF(AX65=500,500,OFFSET($AC65,COUNTA($AB65:AX65)-1,0))</f>
        <v>500</v>
      </c>
      <c r="AZ65" s="24">
        <f ca="1">IF(AY65=500,500,OFFSET($AC65,COUNTA($AB65:AY65)-1,0))</f>
        <v>500</v>
      </c>
      <c r="BA65" s="24">
        <f ca="1">IF(AZ65=500,500,OFFSET($AC65,COUNTA($AB65:AZ65)-1,0))</f>
        <v>500</v>
      </c>
      <c r="BB65" s="24">
        <f ca="1">IF(BA65=500,500,OFFSET($AC65,COUNTA($AB65:BA65)-1,0))</f>
        <v>500</v>
      </c>
      <c r="BC65" s="24">
        <f ca="1">IF(BB65=500,500,OFFSET($AC65,COUNTA($AB65:BB65)-1,0))</f>
        <v>500</v>
      </c>
      <c r="BD65" s="24">
        <f ca="1">IF(BC65=500,500,OFFSET($AC65,COUNTA($AB65:BC65)-1,0))</f>
        <v>500</v>
      </c>
      <c r="BE65" s="24">
        <f ca="1">IF(BD65=500,500,OFFSET($AC65,COUNTA($AB65:BD65)-1,0))</f>
        <v>500</v>
      </c>
      <c r="BF65" s="24">
        <f ca="1">IF(BE65=500,500,OFFSET($AC65,COUNTA($AB65:BE65)-1,0))</f>
        <v>500</v>
      </c>
      <c r="BG65" s="24">
        <f ca="1">IF(BF65=500,500,OFFSET($AC65,COUNTA($AB65:BF65)-1,0))</f>
        <v>500</v>
      </c>
      <c r="BH65" s="24">
        <f ca="1">IF(BG65=500,500,OFFSET($AC65,COUNTA($AB65:BG65)-1,0))</f>
        <v>500</v>
      </c>
      <c r="BI65" s="24">
        <f ca="1">IF(BH65=500,500,OFFSET($AC65,COUNTA($AB65:BH65)-1,0))</f>
        <v>500</v>
      </c>
      <c r="BJ65" s="24">
        <f ca="1">IF(BI65=500,500,OFFSET($AC65,COUNTA($AB65:BI65)-1,0))</f>
        <v>500</v>
      </c>
      <c r="BK65" s="24">
        <f ca="1">IF(BJ65=500,500,OFFSET($AC65,COUNTA($AB65:BJ65)-1,0))</f>
        <v>500</v>
      </c>
      <c r="BL65" s="24">
        <f ca="1">IF(BK65=500,500,OFFSET($AC65,COUNTA($AB65:BK65)-1,0))</f>
        <v>500</v>
      </c>
      <c r="BM65" s="24">
        <f ca="1">IF(BL65=500,500,OFFSET($AC65,COUNTA($AB65:BL65)-1,0))</f>
        <v>500</v>
      </c>
      <c r="BN65" s="24">
        <f ca="1">IF(BM65=500,500,OFFSET($AC65,COUNTA($AB65:BM65)-1,0))</f>
        <v>500</v>
      </c>
      <c r="BO65" s="24">
        <f ca="1">IF(BN65=500,500,OFFSET($AC65,COUNTA($AB65:BN65)-1,0))</f>
        <v>500</v>
      </c>
      <c r="BP65" s="24">
        <f ca="1">IF(BO65=500,500,OFFSET($AC65,COUNTA($AB65:BO65)-1,0))</f>
        <v>500</v>
      </c>
      <c r="BQ65" s="24">
        <f ca="1">IF(BP65=500,500,OFFSET($AC65,COUNTA($AB65:BP65)-1,0))</f>
        <v>500</v>
      </c>
      <c r="BR65" s="24">
        <f ca="1">IF(BQ65=500,500,OFFSET($AC65,COUNTA($AB65:BQ65)-1,0))</f>
        <v>500</v>
      </c>
      <c r="BS65" s="24">
        <f ca="1">IF(BR65=500,500,OFFSET($AC65,COUNTA($AB65:BR65)-1,0))</f>
        <v>500</v>
      </c>
      <c r="BT65" s="24">
        <f ca="1">IF(BS65=500,500,OFFSET($AC65,COUNTA($AB65:BS65)-1,0))</f>
        <v>500</v>
      </c>
      <c r="BU65" s="24">
        <f ca="1">IF(BT65=500,500,OFFSET($AC65,COUNTA($AB65:BT65)-1,0))</f>
        <v>500</v>
      </c>
      <c r="BV65" s="24">
        <f ca="1">IF(BU65=500,500,OFFSET($AC65,COUNTA($AB65:BU65)-1,0))</f>
        <v>500</v>
      </c>
      <c r="BW65" s="24">
        <f ca="1">IF(BV65=500,500,OFFSET($AC65,COUNTA($AB65:BV65)-1,0))</f>
        <v>500</v>
      </c>
      <c r="BX65" s="24">
        <f ca="1">IF(BW65=500,500,OFFSET($AC65,COUNTA($AB65:BW65)-1,0))</f>
        <v>500</v>
      </c>
      <c r="BY65" s="24">
        <f ca="1">IF(BX65=500,500,OFFSET($AC65,COUNTA($AB65:BX65)-1,0))</f>
        <v>500</v>
      </c>
      <c r="BZ65" s="24">
        <f ca="1">IF(BY65=500,500,OFFSET($AC65,COUNTA($AB65:BY65)-1,0))</f>
        <v>500</v>
      </c>
      <c r="CA65" s="24">
        <f ca="1">IF(BZ65=500,500,OFFSET($AC65,COUNTA($AB65:BZ65)-1,0))</f>
        <v>500</v>
      </c>
      <c r="CB65" s="24">
        <f ca="1">IF(CA65=500,500,OFFSET($AC65,COUNTA($AB65:CA65)-1,0))</f>
        <v>500</v>
      </c>
      <c r="CC65" s="24">
        <f ca="1">IF(CB65=500,500,OFFSET($AC65,COUNTA($AB65:CB65)-1,0))</f>
        <v>500</v>
      </c>
      <c r="CD65" s="24">
        <f ca="1">IF(CC65=500,500,OFFSET($AC65,COUNTA($AB65:CC65)-1,0))</f>
        <v>500</v>
      </c>
      <c r="CE65" s="24">
        <f ca="1">IF(CD65=500,500,OFFSET($AC65,COUNTA($AB65:CD65)-1,0))</f>
        <v>500</v>
      </c>
      <c r="CF65" s="24">
        <f ca="1">IF(CE65=500,500,OFFSET($AC65,COUNTA($AB65:CE65)-1,0))</f>
        <v>500</v>
      </c>
      <c r="CG65" s="24">
        <f ca="1">IF(CF65=500,500,OFFSET($AC65,COUNTA($AB65:CF65)-1,0))</f>
        <v>500</v>
      </c>
      <c r="CH65" s="24">
        <f ca="1">IF(CG65=500,500,OFFSET($AC65,COUNTA($AB65:CG65)-1,0))</f>
        <v>500</v>
      </c>
      <c r="CI65" s="24">
        <f ca="1">IF(CH65=500,500,OFFSET($AC65,COUNTA($AB65:CH65)-1,0))</f>
        <v>500</v>
      </c>
      <c r="CJ65" s="24">
        <f ca="1">IF(CI65=500,500,OFFSET($AC65,COUNTA($AB65:CI65)-1,0))</f>
        <v>500</v>
      </c>
      <c r="CK65" s="24">
        <f ca="1">IF(CJ65=500,500,OFFSET($AC65,COUNTA($AB65:CJ65)-1,0))</f>
        <v>500</v>
      </c>
      <c r="CL65" s="24">
        <f ca="1">IF(CK65=500,500,OFFSET($AC65,COUNTA($AB65:CK65)-1,0))</f>
        <v>500</v>
      </c>
      <c r="CM65" s="24">
        <f ca="1">IF(CL65=500,500,OFFSET($AC65,COUNTA($AB65:CL65)-1,0))</f>
        <v>500</v>
      </c>
      <c r="CN65" s="24">
        <f ca="1">IF(CM65=500,500,OFFSET($AC65,COUNTA($AB65:CM65)-1,0))</f>
        <v>500</v>
      </c>
      <c r="CO65" s="24">
        <f ca="1">IF(CN65=500,500,OFFSET($AC65,COUNTA($AB65:CN65)-1,0))</f>
        <v>500</v>
      </c>
      <c r="CP65" s="24">
        <f ca="1">IF(CO65=500,500,OFFSET($AC65,COUNTA($AB65:CO65)-1,0))</f>
        <v>500</v>
      </c>
      <c r="CQ65" s="24">
        <f ca="1">IF(CP65=500,500,OFFSET($AC65,COUNTA($AB65:CP65)-1,0))</f>
        <v>500</v>
      </c>
      <c r="CR65" s="24">
        <f ca="1">IF(CQ65=500,500,OFFSET($AC65,COUNTA($AB65:CQ65)-1,0))</f>
        <v>500</v>
      </c>
      <c r="CS65" s="24">
        <f ca="1">IF(CR65=500,500,OFFSET($AC65,COUNTA($AB65:CR65)-1,0))</f>
        <v>500</v>
      </c>
      <c r="CT65" s="24">
        <f ca="1">IF(CS65=500,500,OFFSET($AC65,COUNTA($AB65:CS65)-1,0))</f>
        <v>500</v>
      </c>
      <c r="CU65" s="24">
        <f ca="1">IF(CT65=500,500,OFFSET($AC65,COUNTA($AB65:CT65)-1,0))</f>
        <v>500</v>
      </c>
      <c r="CV65" s="24">
        <f ca="1">IF(CU65=500,500,OFFSET($AC65,COUNTA($AB65:CU65)-1,0))</f>
        <v>500</v>
      </c>
      <c r="CW65" s="24">
        <f ca="1">IF(CV65=500,500,OFFSET($AC65,COUNTA($AB65:CV65)-1,0))</f>
        <v>500</v>
      </c>
      <c r="CX65" s="24">
        <f ca="1">IF(CW65=500,500,OFFSET($AC65,COUNTA($AB65:CW65)-1,0))</f>
        <v>500</v>
      </c>
      <c r="CY65" s="24">
        <f ca="1">IF(CX65=500,500,OFFSET($AC65,COUNTA($AB65:CX65)-1,0))</f>
        <v>500</v>
      </c>
      <c r="CZ65" s="24">
        <f ca="1">IF(CY65=500,500,OFFSET($AC65,COUNTA($AB65:CY65)-1,0))</f>
        <v>500</v>
      </c>
      <c r="DA65" s="24">
        <f ca="1">IF(CZ65=500,500,OFFSET($AC65,COUNTA($AB65:CZ65)-1,0))</f>
        <v>500</v>
      </c>
      <c r="DB65" s="24">
        <f ca="1">IF(DA65=500,500,OFFSET($AC65,COUNTA($AB65:DA65)-1,0))</f>
        <v>500</v>
      </c>
    </row>
    <row r="66" spans="1:106">
      <c r="A66" t="s">
        <v>10</v>
      </c>
      <c r="B66" t="s">
        <v>8</v>
      </c>
      <c r="C66" s="6">
        <v>82</v>
      </c>
      <c r="D66" s="9">
        <v>6.11</v>
      </c>
      <c r="E66" s="9">
        <v>10.29</v>
      </c>
      <c r="F66" s="9">
        <v>19.100000000000001</v>
      </c>
      <c r="G66" s="9">
        <v>28.82</v>
      </c>
      <c r="H66" s="9">
        <v>37.65</v>
      </c>
      <c r="I66" s="9">
        <v>48.16</v>
      </c>
      <c r="J66" s="9">
        <v>64.94</v>
      </c>
      <c r="K66" s="9">
        <v>87.4</v>
      </c>
      <c r="L66" s="9">
        <v>116.14</v>
      </c>
      <c r="M66" s="9">
        <v>151.52000000000001</v>
      </c>
      <c r="N66" s="14">
        <v>174.51</v>
      </c>
      <c r="O66" s="14">
        <v>189.73</v>
      </c>
      <c r="P66" s="14">
        <v>203.75</v>
      </c>
      <c r="Q66" s="14">
        <v>218.45</v>
      </c>
      <c r="R66" s="14">
        <v>235.54</v>
      </c>
      <c r="S66" s="14">
        <v>253.92</v>
      </c>
      <c r="T66" s="14">
        <v>273.64</v>
      </c>
      <c r="U66" s="14">
        <v>294.31</v>
      </c>
      <c r="V66" s="9">
        <v>315.52</v>
      </c>
      <c r="W66" s="9">
        <v>336.99</v>
      </c>
      <c r="X66" s="9">
        <v>358.54</v>
      </c>
      <c r="Y66" s="9">
        <v>379.81</v>
      </c>
      <c r="Z66" s="9">
        <v>400.44</v>
      </c>
      <c r="AA66" s="9">
        <v>420.09</v>
      </c>
      <c r="AB66" s="9">
        <v>438.4</v>
      </c>
      <c r="AC66" s="9">
        <v>455.01</v>
      </c>
      <c r="AD66" s="24">
        <f ca="1">IF(AC66=500,500,OFFSET($AC66,COUNTA($AB66:AC66)-1,0))</f>
        <v>469.56</v>
      </c>
      <c r="AE66" s="24">
        <f ca="1">IF(AD66=500,500,OFFSET($AC66,COUNTA($AB66:AD66)-1,0))</f>
        <v>481.7</v>
      </c>
      <c r="AF66" s="24">
        <f ca="1">IF(AE66=500,500,OFFSET($AC66,COUNTA($AB66:AE66)-1,0))</f>
        <v>491.07</v>
      </c>
      <c r="AG66" s="24">
        <f ca="1">IF(AF66=500,500,OFFSET($AC66,COUNTA($AB66:AF66)-1,0))</f>
        <v>497.31</v>
      </c>
      <c r="AH66" s="24">
        <f ca="1">IF(AG66=500,500,OFFSET($AC66,COUNTA($AB66:AG66)-1,0))</f>
        <v>500</v>
      </c>
      <c r="AI66" s="24">
        <f ca="1">IF(AH66=500,500,OFFSET($AC66,COUNTA($AB66:AH66)-1,0))</f>
        <v>500</v>
      </c>
      <c r="AJ66" s="24">
        <f ca="1">IF(AI66=500,500,OFFSET($AC66,COUNTA($AB66:AI66)-1,0))</f>
        <v>500</v>
      </c>
      <c r="AK66" s="24">
        <f ca="1">IF(AJ66=500,500,OFFSET($AC66,COUNTA($AB66:AJ66)-1,0))</f>
        <v>500</v>
      </c>
      <c r="AL66" s="24">
        <f ca="1">IF(AK66=500,500,OFFSET($AC66,COUNTA($AB66:AK66)-1,0))</f>
        <v>500</v>
      </c>
      <c r="AM66" s="24">
        <f ca="1">IF(AL66=500,500,OFFSET($AC66,COUNTA($AB66:AL66)-1,0))</f>
        <v>500</v>
      </c>
      <c r="AN66" s="24">
        <f ca="1">IF(AM66=500,500,OFFSET($AC66,COUNTA($AB66:AM66)-1,0))</f>
        <v>500</v>
      </c>
      <c r="AO66" s="24">
        <f ca="1">IF(AN66=500,500,OFFSET($AC66,COUNTA($AB66:AN66)-1,0))</f>
        <v>500</v>
      </c>
      <c r="AP66" s="24">
        <f ca="1">IF(AO66=500,500,OFFSET($AC66,COUNTA($AB66:AO66)-1,0))</f>
        <v>500</v>
      </c>
      <c r="AQ66" s="24">
        <f ca="1">IF(AP66=500,500,OFFSET($AC66,COUNTA($AB66:AP66)-1,0))</f>
        <v>500</v>
      </c>
      <c r="AR66" s="24">
        <f ca="1">IF(AQ66=500,500,OFFSET($AC66,COUNTA($AB66:AQ66)-1,0))</f>
        <v>500</v>
      </c>
      <c r="AS66" s="24">
        <f ca="1">IF(AR66=500,500,OFFSET($AC66,COUNTA($AB66:AR66)-1,0))</f>
        <v>500</v>
      </c>
      <c r="AT66" s="24">
        <f ca="1">IF(AS66=500,500,OFFSET($AC66,COUNTA($AB66:AS66)-1,0))</f>
        <v>500</v>
      </c>
      <c r="AU66" s="24">
        <f ca="1">IF(AT66=500,500,OFFSET($AC66,COUNTA($AB66:AT66)-1,0))</f>
        <v>500</v>
      </c>
      <c r="AV66" s="24">
        <f ca="1">IF(AU66=500,500,OFFSET($AC66,COUNTA($AB66:AU66)-1,0))</f>
        <v>500</v>
      </c>
      <c r="AW66" s="24">
        <f ca="1">IF(AV66=500,500,OFFSET($AC66,COUNTA($AB66:AV66)-1,0))</f>
        <v>500</v>
      </c>
      <c r="AX66" s="24">
        <f ca="1">IF(AW66=500,500,OFFSET($AC66,COUNTA($AB66:AW66)-1,0))</f>
        <v>500</v>
      </c>
      <c r="AY66" s="24">
        <f ca="1">IF(AX66=500,500,OFFSET($AC66,COUNTA($AB66:AX66)-1,0))</f>
        <v>500</v>
      </c>
      <c r="AZ66" s="24">
        <f ca="1">IF(AY66=500,500,OFFSET($AC66,COUNTA($AB66:AY66)-1,0))</f>
        <v>500</v>
      </c>
      <c r="BA66" s="24">
        <f ca="1">IF(AZ66=500,500,OFFSET($AC66,COUNTA($AB66:AZ66)-1,0))</f>
        <v>500</v>
      </c>
      <c r="BB66" s="24">
        <f ca="1">IF(BA66=500,500,OFFSET($AC66,COUNTA($AB66:BA66)-1,0))</f>
        <v>500</v>
      </c>
      <c r="BC66" s="24">
        <f ca="1">IF(BB66=500,500,OFFSET($AC66,COUNTA($AB66:BB66)-1,0))</f>
        <v>500</v>
      </c>
      <c r="BD66" s="24">
        <f ca="1">IF(BC66=500,500,OFFSET($AC66,COUNTA($AB66:BC66)-1,0))</f>
        <v>500</v>
      </c>
      <c r="BE66" s="24">
        <f ca="1">IF(BD66=500,500,OFFSET($AC66,COUNTA($AB66:BD66)-1,0))</f>
        <v>500</v>
      </c>
      <c r="BF66" s="24">
        <f ca="1">IF(BE66=500,500,OFFSET($AC66,COUNTA($AB66:BE66)-1,0))</f>
        <v>500</v>
      </c>
      <c r="BG66" s="24">
        <f ca="1">IF(BF66=500,500,OFFSET($AC66,COUNTA($AB66:BF66)-1,0))</f>
        <v>500</v>
      </c>
      <c r="BH66" s="24">
        <f ca="1">IF(BG66=500,500,OFFSET($AC66,COUNTA($AB66:BG66)-1,0))</f>
        <v>500</v>
      </c>
      <c r="BI66" s="24">
        <f ca="1">IF(BH66=500,500,OFFSET($AC66,COUNTA($AB66:BH66)-1,0))</f>
        <v>500</v>
      </c>
      <c r="BJ66" s="24">
        <f ca="1">IF(BI66=500,500,OFFSET($AC66,COUNTA($AB66:BI66)-1,0))</f>
        <v>500</v>
      </c>
      <c r="BK66" s="24">
        <f ca="1">IF(BJ66=500,500,OFFSET($AC66,COUNTA($AB66:BJ66)-1,0))</f>
        <v>500</v>
      </c>
      <c r="BL66" s="24">
        <f ca="1">IF(BK66=500,500,OFFSET($AC66,COUNTA($AB66:BK66)-1,0))</f>
        <v>500</v>
      </c>
      <c r="BM66" s="24">
        <f ca="1">IF(BL66=500,500,OFFSET($AC66,COUNTA($AB66:BL66)-1,0))</f>
        <v>500</v>
      </c>
      <c r="BN66" s="24">
        <f ca="1">IF(BM66=500,500,OFFSET($AC66,COUNTA($AB66:BM66)-1,0))</f>
        <v>500</v>
      </c>
      <c r="BO66" s="24">
        <f ca="1">IF(BN66=500,500,OFFSET($AC66,COUNTA($AB66:BN66)-1,0))</f>
        <v>500</v>
      </c>
      <c r="BP66" s="24">
        <f ca="1">IF(BO66=500,500,OFFSET($AC66,COUNTA($AB66:BO66)-1,0))</f>
        <v>500</v>
      </c>
      <c r="BQ66" s="24">
        <f ca="1">IF(BP66=500,500,OFFSET($AC66,COUNTA($AB66:BP66)-1,0))</f>
        <v>500</v>
      </c>
      <c r="BR66" s="24">
        <f ca="1">IF(BQ66=500,500,OFFSET($AC66,COUNTA($AB66:BQ66)-1,0))</f>
        <v>500</v>
      </c>
      <c r="BS66" s="24">
        <f ca="1">IF(BR66=500,500,OFFSET($AC66,COUNTA($AB66:BR66)-1,0))</f>
        <v>500</v>
      </c>
      <c r="BT66" s="24">
        <f ca="1">IF(BS66=500,500,OFFSET($AC66,COUNTA($AB66:BS66)-1,0))</f>
        <v>500</v>
      </c>
      <c r="BU66" s="24">
        <f ca="1">IF(BT66=500,500,OFFSET($AC66,COUNTA($AB66:BT66)-1,0))</f>
        <v>500</v>
      </c>
      <c r="BV66" s="24">
        <f ca="1">IF(BU66=500,500,OFFSET($AC66,COUNTA($AB66:BU66)-1,0))</f>
        <v>500</v>
      </c>
      <c r="BW66" s="24">
        <f ca="1">IF(BV66=500,500,OFFSET($AC66,COUNTA($AB66:BV66)-1,0))</f>
        <v>500</v>
      </c>
      <c r="BX66" s="24">
        <f ca="1">IF(BW66=500,500,OFFSET($AC66,COUNTA($AB66:BW66)-1,0))</f>
        <v>500</v>
      </c>
      <c r="BY66" s="24">
        <f ca="1">IF(BX66=500,500,OFFSET($AC66,COUNTA($AB66:BX66)-1,0))</f>
        <v>500</v>
      </c>
      <c r="BZ66" s="24">
        <f ca="1">IF(BY66=500,500,OFFSET($AC66,COUNTA($AB66:BY66)-1,0))</f>
        <v>500</v>
      </c>
      <c r="CA66" s="24">
        <f ca="1">IF(BZ66=500,500,OFFSET($AC66,COUNTA($AB66:BZ66)-1,0))</f>
        <v>500</v>
      </c>
      <c r="CB66" s="24">
        <f ca="1">IF(CA66=500,500,OFFSET($AC66,COUNTA($AB66:CA66)-1,0))</f>
        <v>500</v>
      </c>
      <c r="CC66" s="24">
        <f ca="1">IF(CB66=500,500,OFFSET($AC66,COUNTA($AB66:CB66)-1,0))</f>
        <v>500</v>
      </c>
      <c r="CD66" s="24">
        <f ca="1">IF(CC66=500,500,OFFSET($AC66,COUNTA($AB66:CC66)-1,0))</f>
        <v>500</v>
      </c>
      <c r="CE66" s="24">
        <f ca="1">IF(CD66=500,500,OFFSET($AC66,COUNTA($AB66:CD66)-1,0))</f>
        <v>500</v>
      </c>
      <c r="CF66" s="24">
        <f ca="1">IF(CE66=500,500,OFFSET($AC66,COUNTA($AB66:CE66)-1,0))</f>
        <v>500</v>
      </c>
      <c r="CG66" s="24">
        <f ca="1">IF(CF66=500,500,OFFSET($AC66,COUNTA($AB66:CF66)-1,0))</f>
        <v>500</v>
      </c>
      <c r="CH66" s="24">
        <f ca="1">IF(CG66=500,500,OFFSET($AC66,COUNTA($AB66:CG66)-1,0))</f>
        <v>500</v>
      </c>
      <c r="CI66" s="24">
        <f ca="1">IF(CH66=500,500,OFFSET($AC66,COUNTA($AB66:CH66)-1,0))</f>
        <v>500</v>
      </c>
      <c r="CJ66" s="24">
        <f ca="1">IF(CI66=500,500,OFFSET($AC66,COUNTA($AB66:CI66)-1,0))</f>
        <v>500</v>
      </c>
      <c r="CK66" s="24">
        <f ca="1">IF(CJ66=500,500,OFFSET($AC66,COUNTA($AB66:CJ66)-1,0))</f>
        <v>500</v>
      </c>
      <c r="CL66" s="24">
        <f ca="1">IF(CK66=500,500,OFFSET($AC66,COUNTA($AB66:CK66)-1,0))</f>
        <v>500</v>
      </c>
      <c r="CM66" s="24">
        <f ca="1">IF(CL66=500,500,OFFSET($AC66,COUNTA($AB66:CL66)-1,0))</f>
        <v>500</v>
      </c>
      <c r="CN66" s="24">
        <f ca="1">IF(CM66=500,500,OFFSET($AC66,COUNTA($AB66:CM66)-1,0))</f>
        <v>500</v>
      </c>
      <c r="CO66" s="24">
        <f ca="1">IF(CN66=500,500,OFFSET($AC66,COUNTA($AB66:CN66)-1,0))</f>
        <v>500</v>
      </c>
      <c r="CP66" s="24">
        <f ca="1">IF(CO66=500,500,OFFSET($AC66,COUNTA($AB66:CO66)-1,0))</f>
        <v>500</v>
      </c>
      <c r="CQ66" s="24">
        <f ca="1">IF(CP66=500,500,OFFSET($AC66,COUNTA($AB66:CP66)-1,0))</f>
        <v>500</v>
      </c>
      <c r="CR66" s="24">
        <f ca="1">IF(CQ66=500,500,OFFSET($AC66,COUNTA($AB66:CQ66)-1,0))</f>
        <v>500</v>
      </c>
      <c r="CS66" s="24">
        <f ca="1">IF(CR66=500,500,OFFSET($AC66,COUNTA($AB66:CR66)-1,0))</f>
        <v>500</v>
      </c>
      <c r="CT66" s="24">
        <f ca="1">IF(CS66=500,500,OFFSET($AC66,COUNTA($AB66:CS66)-1,0))</f>
        <v>500</v>
      </c>
      <c r="CU66" s="24">
        <f ca="1">IF(CT66=500,500,OFFSET($AC66,COUNTA($AB66:CT66)-1,0))</f>
        <v>500</v>
      </c>
      <c r="CV66" s="24">
        <f ca="1">IF(CU66=500,500,OFFSET($AC66,COUNTA($AB66:CU66)-1,0))</f>
        <v>500</v>
      </c>
      <c r="CW66" s="24">
        <f ca="1">IF(CV66=500,500,OFFSET($AC66,COUNTA($AB66:CV66)-1,0))</f>
        <v>500</v>
      </c>
      <c r="CX66" s="24">
        <f ca="1">IF(CW66=500,500,OFFSET($AC66,COUNTA($AB66:CW66)-1,0))</f>
        <v>500</v>
      </c>
      <c r="CY66" s="24">
        <f ca="1">IF(CX66=500,500,OFFSET($AC66,COUNTA($AB66:CX66)-1,0))</f>
        <v>500</v>
      </c>
      <c r="CZ66" s="24">
        <f ca="1">IF(CY66=500,500,OFFSET($AC66,COUNTA($AB66:CY66)-1,0))</f>
        <v>500</v>
      </c>
      <c r="DA66" s="24">
        <f ca="1">IF(CZ66=500,500,OFFSET($AC66,COUNTA($AB66:CZ66)-1,0))</f>
        <v>500</v>
      </c>
      <c r="DB66" s="24">
        <f ca="1">IF(DA66=500,500,OFFSET($AC66,COUNTA($AB66:DA66)-1,0))</f>
        <v>500</v>
      </c>
    </row>
    <row r="67" spans="1:106">
      <c r="A67" t="s">
        <v>10</v>
      </c>
      <c r="B67" t="s">
        <v>8</v>
      </c>
      <c r="C67" s="6">
        <v>83</v>
      </c>
      <c r="D67" s="9">
        <v>7.12</v>
      </c>
      <c r="E67" s="9">
        <v>12.27</v>
      </c>
      <c r="F67" s="9">
        <v>23.42</v>
      </c>
      <c r="G67" s="9">
        <v>35.47</v>
      </c>
      <c r="H67" s="9">
        <v>46.57</v>
      </c>
      <c r="I67" s="9">
        <v>60.35</v>
      </c>
      <c r="J67" s="9">
        <v>81.510000000000005</v>
      </c>
      <c r="K67" s="9">
        <v>112.2</v>
      </c>
      <c r="L67" s="9">
        <v>147.91</v>
      </c>
      <c r="M67" s="14">
        <v>174.51</v>
      </c>
      <c r="N67" s="14">
        <v>189.73</v>
      </c>
      <c r="O67" s="14">
        <v>203.75</v>
      </c>
      <c r="P67" s="14">
        <v>218.45</v>
      </c>
      <c r="Q67" s="14">
        <v>235.54</v>
      </c>
      <c r="R67" s="14">
        <v>253.92</v>
      </c>
      <c r="S67" s="14">
        <v>273.64</v>
      </c>
      <c r="T67" s="14">
        <v>294.31</v>
      </c>
      <c r="U67" s="9">
        <v>315.52</v>
      </c>
      <c r="V67" s="9">
        <v>336.99</v>
      </c>
      <c r="W67" s="9">
        <v>358.54</v>
      </c>
      <c r="X67" s="9">
        <v>379.81</v>
      </c>
      <c r="Y67" s="9">
        <v>400.44</v>
      </c>
      <c r="Z67" s="9">
        <v>420.09</v>
      </c>
      <c r="AA67" s="9">
        <v>438.4</v>
      </c>
      <c r="AB67" s="9">
        <v>455.01</v>
      </c>
      <c r="AC67" s="9">
        <v>469.56</v>
      </c>
      <c r="AD67" s="24">
        <f ca="1">IF(AC67=500,500,OFFSET($AC67,COUNTA($AB67:AC67)-1,0))</f>
        <v>481.7</v>
      </c>
      <c r="AE67" s="24">
        <f ca="1">IF(AD67=500,500,OFFSET($AC67,COUNTA($AB67:AD67)-1,0))</f>
        <v>491.07</v>
      </c>
      <c r="AF67" s="24">
        <f ca="1">IF(AE67=500,500,OFFSET($AC67,COUNTA($AB67:AE67)-1,0))</f>
        <v>497.31</v>
      </c>
      <c r="AG67" s="24">
        <f ca="1">IF(AF67=500,500,OFFSET($AC67,COUNTA($AB67:AF67)-1,0))</f>
        <v>500</v>
      </c>
      <c r="AH67" s="24">
        <f ca="1">IF(AG67=500,500,OFFSET($AC67,COUNTA($AB67:AG67)-1,0))</f>
        <v>500</v>
      </c>
      <c r="AI67" s="24">
        <f ca="1">IF(AH67=500,500,OFFSET($AC67,COUNTA($AB67:AH67)-1,0))</f>
        <v>500</v>
      </c>
      <c r="AJ67" s="24">
        <f ca="1">IF(AI67=500,500,OFFSET($AC67,COUNTA($AB67:AI67)-1,0))</f>
        <v>500</v>
      </c>
      <c r="AK67" s="24">
        <f ca="1">IF(AJ67=500,500,OFFSET($AC67,COUNTA($AB67:AJ67)-1,0))</f>
        <v>500</v>
      </c>
      <c r="AL67" s="24">
        <f ca="1">IF(AK67=500,500,OFFSET($AC67,COUNTA($AB67:AK67)-1,0))</f>
        <v>500</v>
      </c>
      <c r="AM67" s="24">
        <f ca="1">IF(AL67=500,500,OFFSET($AC67,COUNTA($AB67:AL67)-1,0))</f>
        <v>500</v>
      </c>
      <c r="AN67" s="24">
        <f ca="1">IF(AM67=500,500,OFFSET($AC67,COUNTA($AB67:AM67)-1,0))</f>
        <v>500</v>
      </c>
      <c r="AO67" s="24">
        <f ca="1">IF(AN67=500,500,OFFSET($AC67,COUNTA($AB67:AN67)-1,0))</f>
        <v>500</v>
      </c>
      <c r="AP67" s="24">
        <f ca="1">IF(AO67=500,500,OFFSET($AC67,COUNTA($AB67:AO67)-1,0))</f>
        <v>500</v>
      </c>
      <c r="AQ67" s="24">
        <f ca="1">IF(AP67=500,500,OFFSET($AC67,COUNTA($AB67:AP67)-1,0))</f>
        <v>500</v>
      </c>
      <c r="AR67" s="24">
        <f ca="1">IF(AQ67=500,500,OFFSET($AC67,COUNTA($AB67:AQ67)-1,0))</f>
        <v>500</v>
      </c>
      <c r="AS67" s="24">
        <f ca="1">IF(AR67=500,500,OFFSET($AC67,COUNTA($AB67:AR67)-1,0))</f>
        <v>500</v>
      </c>
      <c r="AT67" s="24">
        <f ca="1">IF(AS67=500,500,OFFSET($AC67,COUNTA($AB67:AS67)-1,0))</f>
        <v>500</v>
      </c>
      <c r="AU67" s="24">
        <f ca="1">IF(AT67=500,500,OFFSET($AC67,COUNTA($AB67:AT67)-1,0))</f>
        <v>500</v>
      </c>
      <c r="AV67" s="24">
        <f ca="1">IF(AU67=500,500,OFFSET($AC67,COUNTA($AB67:AU67)-1,0))</f>
        <v>500</v>
      </c>
      <c r="AW67" s="24">
        <f ca="1">IF(AV67=500,500,OFFSET($AC67,COUNTA($AB67:AV67)-1,0))</f>
        <v>500</v>
      </c>
      <c r="AX67" s="24">
        <f ca="1">IF(AW67=500,500,OFFSET($AC67,COUNTA($AB67:AW67)-1,0))</f>
        <v>500</v>
      </c>
      <c r="AY67" s="24">
        <f ca="1">IF(AX67=500,500,OFFSET($AC67,COUNTA($AB67:AX67)-1,0))</f>
        <v>500</v>
      </c>
      <c r="AZ67" s="24">
        <f ca="1">IF(AY67=500,500,OFFSET($AC67,COUNTA($AB67:AY67)-1,0))</f>
        <v>500</v>
      </c>
      <c r="BA67" s="24">
        <f ca="1">IF(AZ67=500,500,OFFSET($AC67,COUNTA($AB67:AZ67)-1,0))</f>
        <v>500</v>
      </c>
      <c r="BB67" s="24">
        <f ca="1">IF(BA67=500,500,OFFSET($AC67,COUNTA($AB67:BA67)-1,0))</f>
        <v>500</v>
      </c>
      <c r="BC67" s="24">
        <f ca="1">IF(BB67=500,500,OFFSET($AC67,COUNTA($AB67:BB67)-1,0))</f>
        <v>500</v>
      </c>
      <c r="BD67" s="24">
        <f ca="1">IF(BC67=500,500,OFFSET($AC67,COUNTA($AB67:BC67)-1,0))</f>
        <v>500</v>
      </c>
      <c r="BE67" s="24">
        <f ca="1">IF(BD67=500,500,OFFSET($AC67,COUNTA($AB67:BD67)-1,0))</f>
        <v>500</v>
      </c>
      <c r="BF67" s="24">
        <f ca="1">IF(BE67=500,500,OFFSET($AC67,COUNTA($AB67:BE67)-1,0))</f>
        <v>500</v>
      </c>
      <c r="BG67" s="24">
        <f ca="1">IF(BF67=500,500,OFFSET($AC67,COUNTA($AB67:BF67)-1,0))</f>
        <v>500</v>
      </c>
      <c r="BH67" s="24">
        <f ca="1">IF(BG67=500,500,OFFSET($AC67,COUNTA($AB67:BG67)-1,0))</f>
        <v>500</v>
      </c>
      <c r="BI67" s="24">
        <f ca="1">IF(BH67=500,500,OFFSET($AC67,COUNTA($AB67:BH67)-1,0))</f>
        <v>500</v>
      </c>
      <c r="BJ67" s="24">
        <f ca="1">IF(BI67=500,500,OFFSET($AC67,COUNTA($AB67:BI67)-1,0))</f>
        <v>500</v>
      </c>
      <c r="BK67" s="24">
        <f ca="1">IF(BJ67=500,500,OFFSET($AC67,COUNTA($AB67:BJ67)-1,0))</f>
        <v>500</v>
      </c>
      <c r="BL67" s="24">
        <f ca="1">IF(BK67=500,500,OFFSET($AC67,COUNTA($AB67:BK67)-1,0))</f>
        <v>500</v>
      </c>
      <c r="BM67" s="24">
        <f ca="1">IF(BL67=500,500,OFFSET($AC67,COUNTA($AB67:BL67)-1,0))</f>
        <v>500</v>
      </c>
      <c r="BN67" s="24">
        <f ca="1">IF(BM67=500,500,OFFSET($AC67,COUNTA($AB67:BM67)-1,0))</f>
        <v>500</v>
      </c>
      <c r="BO67" s="24">
        <f ca="1">IF(BN67=500,500,OFFSET($AC67,COUNTA($AB67:BN67)-1,0))</f>
        <v>500</v>
      </c>
      <c r="BP67" s="24">
        <f ca="1">IF(BO67=500,500,OFFSET($AC67,COUNTA($AB67:BO67)-1,0))</f>
        <v>500</v>
      </c>
      <c r="BQ67" s="24">
        <f ca="1">IF(BP67=500,500,OFFSET($AC67,COUNTA($AB67:BP67)-1,0))</f>
        <v>500</v>
      </c>
      <c r="BR67" s="24">
        <f ca="1">IF(BQ67=500,500,OFFSET($AC67,COUNTA($AB67:BQ67)-1,0))</f>
        <v>500</v>
      </c>
      <c r="BS67" s="24">
        <f ca="1">IF(BR67=500,500,OFFSET($AC67,COUNTA($AB67:BR67)-1,0))</f>
        <v>500</v>
      </c>
      <c r="BT67" s="24">
        <f ca="1">IF(BS67=500,500,OFFSET($AC67,COUNTA($AB67:BS67)-1,0))</f>
        <v>500</v>
      </c>
      <c r="BU67" s="24">
        <f ca="1">IF(BT67=500,500,OFFSET($AC67,COUNTA($AB67:BT67)-1,0))</f>
        <v>500</v>
      </c>
      <c r="BV67" s="24">
        <f ca="1">IF(BU67=500,500,OFFSET($AC67,COUNTA($AB67:BU67)-1,0))</f>
        <v>500</v>
      </c>
      <c r="BW67" s="24">
        <f ca="1">IF(BV67=500,500,OFFSET($AC67,COUNTA($AB67:BV67)-1,0))</f>
        <v>500</v>
      </c>
      <c r="BX67" s="24">
        <f ca="1">IF(BW67=500,500,OFFSET($AC67,COUNTA($AB67:BW67)-1,0))</f>
        <v>500</v>
      </c>
      <c r="BY67" s="24">
        <f ca="1">IF(BX67=500,500,OFFSET($AC67,COUNTA($AB67:BX67)-1,0))</f>
        <v>500</v>
      </c>
      <c r="BZ67" s="24">
        <f ca="1">IF(BY67=500,500,OFFSET($AC67,COUNTA($AB67:BY67)-1,0))</f>
        <v>500</v>
      </c>
      <c r="CA67" s="24">
        <f ca="1">IF(BZ67=500,500,OFFSET($AC67,COUNTA($AB67:BZ67)-1,0))</f>
        <v>500</v>
      </c>
      <c r="CB67" s="24">
        <f ca="1">IF(CA67=500,500,OFFSET($AC67,COUNTA($AB67:CA67)-1,0))</f>
        <v>500</v>
      </c>
      <c r="CC67" s="24">
        <f ca="1">IF(CB67=500,500,OFFSET($AC67,COUNTA($AB67:CB67)-1,0))</f>
        <v>500</v>
      </c>
      <c r="CD67" s="24">
        <f ca="1">IF(CC67=500,500,OFFSET($AC67,COUNTA($AB67:CC67)-1,0))</f>
        <v>500</v>
      </c>
      <c r="CE67" s="24">
        <f ca="1">IF(CD67=500,500,OFFSET($AC67,COUNTA($AB67:CD67)-1,0))</f>
        <v>500</v>
      </c>
      <c r="CF67" s="24">
        <f ca="1">IF(CE67=500,500,OFFSET($AC67,COUNTA($AB67:CE67)-1,0))</f>
        <v>500</v>
      </c>
      <c r="CG67" s="24">
        <f ca="1">IF(CF67=500,500,OFFSET($AC67,COUNTA($AB67:CF67)-1,0))</f>
        <v>500</v>
      </c>
      <c r="CH67" s="24">
        <f ca="1">IF(CG67=500,500,OFFSET($AC67,COUNTA($AB67:CG67)-1,0))</f>
        <v>500</v>
      </c>
      <c r="CI67" s="24">
        <f ca="1">IF(CH67=500,500,OFFSET($AC67,COUNTA($AB67:CH67)-1,0))</f>
        <v>500</v>
      </c>
      <c r="CJ67" s="24">
        <f ca="1">IF(CI67=500,500,OFFSET($AC67,COUNTA($AB67:CI67)-1,0))</f>
        <v>500</v>
      </c>
      <c r="CK67" s="24">
        <f ca="1">IF(CJ67=500,500,OFFSET($AC67,COUNTA($AB67:CJ67)-1,0))</f>
        <v>500</v>
      </c>
      <c r="CL67" s="24">
        <f ca="1">IF(CK67=500,500,OFFSET($AC67,COUNTA($AB67:CK67)-1,0))</f>
        <v>500</v>
      </c>
      <c r="CM67" s="24">
        <f ca="1">IF(CL67=500,500,OFFSET($AC67,COUNTA($AB67:CL67)-1,0))</f>
        <v>500</v>
      </c>
      <c r="CN67" s="24">
        <f ca="1">IF(CM67=500,500,OFFSET($AC67,COUNTA($AB67:CM67)-1,0))</f>
        <v>500</v>
      </c>
      <c r="CO67" s="24">
        <f ca="1">IF(CN67=500,500,OFFSET($AC67,COUNTA($AB67:CN67)-1,0))</f>
        <v>500</v>
      </c>
      <c r="CP67" s="24">
        <f ca="1">IF(CO67=500,500,OFFSET($AC67,COUNTA($AB67:CO67)-1,0))</f>
        <v>500</v>
      </c>
      <c r="CQ67" s="24">
        <f ca="1">IF(CP67=500,500,OFFSET($AC67,COUNTA($AB67:CP67)-1,0))</f>
        <v>500</v>
      </c>
      <c r="CR67" s="24">
        <f ca="1">IF(CQ67=500,500,OFFSET($AC67,COUNTA($AB67:CQ67)-1,0))</f>
        <v>500</v>
      </c>
      <c r="CS67" s="24">
        <f ca="1">IF(CR67=500,500,OFFSET($AC67,COUNTA($AB67:CR67)-1,0))</f>
        <v>500</v>
      </c>
      <c r="CT67" s="24">
        <f ca="1">IF(CS67=500,500,OFFSET($AC67,COUNTA($AB67:CS67)-1,0))</f>
        <v>500</v>
      </c>
      <c r="CU67" s="24">
        <f ca="1">IF(CT67=500,500,OFFSET($AC67,COUNTA($AB67:CT67)-1,0))</f>
        <v>500</v>
      </c>
      <c r="CV67" s="24">
        <f ca="1">IF(CU67=500,500,OFFSET($AC67,COUNTA($AB67:CU67)-1,0))</f>
        <v>500</v>
      </c>
      <c r="CW67" s="24">
        <f ca="1">IF(CV67=500,500,OFFSET($AC67,COUNTA($AB67:CV67)-1,0))</f>
        <v>500</v>
      </c>
      <c r="CX67" s="24">
        <f ca="1">IF(CW67=500,500,OFFSET($AC67,COUNTA($AB67:CW67)-1,0))</f>
        <v>500</v>
      </c>
      <c r="CY67" s="24">
        <f ca="1">IF(CX67=500,500,OFFSET($AC67,COUNTA($AB67:CX67)-1,0))</f>
        <v>500</v>
      </c>
      <c r="CZ67" s="24">
        <f ca="1">IF(CY67=500,500,OFFSET($AC67,COUNTA($AB67:CY67)-1,0))</f>
        <v>500</v>
      </c>
      <c r="DA67" s="24">
        <f ca="1">IF(CZ67=500,500,OFFSET($AC67,COUNTA($AB67:CZ67)-1,0))</f>
        <v>500</v>
      </c>
      <c r="DB67" s="24">
        <f ca="1">IF(DA67=500,500,OFFSET($AC67,COUNTA($AB67:DA67)-1,0))</f>
        <v>500</v>
      </c>
    </row>
    <row r="68" spans="1:106">
      <c r="A68" t="s">
        <v>10</v>
      </c>
      <c r="B68" t="s">
        <v>8</v>
      </c>
      <c r="C68" s="6">
        <v>84</v>
      </c>
      <c r="D68" s="9">
        <v>8.41</v>
      </c>
      <c r="E68" s="9">
        <v>14.86</v>
      </c>
      <c r="F68" s="9">
        <v>29.1</v>
      </c>
      <c r="G68" s="9">
        <v>44.23</v>
      </c>
      <c r="H68" s="9">
        <v>58.67</v>
      </c>
      <c r="I68" s="9">
        <v>77.38</v>
      </c>
      <c r="J68" s="9">
        <v>104.96</v>
      </c>
      <c r="K68" s="9">
        <v>140.05000000000001</v>
      </c>
      <c r="L68" s="14">
        <v>174.51</v>
      </c>
      <c r="M68" s="14">
        <v>189.73</v>
      </c>
      <c r="N68" s="14">
        <v>203.75</v>
      </c>
      <c r="O68" s="14">
        <v>218.45</v>
      </c>
      <c r="P68" s="14">
        <v>235.54</v>
      </c>
      <c r="Q68" s="14">
        <v>253.92</v>
      </c>
      <c r="R68" s="14">
        <v>273.64</v>
      </c>
      <c r="S68" s="14">
        <v>294.31</v>
      </c>
      <c r="T68" s="14">
        <v>315.52</v>
      </c>
      <c r="U68" s="9">
        <v>336.99</v>
      </c>
      <c r="V68" s="9">
        <v>358.54</v>
      </c>
      <c r="W68" s="9">
        <v>379.81</v>
      </c>
      <c r="X68" s="9">
        <v>400.44</v>
      </c>
      <c r="Y68" s="9">
        <v>420.09</v>
      </c>
      <c r="Z68" s="9">
        <v>438.4</v>
      </c>
      <c r="AA68" s="9">
        <v>455.01</v>
      </c>
      <c r="AB68" s="9">
        <v>469.56</v>
      </c>
      <c r="AC68" s="9">
        <v>481.7</v>
      </c>
      <c r="AD68" s="24">
        <f ca="1">IF(AC68=500,500,OFFSET($AC68,COUNTA($AB68:AC68)-1,0))</f>
        <v>491.07</v>
      </c>
      <c r="AE68" s="24">
        <f ca="1">IF(AD68=500,500,OFFSET($AC68,COUNTA($AB68:AD68)-1,0))</f>
        <v>497.31</v>
      </c>
      <c r="AF68" s="24">
        <f ca="1">IF(AE68=500,500,OFFSET($AC68,COUNTA($AB68:AE68)-1,0))</f>
        <v>500</v>
      </c>
      <c r="AG68" s="24">
        <f ca="1">IF(AF68=500,500,OFFSET($AC68,COUNTA($AB68:AF68)-1,0))</f>
        <v>500</v>
      </c>
      <c r="AH68" s="24">
        <f ca="1">IF(AG68=500,500,OFFSET($AC68,COUNTA($AB68:AG68)-1,0))</f>
        <v>500</v>
      </c>
      <c r="AI68" s="24">
        <f ca="1">IF(AH68=500,500,OFFSET($AC68,COUNTA($AB68:AH68)-1,0))</f>
        <v>500</v>
      </c>
      <c r="AJ68" s="24">
        <f ca="1">IF(AI68=500,500,OFFSET($AC68,COUNTA($AB68:AI68)-1,0))</f>
        <v>500</v>
      </c>
      <c r="AK68" s="24">
        <f ca="1">IF(AJ68=500,500,OFFSET($AC68,COUNTA($AB68:AJ68)-1,0))</f>
        <v>500</v>
      </c>
      <c r="AL68" s="24">
        <f ca="1">IF(AK68=500,500,OFFSET($AC68,COUNTA($AB68:AK68)-1,0))</f>
        <v>500</v>
      </c>
      <c r="AM68" s="24">
        <f ca="1">IF(AL68=500,500,OFFSET($AC68,COUNTA($AB68:AL68)-1,0))</f>
        <v>500</v>
      </c>
      <c r="AN68" s="24">
        <f ca="1">IF(AM68=500,500,OFFSET($AC68,COUNTA($AB68:AM68)-1,0))</f>
        <v>500</v>
      </c>
      <c r="AO68" s="24">
        <f ca="1">IF(AN68=500,500,OFFSET($AC68,COUNTA($AB68:AN68)-1,0))</f>
        <v>500</v>
      </c>
      <c r="AP68" s="24">
        <f ca="1">IF(AO68=500,500,OFFSET($AC68,COUNTA($AB68:AO68)-1,0))</f>
        <v>500</v>
      </c>
      <c r="AQ68" s="24">
        <f ca="1">IF(AP68=500,500,OFFSET($AC68,COUNTA($AB68:AP68)-1,0))</f>
        <v>500</v>
      </c>
      <c r="AR68" s="24">
        <f ca="1">IF(AQ68=500,500,OFFSET($AC68,COUNTA($AB68:AQ68)-1,0))</f>
        <v>500</v>
      </c>
      <c r="AS68" s="24">
        <f ca="1">IF(AR68=500,500,OFFSET($AC68,COUNTA($AB68:AR68)-1,0))</f>
        <v>500</v>
      </c>
      <c r="AT68" s="24">
        <f ca="1">IF(AS68=500,500,OFFSET($AC68,COUNTA($AB68:AS68)-1,0))</f>
        <v>500</v>
      </c>
      <c r="AU68" s="24">
        <f ca="1">IF(AT68=500,500,OFFSET($AC68,COUNTA($AB68:AT68)-1,0))</f>
        <v>500</v>
      </c>
      <c r="AV68" s="24">
        <f ca="1">IF(AU68=500,500,OFFSET($AC68,COUNTA($AB68:AU68)-1,0))</f>
        <v>500</v>
      </c>
      <c r="AW68" s="24">
        <f ca="1">IF(AV68=500,500,OFFSET($AC68,COUNTA($AB68:AV68)-1,0))</f>
        <v>500</v>
      </c>
      <c r="AX68" s="24">
        <f ca="1">IF(AW68=500,500,OFFSET($AC68,COUNTA($AB68:AW68)-1,0))</f>
        <v>500</v>
      </c>
      <c r="AY68" s="24">
        <f ca="1">IF(AX68=500,500,OFFSET($AC68,COUNTA($AB68:AX68)-1,0))</f>
        <v>500</v>
      </c>
      <c r="AZ68" s="24">
        <f ca="1">IF(AY68=500,500,OFFSET($AC68,COUNTA($AB68:AY68)-1,0))</f>
        <v>500</v>
      </c>
      <c r="BA68" s="24">
        <f ca="1">IF(AZ68=500,500,OFFSET($AC68,COUNTA($AB68:AZ68)-1,0))</f>
        <v>500</v>
      </c>
      <c r="BB68" s="24">
        <f ca="1">IF(BA68=500,500,OFFSET($AC68,COUNTA($AB68:BA68)-1,0))</f>
        <v>500</v>
      </c>
      <c r="BC68" s="24">
        <f ca="1">IF(BB68=500,500,OFFSET($AC68,COUNTA($AB68:BB68)-1,0))</f>
        <v>500</v>
      </c>
      <c r="BD68" s="24">
        <f ca="1">IF(BC68=500,500,OFFSET($AC68,COUNTA($AB68:BC68)-1,0))</f>
        <v>500</v>
      </c>
      <c r="BE68" s="24">
        <f ca="1">IF(BD68=500,500,OFFSET($AC68,COUNTA($AB68:BD68)-1,0))</f>
        <v>500</v>
      </c>
      <c r="BF68" s="24">
        <f ca="1">IF(BE68=500,500,OFFSET($AC68,COUNTA($AB68:BE68)-1,0))</f>
        <v>500</v>
      </c>
      <c r="BG68" s="24">
        <f ca="1">IF(BF68=500,500,OFFSET($AC68,COUNTA($AB68:BF68)-1,0))</f>
        <v>500</v>
      </c>
      <c r="BH68" s="24">
        <f ca="1">IF(BG68=500,500,OFFSET($AC68,COUNTA($AB68:BG68)-1,0))</f>
        <v>500</v>
      </c>
      <c r="BI68" s="24">
        <f ca="1">IF(BH68=500,500,OFFSET($AC68,COUNTA($AB68:BH68)-1,0))</f>
        <v>500</v>
      </c>
      <c r="BJ68" s="24">
        <f ca="1">IF(BI68=500,500,OFFSET($AC68,COUNTA($AB68:BI68)-1,0))</f>
        <v>500</v>
      </c>
      <c r="BK68" s="24">
        <f ca="1">IF(BJ68=500,500,OFFSET($AC68,COUNTA($AB68:BJ68)-1,0))</f>
        <v>500</v>
      </c>
      <c r="BL68" s="24">
        <f ca="1">IF(BK68=500,500,OFFSET($AC68,COUNTA($AB68:BK68)-1,0))</f>
        <v>500</v>
      </c>
      <c r="BM68" s="24">
        <f ca="1">IF(BL68=500,500,OFFSET($AC68,COUNTA($AB68:BL68)-1,0))</f>
        <v>500</v>
      </c>
      <c r="BN68" s="24">
        <f ca="1">IF(BM68=500,500,OFFSET($AC68,COUNTA($AB68:BM68)-1,0))</f>
        <v>500</v>
      </c>
      <c r="BO68" s="24">
        <f ca="1">IF(BN68=500,500,OFFSET($AC68,COUNTA($AB68:BN68)-1,0))</f>
        <v>500</v>
      </c>
      <c r="BP68" s="24">
        <f ca="1">IF(BO68=500,500,OFFSET($AC68,COUNTA($AB68:BO68)-1,0))</f>
        <v>500</v>
      </c>
      <c r="BQ68" s="24">
        <f ca="1">IF(BP68=500,500,OFFSET($AC68,COUNTA($AB68:BP68)-1,0))</f>
        <v>500</v>
      </c>
      <c r="BR68" s="24">
        <f ca="1">IF(BQ68=500,500,OFFSET($AC68,COUNTA($AB68:BQ68)-1,0))</f>
        <v>500</v>
      </c>
      <c r="BS68" s="24">
        <f ca="1">IF(BR68=500,500,OFFSET($AC68,COUNTA($AB68:BR68)-1,0))</f>
        <v>500</v>
      </c>
      <c r="BT68" s="24">
        <f ca="1">IF(BS68=500,500,OFFSET($AC68,COUNTA($AB68:BS68)-1,0))</f>
        <v>500</v>
      </c>
      <c r="BU68" s="24">
        <f ca="1">IF(BT68=500,500,OFFSET($AC68,COUNTA($AB68:BT68)-1,0))</f>
        <v>500</v>
      </c>
      <c r="BV68" s="24">
        <f ca="1">IF(BU68=500,500,OFFSET($AC68,COUNTA($AB68:BU68)-1,0))</f>
        <v>500</v>
      </c>
      <c r="BW68" s="24">
        <f ca="1">IF(BV68=500,500,OFFSET($AC68,COUNTA($AB68:BV68)-1,0))</f>
        <v>500</v>
      </c>
      <c r="BX68" s="24">
        <f ca="1">IF(BW68=500,500,OFFSET($AC68,COUNTA($AB68:BW68)-1,0))</f>
        <v>500</v>
      </c>
      <c r="BY68" s="24">
        <f ca="1">IF(BX68=500,500,OFFSET($AC68,COUNTA($AB68:BX68)-1,0))</f>
        <v>500</v>
      </c>
      <c r="BZ68" s="24">
        <f ca="1">IF(BY68=500,500,OFFSET($AC68,COUNTA($AB68:BY68)-1,0))</f>
        <v>500</v>
      </c>
      <c r="CA68" s="24">
        <f ca="1">IF(BZ68=500,500,OFFSET($AC68,COUNTA($AB68:BZ68)-1,0))</f>
        <v>500</v>
      </c>
      <c r="CB68" s="24">
        <f ca="1">IF(CA68=500,500,OFFSET($AC68,COUNTA($AB68:CA68)-1,0))</f>
        <v>500</v>
      </c>
      <c r="CC68" s="24">
        <f ca="1">IF(CB68=500,500,OFFSET($AC68,COUNTA($AB68:CB68)-1,0))</f>
        <v>500</v>
      </c>
      <c r="CD68" s="24">
        <f ca="1">IF(CC68=500,500,OFFSET($AC68,COUNTA($AB68:CC68)-1,0))</f>
        <v>500</v>
      </c>
      <c r="CE68" s="24">
        <f ca="1">IF(CD68=500,500,OFFSET($AC68,COUNTA($AB68:CD68)-1,0))</f>
        <v>500</v>
      </c>
      <c r="CF68" s="24">
        <f ca="1">IF(CE68=500,500,OFFSET($AC68,COUNTA($AB68:CE68)-1,0))</f>
        <v>500</v>
      </c>
      <c r="CG68" s="24">
        <f ca="1">IF(CF68=500,500,OFFSET($AC68,COUNTA($AB68:CF68)-1,0))</f>
        <v>500</v>
      </c>
      <c r="CH68" s="24">
        <f ca="1">IF(CG68=500,500,OFFSET($AC68,COUNTA($AB68:CG68)-1,0))</f>
        <v>500</v>
      </c>
      <c r="CI68" s="24">
        <f ca="1">IF(CH68=500,500,OFFSET($AC68,COUNTA($AB68:CH68)-1,0))</f>
        <v>500</v>
      </c>
      <c r="CJ68" s="24">
        <f ca="1">IF(CI68=500,500,OFFSET($AC68,COUNTA($AB68:CI68)-1,0))</f>
        <v>500</v>
      </c>
      <c r="CK68" s="24">
        <f ca="1">IF(CJ68=500,500,OFFSET($AC68,COUNTA($AB68:CJ68)-1,0))</f>
        <v>500</v>
      </c>
      <c r="CL68" s="24">
        <f ca="1">IF(CK68=500,500,OFFSET($AC68,COUNTA($AB68:CK68)-1,0))</f>
        <v>500</v>
      </c>
      <c r="CM68" s="24">
        <f ca="1">IF(CL68=500,500,OFFSET($AC68,COUNTA($AB68:CL68)-1,0))</f>
        <v>500</v>
      </c>
      <c r="CN68" s="24">
        <f ca="1">IF(CM68=500,500,OFFSET($AC68,COUNTA($AB68:CM68)-1,0))</f>
        <v>500</v>
      </c>
      <c r="CO68" s="24">
        <f ca="1">IF(CN68=500,500,OFFSET($AC68,COUNTA($AB68:CN68)-1,0))</f>
        <v>500</v>
      </c>
      <c r="CP68" s="24">
        <f ca="1">IF(CO68=500,500,OFFSET($AC68,COUNTA($AB68:CO68)-1,0))</f>
        <v>500</v>
      </c>
      <c r="CQ68" s="24">
        <f ca="1">IF(CP68=500,500,OFFSET($AC68,COUNTA($AB68:CP68)-1,0))</f>
        <v>500</v>
      </c>
      <c r="CR68" s="24">
        <f ca="1">IF(CQ68=500,500,OFFSET($AC68,COUNTA($AB68:CQ68)-1,0))</f>
        <v>500</v>
      </c>
      <c r="CS68" s="24">
        <f ca="1">IF(CR68=500,500,OFFSET($AC68,COUNTA($AB68:CR68)-1,0))</f>
        <v>500</v>
      </c>
      <c r="CT68" s="24">
        <f ca="1">IF(CS68=500,500,OFFSET($AC68,COUNTA($AB68:CS68)-1,0))</f>
        <v>500</v>
      </c>
      <c r="CU68" s="24">
        <f ca="1">IF(CT68=500,500,OFFSET($AC68,COUNTA($AB68:CT68)-1,0))</f>
        <v>500</v>
      </c>
      <c r="CV68" s="24">
        <f ca="1">IF(CU68=500,500,OFFSET($AC68,COUNTA($AB68:CU68)-1,0))</f>
        <v>500</v>
      </c>
      <c r="CW68" s="24">
        <f ca="1">IF(CV68=500,500,OFFSET($AC68,COUNTA($AB68:CV68)-1,0))</f>
        <v>500</v>
      </c>
      <c r="CX68" s="24">
        <f ca="1">IF(CW68=500,500,OFFSET($AC68,COUNTA($AB68:CW68)-1,0))</f>
        <v>500</v>
      </c>
      <c r="CY68" s="24">
        <f ca="1">IF(CX68=500,500,OFFSET($AC68,COUNTA($AB68:CX68)-1,0))</f>
        <v>500</v>
      </c>
      <c r="CZ68" s="24">
        <f ca="1">IF(CY68=500,500,OFFSET($AC68,COUNTA($AB68:CY68)-1,0))</f>
        <v>500</v>
      </c>
      <c r="DA68" s="24">
        <f ca="1">IF(CZ68=500,500,OFFSET($AC68,COUNTA($AB68:CZ68)-1,0))</f>
        <v>500</v>
      </c>
      <c r="DB68" s="24">
        <f ca="1">IF(DA68=500,500,OFFSET($AC68,COUNTA($AB68:DA68)-1,0))</f>
        <v>500</v>
      </c>
    </row>
    <row r="69" spans="1:106">
      <c r="A69" t="s">
        <v>10</v>
      </c>
      <c r="B69" t="s">
        <v>8</v>
      </c>
      <c r="C69" s="6">
        <v>85</v>
      </c>
      <c r="D69" s="9">
        <v>10.08</v>
      </c>
      <c r="E69" s="9">
        <v>18.149999999999999</v>
      </c>
      <c r="F69" s="9">
        <v>36.299999999999997</v>
      </c>
      <c r="G69" s="9">
        <v>55.53</v>
      </c>
      <c r="H69" s="9">
        <v>74.930000000000007</v>
      </c>
      <c r="I69" s="9">
        <v>100.19</v>
      </c>
      <c r="J69" s="9">
        <v>133.1</v>
      </c>
      <c r="K69" s="9">
        <v>166.77</v>
      </c>
      <c r="L69" s="14">
        <v>189.73</v>
      </c>
      <c r="M69" s="14">
        <v>203.75</v>
      </c>
      <c r="N69" s="14">
        <v>218.45</v>
      </c>
      <c r="O69" s="14">
        <v>235.54</v>
      </c>
      <c r="P69" s="14">
        <v>253.92</v>
      </c>
      <c r="Q69" s="14">
        <v>273.64</v>
      </c>
      <c r="R69" s="14">
        <v>294.31</v>
      </c>
      <c r="S69" s="14">
        <v>315.52</v>
      </c>
      <c r="T69" s="14">
        <v>336.99</v>
      </c>
      <c r="U69" s="9">
        <v>358.54</v>
      </c>
      <c r="V69" s="9">
        <v>379.81</v>
      </c>
      <c r="W69" s="9">
        <v>400.44</v>
      </c>
      <c r="X69" s="9">
        <v>420.09</v>
      </c>
      <c r="Y69" s="9">
        <v>438.4</v>
      </c>
      <c r="Z69" s="9">
        <v>455.01</v>
      </c>
      <c r="AA69" s="9">
        <v>469.56</v>
      </c>
      <c r="AB69" s="9">
        <v>481.7</v>
      </c>
      <c r="AC69" s="9">
        <v>491.07</v>
      </c>
      <c r="AD69" s="24">
        <f ca="1">IF(AC69=500,500,OFFSET($AC69,COUNTA($AB69:AC69)-1,0))</f>
        <v>497.31</v>
      </c>
      <c r="AE69" s="24">
        <f ca="1">IF(AD69=500,500,OFFSET($AC69,COUNTA($AB69:AD69)-1,0))</f>
        <v>500</v>
      </c>
      <c r="AF69" s="24">
        <f ca="1">IF(AE69=500,500,OFFSET($AC69,COUNTA($AB69:AE69)-1,0))</f>
        <v>500</v>
      </c>
      <c r="AG69" s="24">
        <f ca="1">IF(AF69=500,500,OFFSET($AC69,COUNTA($AB69:AF69)-1,0))</f>
        <v>500</v>
      </c>
      <c r="AH69" s="24">
        <f ca="1">IF(AG69=500,500,OFFSET($AC69,COUNTA($AB69:AG69)-1,0))</f>
        <v>500</v>
      </c>
      <c r="AI69" s="24">
        <f ca="1">IF(AH69=500,500,OFFSET($AC69,COUNTA($AB69:AH69)-1,0))</f>
        <v>500</v>
      </c>
      <c r="AJ69" s="24">
        <f ca="1">IF(AI69=500,500,OFFSET($AC69,COUNTA($AB69:AI69)-1,0))</f>
        <v>500</v>
      </c>
      <c r="AK69" s="24">
        <f ca="1">IF(AJ69=500,500,OFFSET($AC69,COUNTA($AB69:AJ69)-1,0))</f>
        <v>500</v>
      </c>
      <c r="AL69" s="24">
        <f ca="1">IF(AK69=500,500,OFFSET($AC69,COUNTA($AB69:AK69)-1,0))</f>
        <v>500</v>
      </c>
      <c r="AM69" s="24">
        <f ca="1">IF(AL69=500,500,OFFSET($AC69,COUNTA($AB69:AL69)-1,0))</f>
        <v>500</v>
      </c>
      <c r="AN69" s="24">
        <f ca="1">IF(AM69=500,500,OFFSET($AC69,COUNTA($AB69:AM69)-1,0))</f>
        <v>500</v>
      </c>
      <c r="AO69" s="24">
        <f ca="1">IF(AN69=500,500,OFFSET($AC69,COUNTA($AB69:AN69)-1,0))</f>
        <v>500</v>
      </c>
      <c r="AP69" s="24">
        <f ca="1">IF(AO69=500,500,OFFSET($AC69,COUNTA($AB69:AO69)-1,0))</f>
        <v>500</v>
      </c>
      <c r="AQ69" s="24">
        <f ca="1">IF(AP69=500,500,OFFSET($AC69,COUNTA($AB69:AP69)-1,0))</f>
        <v>500</v>
      </c>
      <c r="AR69" s="24">
        <f ca="1">IF(AQ69=500,500,OFFSET($AC69,COUNTA($AB69:AQ69)-1,0))</f>
        <v>500</v>
      </c>
      <c r="AS69" s="24">
        <f ca="1">IF(AR69=500,500,OFFSET($AC69,COUNTA($AB69:AR69)-1,0))</f>
        <v>500</v>
      </c>
      <c r="AT69" s="24">
        <f ca="1">IF(AS69=500,500,OFFSET($AC69,COUNTA($AB69:AS69)-1,0))</f>
        <v>500</v>
      </c>
      <c r="AU69" s="24">
        <f ca="1">IF(AT69=500,500,OFFSET($AC69,COUNTA($AB69:AT69)-1,0))</f>
        <v>500</v>
      </c>
      <c r="AV69" s="24">
        <f ca="1">IF(AU69=500,500,OFFSET($AC69,COUNTA($AB69:AU69)-1,0))</f>
        <v>500</v>
      </c>
      <c r="AW69" s="24">
        <f ca="1">IF(AV69=500,500,OFFSET($AC69,COUNTA($AB69:AV69)-1,0))</f>
        <v>500</v>
      </c>
      <c r="AX69" s="24">
        <f ca="1">IF(AW69=500,500,OFFSET($AC69,COUNTA($AB69:AW69)-1,0))</f>
        <v>500</v>
      </c>
      <c r="AY69" s="24">
        <f ca="1">IF(AX69=500,500,OFFSET($AC69,COUNTA($AB69:AX69)-1,0))</f>
        <v>500</v>
      </c>
      <c r="AZ69" s="24">
        <f ca="1">IF(AY69=500,500,OFFSET($AC69,COUNTA($AB69:AY69)-1,0))</f>
        <v>500</v>
      </c>
      <c r="BA69" s="24">
        <f ca="1">IF(AZ69=500,500,OFFSET($AC69,COUNTA($AB69:AZ69)-1,0))</f>
        <v>500</v>
      </c>
      <c r="BB69" s="24">
        <f ca="1">IF(BA69=500,500,OFFSET($AC69,COUNTA($AB69:BA69)-1,0))</f>
        <v>500</v>
      </c>
      <c r="BC69" s="24">
        <f ca="1">IF(BB69=500,500,OFFSET($AC69,COUNTA($AB69:BB69)-1,0))</f>
        <v>500</v>
      </c>
      <c r="BD69" s="24">
        <f ca="1">IF(BC69=500,500,OFFSET($AC69,COUNTA($AB69:BC69)-1,0))</f>
        <v>500</v>
      </c>
      <c r="BE69" s="24">
        <f ca="1">IF(BD69=500,500,OFFSET($AC69,COUNTA($AB69:BD69)-1,0))</f>
        <v>500</v>
      </c>
      <c r="BF69" s="24">
        <f ca="1">IF(BE69=500,500,OFFSET($AC69,COUNTA($AB69:BE69)-1,0))</f>
        <v>500</v>
      </c>
      <c r="BG69" s="24">
        <f ca="1">IF(BF69=500,500,OFFSET($AC69,COUNTA($AB69:BF69)-1,0))</f>
        <v>500</v>
      </c>
      <c r="BH69" s="24">
        <f ca="1">IF(BG69=500,500,OFFSET($AC69,COUNTA($AB69:BG69)-1,0))</f>
        <v>500</v>
      </c>
      <c r="BI69" s="24">
        <f ca="1">IF(BH69=500,500,OFFSET($AC69,COUNTA($AB69:BH69)-1,0))</f>
        <v>500</v>
      </c>
      <c r="BJ69" s="24">
        <f ca="1">IF(BI69=500,500,OFFSET($AC69,COUNTA($AB69:BI69)-1,0))</f>
        <v>500</v>
      </c>
      <c r="BK69" s="24">
        <f ca="1">IF(BJ69=500,500,OFFSET($AC69,COUNTA($AB69:BJ69)-1,0))</f>
        <v>500</v>
      </c>
      <c r="BL69" s="24">
        <f ca="1">IF(BK69=500,500,OFFSET($AC69,COUNTA($AB69:BK69)-1,0))</f>
        <v>500</v>
      </c>
      <c r="BM69" s="24">
        <f ca="1">IF(BL69=500,500,OFFSET($AC69,COUNTA($AB69:BL69)-1,0))</f>
        <v>500</v>
      </c>
      <c r="BN69" s="24">
        <f ca="1">IF(BM69=500,500,OFFSET($AC69,COUNTA($AB69:BM69)-1,0))</f>
        <v>500</v>
      </c>
      <c r="BO69" s="24">
        <f ca="1">IF(BN69=500,500,OFFSET($AC69,COUNTA($AB69:BN69)-1,0))</f>
        <v>500</v>
      </c>
      <c r="BP69" s="24">
        <f ca="1">IF(BO69=500,500,OFFSET($AC69,COUNTA($AB69:BO69)-1,0))</f>
        <v>500</v>
      </c>
      <c r="BQ69" s="24">
        <f ca="1">IF(BP69=500,500,OFFSET($AC69,COUNTA($AB69:BP69)-1,0))</f>
        <v>500</v>
      </c>
      <c r="BR69" s="24">
        <f ca="1">IF(BQ69=500,500,OFFSET($AC69,COUNTA($AB69:BQ69)-1,0))</f>
        <v>500</v>
      </c>
      <c r="BS69" s="24">
        <f ca="1">IF(BR69=500,500,OFFSET($AC69,COUNTA($AB69:BR69)-1,0))</f>
        <v>500</v>
      </c>
      <c r="BT69" s="24">
        <f ca="1">IF(BS69=500,500,OFFSET($AC69,COUNTA($AB69:BS69)-1,0))</f>
        <v>500</v>
      </c>
      <c r="BU69" s="24">
        <f ca="1">IF(BT69=500,500,OFFSET($AC69,COUNTA($AB69:BT69)-1,0))</f>
        <v>500</v>
      </c>
      <c r="BV69" s="24">
        <f ca="1">IF(BU69=500,500,OFFSET($AC69,COUNTA($AB69:BU69)-1,0))</f>
        <v>500</v>
      </c>
      <c r="BW69" s="24">
        <f ca="1">IF(BV69=500,500,OFFSET($AC69,COUNTA($AB69:BV69)-1,0))</f>
        <v>500</v>
      </c>
      <c r="BX69" s="24">
        <f ca="1">IF(BW69=500,500,OFFSET($AC69,COUNTA($AB69:BW69)-1,0))</f>
        <v>500</v>
      </c>
      <c r="BY69" s="24">
        <f ca="1">IF(BX69=500,500,OFFSET($AC69,COUNTA($AB69:BX69)-1,0))</f>
        <v>500</v>
      </c>
      <c r="BZ69" s="24">
        <f ca="1">IF(BY69=500,500,OFFSET($AC69,COUNTA($AB69:BY69)-1,0))</f>
        <v>500</v>
      </c>
      <c r="CA69" s="24">
        <f ca="1">IF(BZ69=500,500,OFFSET($AC69,COUNTA($AB69:BZ69)-1,0))</f>
        <v>500</v>
      </c>
      <c r="CB69" s="24">
        <f ca="1">IF(CA69=500,500,OFFSET($AC69,COUNTA($AB69:CA69)-1,0))</f>
        <v>500</v>
      </c>
      <c r="CC69" s="24">
        <f ca="1">IF(CB69=500,500,OFFSET($AC69,COUNTA($AB69:CB69)-1,0))</f>
        <v>500</v>
      </c>
      <c r="CD69" s="24">
        <f ca="1">IF(CC69=500,500,OFFSET($AC69,COUNTA($AB69:CC69)-1,0))</f>
        <v>500</v>
      </c>
      <c r="CE69" s="24">
        <f ca="1">IF(CD69=500,500,OFFSET($AC69,COUNTA($AB69:CD69)-1,0))</f>
        <v>500</v>
      </c>
      <c r="CF69" s="24">
        <f ca="1">IF(CE69=500,500,OFFSET($AC69,COUNTA($AB69:CE69)-1,0))</f>
        <v>500</v>
      </c>
      <c r="CG69" s="24">
        <f ca="1">IF(CF69=500,500,OFFSET($AC69,COUNTA($AB69:CF69)-1,0))</f>
        <v>500</v>
      </c>
      <c r="CH69" s="24">
        <f ca="1">IF(CG69=500,500,OFFSET($AC69,COUNTA($AB69:CG69)-1,0))</f>
        <v>500</v>
      </c>
      <c r="CI69" s="24">
        <f ca="1">IF(CH69=500,500,OFFSET($AC69,COUNTA($AB69:CH69)-1,0))</f>
        <v>500</v>
      </c>
      <c r="CJ69" s="24">
        <f ca="1">IF(CI69=500,500,OFFSET($AC69,COUNTA($AB69:CI69)-1,0))</f>
        <v>500</v>
      </c>
      <c r="CK69" s="24">
        <f ca="1">IF(CJ69=500,500,OFFSET($AC69,COUNTA($AB69:CJ69)-1,0))</f>
        <v>500</v>
      </c>
      <c r="CL69" s="24">
        <f ca="1">IF(CK69=500,500,OFFSET($AC69,COUNTA($AB69:CK69)-1,0))</f>
        <v>500</v>
      </c>
      <c r="CM69" s="24">
        <f ca="1">IF(CL69=500,500,OFFSET($AC69,COUNTA($AB69:CL69)-1,0))</f>
        <v>500</v>
      </c>
      <c r="CN69" s="24">
        <f ca="1">IF(CM69=500,500,OFFSET($AC69,COUNTA($AB69:CM69)-1,0))</f>
        <v>500</v>
      </c>
      <c r="CO69" s="24">
        <f ca="1">IF(CN69=500,500,OFFSET($AC69,COUNTA($AB69:CN69)-1,0))</f>
        <v>500</v>
      </c>
      <c r="CP69" s="24">
        <f ca="1">IF(CO69=500,500,OFFSET($AC69,COUNTA($AB69:CO69)-1,0))</f>
        <v>500</v>
      </c>
      <c r="CQ69" s="24">
        <f ca="1">IF(CP69=500,500,OFFSET($AC69,COUNTA($AB69:CP69)-1,0))</f>
        <v>500</v>
      </c>
      <c r="CR69" s="24">
        <f ca="1">IF(CQ69=500,500,OFFSET($AC69,COUNTA($AB69:CQ69)-1,0))</f>
        <v>500</v>
      </c>
      <c r="CS69" s="24">
        <f ca="1">IF(CR69=500,500,OFFSET($AC69,COUNTA($AB69:CR69)-1,0))</f>
        <v>500</v>
      </c>
      <c r="CT69" s="24">
        <f ca="1">IF(CS69=500,500,OFFSET($AC69,COUNTA($AB69:CS69)-1,0))</f>
        <v>500</v>
      </c>
      <c r="CU69" s="24">
        <f ca="1">IF(CT69=500,500,OFFSET($AC69,COUNTA($AB69:CT69)-1,0))</f>
        <v>500</v>
      </c>
      <c r="CV69" s="24">
        <f ca="1">IF(CU69=500,500,OFFSET($AC69,COUNTA($AB69:CU69)-1,0))</f>
        <v>500</v>
      </c>
      <c r="CW69" s="24">
        <f ca="1">IF(CV69=500,500,OFFSET($AC69,COUNTA($AB69:CV69)-1,0))</f>
        <v>500</v>
      </c>
      <c r="CX69" s="24">
        <f ca="1">IF(CW69=500,500,OFFSET($AC69,COUNTA($AB69:CW69)-1,0))</f>
        <v>500</v>
      </c>
      <c r="CY69" s="24">
        <f ca="1">IF(CX69=500,500,OFFSET($AC69,COUNTA($AB69:CX69)-1,0))</f>
        <v>500</v>
      </c>
      <c r="CZ69" s="24">
        <f ca="1">IF(CY69=500,500,OFFSET($AC69,COUNTA($AB69:CY69)-1,0))</f>
        <v>500</v>
      </c>
      <c r="DA69" s="24">
        <f ca="1">IF(CZ69=500,500,OFFSET($AC69,COUNTA($AB69:CZ69)-1,0))</f>
        <v>500</v>
      </c>
      <c r="DB69" s="24">
        <f ca="1">IF(DA69=500,500,OFFSET($AC69,COUNTA($AB69:DA69)-1,0))</f>
        <v>500</v>
      </c>
    </row>
    <row r="70" spans="1:106">
      <c r="A70" t="s">
        <v>10</v>
      </c>
      <c r="B70" t="s">
        <v>8</v>
      </c>
      <c r="C70" s="6">
        <v>86</v>
      </c>
      <c r="D70" s="9">
        <v>12.13</v>
      </c>
      <c r="E70" s="9">
        <v>22.33</v>
      </c>
      <c r="F70" s="9">
        <v>45.61</v>
      </c>
      <c r="G70" s="9">
        <v>70.87</v>
      </c>
      <c r="H70" s="9">
        <v>96.9</v>
      </c>
      <c r="I70" s="9">
        <v>128.9</v>
      </c>
      <c r="J70" s="9">
        <v>164.69</v>
      </c>
      <c r="K70" s="14">
        <v>189.73</v>
      </c>
      <c r="L70" s="14">
        <v>203.75</v>
      </c>
      <c r="M70" s="14">
        <v>218.45</v>
      </c>
      <c r="N70" s="14">
        <v>235.54</v>
      </c>
      <c r="O70" s="14">
        <v>253.92</v>
      </c>
      <c r="P70" s="14">
        <v>273.64</v>
      </c>
      <c r="Q70" s="14">
        <v>294.31</v>
      </c>
      <c r="R70" s="14">
        <v>315.52</v>
      </c>
      <c r="S70" s="14">
        <v>336.99</v>
      </c>
      <c r="T70" s="14">
        <v>358.54</v>
      </c>
      <c r="U70" s="9">
        <v>379.81</v>
      </c>
      <c r="V70" s="9">
        <v>400.44</v>
      </c>
      <c r="W70" s="9">
        <v>420.09</v>
      </c>
      <c r="X70" s="9">
        <v>438.4</v>
      </c>
      <c r="Y70" s="9">
        <v>455.01</v>
      </c>
      <c r="Z70" s="9">
        <v>469.56</v>
      </c>
      <c r="AA70" s="9">
        <v>481.7</v>
      </c>
      <c r="AB70" s="9">
        <v>491.07</v>
      </c>
      <c r="AC70" s="9">
        <v>497.31</v>
      </c>
      <c r="AD70" s="24">
        <f ca="1">IF(AC70=500,500,OFFSET($AC70,COUNTA($AB70:AC70)-1,0))</f>
        <v>500</v>
      </c>
      <c r="AE70" s="24">
        <f ca="1">IF(AD70=500,500,OFFSET($AC70,COUNTA($AB70:AD70)-1,0))</f>
        <v>500</v>
      </c>
      <c r="AF70" s="24">
        <f ca="1">IF(AE70=500,500,OFFSET($AC70,COUNTA($AB70:AE70)-1,0))</f>
        <v>500</v>
      </c>
      <c r="AG70" s="24">
        <f ca="1">IF(AF70=500,500,OFFSET($AC70,COUNTA($AB70:AF70)-1,0))</f>
        <v>500</v>
      </c>
      <c r="AH70" s="24">
        <f ca="1">IF(AG70=500,500,OFFSET($AC70,COUNTA($AB70:AG70)-1,0))</f>
        <v>500</v>
      </c>
      <c r="AI70" s="24">
        <f ca="1">IF(AH70=500,500,OFFSET($AC70,COUNTA($AB70:AH70)-1,0))</f>
        <v>500</v>
      </c>
      <c r="AJ70" s="24">
        <f ca="1">IF(AI70=500,500,OFFSET($AC70,COUNTA($AB70:AI70)-1,0))</f>
        <v>500</v>
      </c>
      <c r="AK70" s="24">
        <f ca="1">IF(AJ70=500,500,OFFSET($AC70,COUNTA($AB70:AJ70)-1,0))</f>
        <v>500</v>
      </c>
      <c r="AL70" s="24">
        <f ca="1">IF(AK70=500,500,OFFSET($AC70,COUNTA($AB70:AK70)-1,0))</f>
        <v>500</v>
      </c>
      <c r="AM70" s="24">
        <f ca="1">IF(AL70=500,500,OFFSET($AC70,COUNTA($AB70:AL70)-1,0))</f>
        <v>500</v>
      </c>
      <c r="AN70" s="24">
        <f ca="1">IF(AM70=500,500,OFFSET($AC70,COUNTA($AB70:AM70)-1,0))</f>
        <v>500</v>
      </c>
      <c r="AO70" s="24">
        <f ca="1">IF(AN70=500,500,OFFSET($AC70,COUNTA($AB70:AN70)-1,0))</f>
        <v>500</v>
      </c>
      <c r="AP70" s="24">
        <f ca="1">IF(AO70=500,500,OFFSET($AC70,COUNTA($AB70:AO70)-1,0))</f>
        <v>500</v>
      </c>
      <c r="AQ70" s="24">
        <f ca="1">IF(AP70=500,500,OFFSET($AC70,COUNTA($AB70:AP70)-1,0))</f>
        <v>500</v>
      </c>
      <c r="AR70" s="24">
        <f ca="1">IF(AQ70=500,500,OFFSET($AC70,COUNTA($AB70:AQ70)-1,0))</f>
        <v>500</v>
      </c>
      <c r="AS70" s="24">
        <f ca="1">IF(AR70=500,500,OFFSET($AC70,COUNTA($AB70:AR70)-1,0))</f>
        <v>500</v>
      </c>
      <c r="AT70" s="24">
        <f ca="1">IF(AS70=500,500,OFFSET($AC70,COUNTA($AB70:AS70)-1,0))</f>
        <v>500</v>
      </c>
      <c r="AU70" s="24">
        <f ca="1">IF(AT70=500,500,OFFSET($AC70,COUNTA($AB70:AT70)-1,0))</f>
        <v>500</v>
      </c>
      <c r="AV70" s="24">
        <f ca="1">IF(AU70=500,500,OFFSET($AC70,COUNTA($AB70:AU70)-1,0))</f>
        <v>500</v>
      </c>
      <c r="AW70" s="24">
        <f ca="1">IF(AV70=500,500,OFFSET($AC70,COUNTA($AB70:AV70)-1,0))</f>
        <v>500</v>
      </c>
      <c r="AX70" s="24">
        <f ca="1">IF(AW70=500,500,OFFSET($AC70,COUNTA($AB70:AW70)-1,0))</f>
        <v>500</v>
      </c>
      <c r="AY70" s="24">
        <f ca="1">IF(AX70=500,500,OFFSET($AC70,COUNTA($AB70:AX70)-1,0))</f>
        <v>500</v>
      </c>
      <c r="AZ70" s="24">
        <f ca="1">IF(AY70=500,500,OFFSET($AC70,COUNTA($AB70:AY70)-1,0))</f>
        <v>500</v>
      </c>
      <c r="BA70" s="24">
        <f ca="1">IF(AZ70=500,500,OFFSET($AC70,COUNTA($AB70:AZ70)-1,0))</f>
        <v>500</v>
      </c>
      <c r="BB70" s="24">
        <f ca="1">IF(BA70=500,500,OFFSET($AC70,COUNTA($AB70:BA70)-1,0))</f>
        <v>500</v>
      </c>
      <c r="BC70" s="24">
        <f ca="1">IF(BB70=500,500,OFFSET($AC70,COUNTA($AB70:BB70)-1,0))</f>
        <v>500</v>
      </c>
      <c r="BD70" s="24">
        <f ca="1">IF(BC70=500,500,OFFSET($AC70,COUNTA($AB70:BC70)-1,0))</f>
        <v>500</v>
      </c>
      <c r="BE70" s="24">
        <f ca="1">IF(BD70=500,500,OFFSET($AC70,COUNTA($AB70:BD70)-1,0))</f>
        <v>500</v>
      </c>
      <c r="BF70" s="24">
        <f ca="1">IF(BE70=500,500,OFFSET($AC70,COUNTA($AB70:BE70)-1,0))</f>
        <v>500</v>
      </c>
      <c r="BG70" s="24">
        <f ca="1">IF(BF70=500,500,OFFSET($AC70,COUNTA($AB70:BF70)-1,0))</f>
        <v>500</v>
      </c>
      <c r="BH70" s="24">
        <f ca="1">IF(BG70=500,500,OFFSET($AC70,COUNTA($AB70:BG70)-1,0))</f>
        <v>500</v>
      </c>
      <c r="BI70" s="24">
        <f ca="1">IF(BH70=500,500,OFFSET($AC70,COUNTA($AB70:BH70)-1,0))</f>
        <v>500</v>
      </c>
      <c r="BJ70" s="24">
        <f ca="1">IF(BI70=500,500,OFFSET($AC70,COUNTA($AB70:BI70)-1,0))</f>
        <v>500</v>
      </c>
      <c r="BK70" s="24">
        <f ca="1">IF(BJ70=500,500,OFFSET($AC70,COUNTA($AB70:BJ70)-1,0))</f>
        <v>500</v>
      </c>
      <c r="BL70" s="24">
        <f ca="1">IF(BK70=500,500,OFFSET($AC70,COUNTA($AB70:BK70)-1,0))</f>
        <v>500</v>
      </c>
      <c r="BM70" s="24">
        <f ca="1">IF(BL70=500,500,OFFSET($AC70,COUNTA($AB70:BL70)-1,0))</f>
        <v>500</v>
      </c>
      <c r="BN70" s="24">
        <f ca="1">IF(BM70=500,500,OFFSET($AC70,COUNTA($AB70:BM70)-1,0))</f>
        <v>500</v>
      </c>
      <c r="BO70" s="24">
        <f ca="1">IF(BN70=500,500,OFFSET($AC70,COUNTA($AB70:BN70)-1,0))</f>
        <v>500</v>
      </c>
      <c r="BP70" s="24">
        <f ca="1">IF(BO70=500,500,OFFSET($AC70,COUNTA($AB70:BO70)-1,0))</f>
        <v>500</v>
      </c>
      <c r="BQ70" s="24">
        <f ca="1">IF(BP70=500,500,OFFSET($AC70,COUNTA($AB70:BP70)-1,0))</f>
        <v>500</v>
      </c>
      <c r="BR70" s="24">
        <f ca="1">IF(BQ70=500,500,OFFSET($AC70,COUNTA($AB70:BQ70)-1,0))</f>
        <v>500</v>
      </c>
      <c r="BS70" s="24">
        <f ca="1">IF(BR70=500,500,OFFSET($AC70,COUNTA($AB70:BR70)-1,0))</f>
        <v>500</v>
      </c>
      <c r="BT70" s="24">
        <f ca="1">IF(BS70=500,500,OFFSET($AC70,COUNTA($AB70:BS70)-1,0))</f>
        <v>500</v>
      </c>
      <c r="BU70" s="24">
        <f ca="1">IF(BT70=500,500,OFFSET($AC70,COUNTA($AB70:BT70)-1,0))</f>
        <v>500</v>
      </c>
      <c r="BV70" s="24">
        <f ca="1">IF(BU70=500,500,OFFSET($AC70,COUNTA($AB70:BU70)-1,0))</f>
        <v>500</v>
      </c>
      <c r="BW70" s="24">
        <f ca="1">IF(BV70=500,500,OFFSET($AC70,COUNTA($AB70:BV70)-1,0))</f>
        <v>500</v>
      </c>
      <c r="BX70" s="24">
        <f ca="1">IF(BW70=500,500,OFFSET($AC70,COUNTA($AB70:BW70)-1,0))</f>
        <v>500</v>
      </c>
      <c r="BY70" s="24">
        <f ca="1">IF(BX70=500,500,OFFSET($AC70,COUNTA($AB70:BX70)-1,0))</f>
        <v>500</v>
      </c>
      <c r="BZ70" s="24">
        <f ca="1">IF(BY70=500,500,OFFSET($AC70,COUNTA($AB70:BY70)-1,0))</f>
        <v>500</v>
      </c>
      <c r="CA70" s="24">
        <f ca="1">IF(BZ70=500,500,OFFSET($AC70,COUNTA($AB70:BZ70)-1,0))</f>
        <v>500</v>
      </c>
      <c r="CB70" s="24">
        <f ca="1">IF(CA70=500,500,OFFSET($AC70,COUNTA($AB70:CA70)-1,0))</f>
        <v>500</v>
      </c>
      <c r="CC70" s="24">
        <f ca="1">IF(CB70=500,500,OFFSET($AC70,COUNTA($AB70:CB70)-1,0))</f>
        <v>500</v>
      </c>
      <c r="CD70" s="24">
        <f ca="1">IF(CC70=500,500,OFFSET($AC70,COUNTA($AB70:CC70)-1,0))</f>
        <v>500</v>
      </c>
      <c r="CE70" s="24">
        <f ca="1">IF(CD70=500,500,OFFSET($AC70,COUNTA($AB70:CD70)-1,0))</f>
        <v>500</v>
      </c>
      <c r="CF70" s="24">
        <f ca="1">IF(CE70=500,500,OFFSET($AC70,COUNTA($AB70:CE70)-1,0))</f>
        <v>500</v>
      </c>
      <c r="CG70" s="24">
        <f ca="1">IF(CF70=500,500,OFFSET($AC70,COUNTA($AB70:CF70)-1,0))</f>
        <v>500</v>
      </c>
      <c r="CH70" s="24">
        <f ca="1">IF(CG70=500,500,OFFSET($AC70,COUNTA($AB70:CG70)-1,0))</f>
        <v>500</v>
      </c>
      <c r="CI70" s="24">
        <f ca="1">IF(CH70=500,500,OFFSET($AC70,COUNTA($AB70:CH70)-1,0))</f>
        <v>500</v>
      </c>
      <c r="CJ70" s="24">
        <f ca="1">IF(CI70=500,500,OFFSET($AC70,COUNTA($AB70:CI70)-1,0))</f>
        <v>500</v>
      </c>
      <c r="CK70" s="24">
        <f ca="1">IF(CJ70=500,500,OFFSET($AC70,COUNTA($AB70:CJ70)-1,0))</f>
        <v>500</v>
      </c>
      <c r="CL70" s="24">
        <f ca="1">IF(CK70=500,500,OFFSET($AC70,COUNTA($AB70:CK70)-1,0))</f>
        <v>500</v>
      </c>
      <c r="CM70" s="24">
        <f ca="1">IF(CL70=500,500,OFFSET($AC70,COUNTA($AB70:CL70)-1,0))</f>
        <v>500</v>
      </c>
      <c r="CN70" s="24">
        <f ca="1">IF(CM70=500,500,OFFSET($AC70,COUNTA($AB70:CM70)-1,0))</f>
        <v>500</v>
      </c>
      <c r="CO70" s="24">
        <f ca="1">IF(CN70=500,500,OFFSET($AC70,COUNTA($AB70:CN70)-1,0))</f>
        <v>500</v>
      </c>
      <c r="CP70" s="24">
        <f ca="1">IF(CO70=500,500,OFFSET($AC70,COUNTA($AB70:CO70)-1,0))</f>
        <v>500</v>
      </c>
      <c r="CQ70" s="24">
        <f ca="1">IF(CP70=500,500,OFFSET($AC70,COUNTA($AB70:CP70)-1,0))</f>
        <v>500</v>
      </c>
      <c r="CR70" s="24">
        <f ca="1">IF(CQ70=500,500,OFFSET($AC70,COUNTA($AB70:CQ70)-1,0))</f>
        <v>500</v>
      </c>
      <c r="CS70" s="24">
        <f ca="1">IF(CR70=500,500,OFFSET($AC70,COUNTA($AB70:CR70)-1,0))</f>
        <v>500</v>
      </c>
      <c r="CT70" s="24">
        <f ca="1">IF(CS70=500,500,OFFSET($AC70,COUNTA($AB70:CS70)-1,0))</f>
        <v>500</v>
      </c>
      <c r="CU70" s="24">
        <f ca="1">IF(CT70=500,500,OFFSET($AC70,COUNTA($AB70:CT70)-1,0))</f>
        <v>500</v>
      </c>
      <c r="CV70" s="24">
        <f ca="1">IF(CU70=500,500,OFFSET($AC70,COUNTA($AB70:CU70)-1,0))</f>
        <v>500</v>
      </c>
      <c r="CW70" s="24">
        <f ca="1">IF(CV70=500,500,OFFSET($AC70,COUNTA($AB70:CV70)-1,0))</f>
        <v>500</v>
      </c>
      <c r="CX70" s="24">
        <f ca="1">IF(CW70=500,500,OFFSET($AC70,COUNTA($AB70:CW70)-1,0))</f>
        <v>500</v>
      </c>
      <c r="CY70" s="24">
        <f ca="1">IF(CX70=500,500,OFFSET($AC70,COUNTA($AB70:CX70)-1,0))</f>
        <v>500</v>
      </c>
      <c r="CZ70" s="24">
        <f ca="1">IF(CY70=500,500,OFFSET($AC70,COUNTA($AB70:CY70)-1,0))</f>
        <v>500</v>
      </c>
      <c r="DA70" s="24">
        <f ca="1">IF(CZ70=500,500,OFFSET($AC70,COUNTA($AB70:CZ70)-1,0))</f>
        <v>500</v>
      </c>
      <c r="DB70" s="24">
        <f ca="1">IF(DA70=500,500,OFFSET($AC70,COUNTA($AB70:DA70)-1,0))</f>
        <v>500</v>
      </c>
    </row>
    <row r="71" spans="1:106">
      <c r="A71" t="s">
        <v>10</v>
      </c>
      <c r="B71" t="s">
        <v>8</v>
      </c>
      <c r="C71" s="6">
        <v>87</v>
      </c>
      <c r="D71" s="9">
        <v>14.36</v>
      </c>
      <c r="E71" s="9">
        <v>27.19</v>
      </c>
      <c r="F71" s="9">
        <v>56.64</v>
      </c>
      <c r="G71" s="9">
        <v>89.54</v>
      </c>
      <c r="H71" s="9">
        <v>123.54</v>
      </c>
      <c r="I71" s="9">
        <v>162.66999999999999</v>
      </c>
      <c r="J71" s="14">
        <v>189.73</v>
      </c>
      <c r="K71" s="14">
        <v>203.75</v>
      </c>
      <c r="L71" s="14">
        <v>218.45</v>
      </c>
      <c r="M71" s="14">
        <v>235.54</v>
      </c>
      <c r="N71" s="14">
        <v>253.92</v>
      </c>
      <c r="O71" s="14">
        <v>273.64</v>
      </c>
      <c r="P71" s="14">
        <v>294.31</v>
      </c>
      <c r="Q71" s="14">
        <v>315.52</v>
      </c>
      <c r="R71" s="14">
        <v>336.99</v>
      </c>
      <c r="S71" s="14">
        <v>358.54</v>
      </c>
      <c r="T71" s="14">
        <v>379.81</v>
      </c>
      <c r="U71" s="9">
        <v>400.44</v>
      </c>
      <c r="V71" s="9">
        <v>420.09</v>
      </c>
      <c r="W71" s="9">
        <v>438.4</v>
      </c>
      <c r="X71" s="9">
        <v>455.01</v>
      </c>
      <c r="Y71" s="9">
        <v>469.56</v>
      </c>
      <c r="Z71" s="9">
        <v>481.7</v>
      </c>
      <c r="AA71" s="9">
        <v>491.07</v>
      </c>
      <c r="AB71" s="9">
        <v>497.31</v>
      </c>
      <c r="AC71" s="9">
        <v>500</v>
      </c>
      <c r="AD71" s="24">
        <f ca="1">IF(AC71=500,500,OFFSET($AC71,COUNTA($AB71:AC71)-1,0))</f>
        <v>500</v>
      </c>
      <c r="AE71" s="24">
        <f ca="1">IF(AD71=500,500,OFFSET($AC71,COUNTA($AB71:AD71)-1,0))</f>
        <v>500</v>
      </c>
      <c r="AF71" s="24">
        <f ca="1">IF(AE71=500,500,OFFSET($AC71,COUNTA($AB71:AE71)-1,0))</f>
        <v>500</v>
      </c>
      <c r="AG71" s="24">
        <f ca="1">IF(AF71=500,500,OFFSET($AC71,COUNTA($AB71:AF71)-1,0))</f>
        <v>500</v>
      </c>
      <c r="AH71" s="24">
        <f ca="1">IF(AG71=500,500,OFFSET($AC71,COUNTA($AB71:AG71)-1,0))</f>
        <v>500</v>
      </c>
      <c r="AI71" s="24">
        <f ca="1">IF(AH71=500,500,OFFSET($AC71,COUNTA($AB71:AH71)-1,0))</f>
        <v>500</v>
      </c>
      <c r="AJ71" s="24">
        <f ca="1">IF(AI71=500,500,OFFSET($AC71,COUNTA($AB71:AI71)-1,0))</f>
        <v>500</v>
      </c>
      <c r="AK71" s="24">
        <f ca="1">IF(AJ71=500,500,OFFSET($AC71,COUNTA($AB71:AJ71)-1,0))</f>
        <v>500</v>
      </c>
      <c r="AL71" s="24">
        <f ca="1">IF(AK71=500,500,OFFSET($AC71,COUNTA($AB71:AK71)-1,0))</f>
        <v>500</v>
      </c>
      <c r="AM71" s="24">
        <f ca="1">IF(AL71=500,500,OFFSET($AC71,COUNTA($AB71:AL71)-1,0))</f>
        <v>500</v>
      </c>
      <c r="AN71" s="24">
        <f ca="1">IF(AM71=500,500,OFFSET($AC71,COUNTA($AB71:AM71)-1,0))</f>
        <v>500</v>
      </c>
      <c r="AO71" s="24">
        <f ca="1">IF(AN71=500,500,OFFSET($AC71,COUNTA($AB71:AN71)-1,0))</f>
        <v>500</v>
      </c>
      <c r="AP71" s="24">
        <f ca="1">IF(AO71=500,500,OFFSET($AC71,COUNTA($AB71:AO71)-1,0))</f>
        <v>500</v>
      </c>
      <c r="AQ71" s="24">
        <f ca="1">IF(AP71=500,500,OFFSET($AC71,COUNTA($AB71:AP71)-1,0))</f>
        <v>500</v>
      </c>
      <c r="AR71" s="24">
        <f ca="1">IF(AQ71=500,500,OFFSET($AC71,COUNTA($AB71:AQ71)-1,0))</f>
        <v>500</v>
      </c>
      <c r="AS71" s="24">
        <f ca="1">IF(AR71=500,500,OFFSET($AC71,COUNTA($AB71:AR71)-1,0))</f>
        <v>500</v>
      </c>
      <c r="AT71" s="24">
        <f ca="1">IF(AS71=500,500,OFFSET($AC71,COUNTA($AB71:AS71)-1,0))</f>
        <v>500</v>
      </c>
      <c r="AU71" s="24">
        <f ca="1">IF(AT71=500,500,OFFSET($AC71,COUNTA($AB71:AT71)-1,0))</f>
        <v>500</v>
      </c>
      <c r="AV71" s="24">
        <f ca="1">IF(AU71=500,500,OFFSET($AC71,COUNTA($AB71:AU71)-1,0))</f>
        <v>500</v>
      </c>
      <c r="AW71" s="24">
        <f ca="1">IF(AV71=500,500,OFFSET($AC71,COUNTA($AB71:AV71)-1,0))</f>
        <v>500</v>
      </c>
      <c r="AX71" s="24">
        <f ca="1">IF(AW71=500,500,OFFSET($AC71,COUNTA($AB71:AW71)-1,0))</f>
        <v>500</v>
      </c>
      <c r="AY71" s="24">
        <f ca="1">IF(AX71=500,500,OFFSET($AC71,COUNTA($AB71:AX71)-1,0))</f>
        <v>500</v>
      </c>
      <c r="AZ71" s="24">
        <f ca="1">IF(AY71=500,500,OFFSET($AC71,COUNTA($AB71:AY71)-1,0))</f>
        <v>500</v>
      </c>
      <c r="BA71" s="24">
        <f ca="1">IF(AZ71=500,500,OFFSET($AC71,COUNTA($AB71:AZ71)-1,0))</f>
        <v>500</v>
      </c>
      <c r="BB71" s="24">
        <f ca="1">IF(BA71=500,500,OFFSET($AC71,COUNTA($AB71:BA71)-1,0))</f>
        <v>500</v>
      </c>
      <c r="BC71" s="24">
        <f ca="1">IF(BB71=500,500,OFFSET($AC71,COUNTA($AB71:BB71)-1,0))</f>
        <v>500</v>
      </c>
      <c r="BD71" s="24">
        <f ca="1">IF(BC71=500,500,OFFSET($AC71,COUNTA($AB71:BC71)-1,0))</f>
        <v>500</v>
      </c>
      <c r="BE71" s="24">
        <f ca="1">IF(BD71=500,500,OFFSET($AC71,COUNTA($AB71:BD71)-1,0))</f>
        <v>500</v>
      </c>
      <c r="BF71" s="24">
        <f ca="1">IF(BE71=500,500,OFFSET($AC71,COUNTA($AB71:BE71)-1,0))</f>
        <v>500</v>
      </c>
      <c r="BG71" s="24">
        <f ca="1">IF(BF71=500,500,OFFSET($AC71,COUNTA($AB71:BF71)-1,0))</f>
        <v>500</v>
      </c>
      <c r="BH71" s="24">
        <f ca="1">IF(BG71=500,500,OFFSET($AC71,COUNTA($AB71:BG71)-1,0))</f>
        <v>500</v>
      </c>
      <c r="BI71" s="24">
        <f ca="1">IF(BH71=500,500,OFFSET($AC71,COUNTA($AB71:BH71)-1,0))</f>
        <v>500</v>
      </c>
      <c r="BJ71" s="24">
        <f ca="1">IF(BI71=500,500,OFFSET($AC71,COUNTA($AB71:BI71)-1,0))</f>
        <v>500</v>
      </c>
      <c r="BK71" s="24">
        <f ca="1">IF(BJ71=500,500,OFFSET($AC71,COUNTA($AB71:BJ71)-1,0))</f>
        <v>500</v>
      </c>
      <c r="BL71" s="24">
        <f ca="1">IF(BK71=500,500,OFFSET($AC71,COUNTA($AB71:BK71)-1,0))</f>
        <v>500</v>
      </c>
      <c r="BM71" s="24">
        <f ca="1">IF(BL71=500,500,OFFSET($AC71,COUNTA($AB71:BL71)-1,0))</f>
        <v>500</v>
      </c>
      <c r="BN71" s="24">
        <f ca="1">IF(BM71=500,500,OFFSET($AC71,COUNTA($AB71:BM71)-1,0))</f>
        <v>500</v>
      </c>
      <c r="BO71" s="24">
        <f ca="1">IF(BN71=500,500,OFFSET($AC71,COUNTA($AB71:BN71)-1,0))</f>
        <v>500</v>
      </c>
      <c r="BP71" s="24">
        <f ca="1">IF(BO71=500,500,OFFSET($AC71,COUNTA($AB71:BO71)-1,0))</f>
        <v>500</v>
      </c>
      <c r="BQ71" s="24">
        <f ca="1">IF(BP71=500,500,OFFSET($AC71,COUNTA($AB71:BP71)-1,0))</f>
        <v>500</v>
      </c>
      <c r="BR71" s="24">
        <f ca="1">IF(BQ71=500,500,OFFSET($AC71,COUNTA($AB71:BQ71)-1,0))</f>
        <v>500</v>
      </c>
      <c r="BS71" s="24">
        <f ca="1">IF(BR71=500,500,OFFSET($AC71,COUNTA($AB71:BR71)-1,0))</f>
        <v>500</v>
      </c>
      <c r="BT71" s="24">
        <f ca="1">IF(BS71=500,500,OFFSET($AC71,COUNTA($AB71:BS71)-1,0))</f>
        <v>500</v>
      </c>
      <c r="BU71" s="24">
        <f ca="1">IF(BT71=500,500,OFFSET($AC71,COUNTA($AB71:BT71)-1,0))</f>
        <v>500</v>
      </c>
      <c r="BV71" s="24">
        <f ca="1">IF(BU71=500,500,OFFSET($AC71,COUNTA($AB71:BU71)-1,0))</f>
        <v>500</v>
      </c>
      <c r="BW71" s="24">
        <f ca="1">IF(BV71=500,500,OFFSET($AC71,COUNTA($AB71:BV71)-1,0))</f>
        <v>500</v>
      </c>
      <c r="BX71" s="24">
        <f ca="1">IF(BW71=500,500,OFFSET($AC71,COUNTA($AB71:BW71)-1,0))</f>
        <v>500</v>
      </c>
      <c r="BY71" s="24">
        <f ca="1">IF(BX71=500,500,OFFSET($AC71,COUNTA($AB71:BX71)-1,0))</f>
        <v>500</v>
      </c>
      <c r="BZ71" s="24">
        <f ca="1">IF(BY71=500,500,OFFSET($AC71,COUNTA($AB71:BY71)-1,0))</f>
        <v>500</v>
      </c>
      <c r="CA71" s="24">
        <f ca="1">IF(BZ71=500,500,OFFSET($AC71,COUNTA($AB71:BZ71)-1,0))</f>
        <v>500</v>
      </c>
      <c r="CB71" s="24">
        <f ca="1">IF(CA71=500,500,OFFSET($AC71,COUNTA($AB71:CA71)-1,0))</f>
        <v>500</v>
      </c>
      <c r="CC71" s="24">
        <f ca="1">IF(CB71=500,500,OFFSET($AC71,COUNTA($AB71:CB71)-1,0))</f>
        <v>500</v>
      </c>
      <c r="CD71" s="24">
        <f ca="1">IF(CC71=500,500,OFFSET($AC71,COUNTA($AB71:CC71)-1,0))</f>
        <v>500</v>
      </c>
      <c r="CE71" s="24">
        <f ca="1">IF(CD71=500,500,OFFSET($AC71,COUNTA($AB71:CD71)-1,0))</f>
        <v>500</v>
      </c>
      <c r="CF71" s="24">
        <f ca="1">IF(CE71=500,500,OFFSET($AC71,COUNTA($AB71:CE71)-1,0))</f>
        <v>500</v>
      </c>
      <c r="CG71" s="24">
        <f ca="1">IF(CF71=500,500,OFFSET($AC71,COUNTA($AB71:CF71)-1,0))</f>
        <v>500</v>
      </c>
      <c r="CH71" s="24">
        <f ca="1">IF(CG71=500,500,OFFSET($AC71,COUNTA($AB71:CG71)-1,0))</f>
        <v>500</v>
      </c>
      <c r="CI71" s="24">
        <f ca="1">IF(CH71=500,500,OFFSET($AC71,COUNTA($AB71:CH71)-1,0))</f>
        <v>500</v>
      </c>
      <c r="CJ71" s="24">
        <f ca="1">IF(CI71=500,500,OFFSET($AC71,COUNTA($AB71:CI71)-1,0))</f>
        <v>500</v>
      </c>
      <c r="CK71" s="24">
        <f ca="1">IF(CJ71=500,500,OFFSET($AC71,COUNTA($AB71:CJ71)-1,0))</f>
        <v>500</v>
      </c>
      <c r="CL71" s="24">
        <f ca="1">IF(CK71=500,500,OFFSET($AC71,COUNTA($AB71:CK71)-1,0))</f>
        <v>500</v>
      </c>
      <c r="CM71" s="24">
        <f ca="1">IF(CL71=500,500,OFFSET($AC71,COUNTA($AB71:CL71)-1,0))</f>
        <v>500</v>
      </c>
      <c r="CN71" s="24">
        <f ca="1">IF(CM71=500,500,OFFSET($AC71,COUNTA($AB71:CM71)-1,0))</f>
        <v>500</v>
      </c>
      <c r="CO71" s="24">
        <f ca="1">IF(CN71=500,500,OFFSET($AC71,COUNTA($AB71:CN71)-1,0))</f>
        <v>500</v>
      </c>
      <c r="CP71" s="24">
        <f ca="1">IF(CO71=500,500,OFFSET($AC71,COUNTA($AB71:CO71)-1,0))</f>
        <v>500</v>
      </c>
      <c r="CQ71" s="24">
        <f ca="1">IF(CP71=500,500,OFFSET($AC71,COUNTA($AB71:CP71)-1,0))</f>
        <v>500</v>
      </c>
      <c r="CR71" s="24">
        <f ca="1">IF(CQ71=500,500,OFFSET($AC71,COUNTA($AB71:CQ71)-1,0))</f>
        <v>500</v>
      </c>
      <c r="CS71" s="24">
        <f ca="1">IF(CR71=500,500,OFFSET($AC71,COUNTA($AB71:CR71)-1,0))</f>
        <v>500</v>
      </c>
      <c r="CT71" s="24">
        <f ca="1">IF(CS71=500,500,OFFSET($AC71,COUNTA($AB71:CS71)-1,0))</f>
        <v>500</v>
      </c>
      <c r="CU71" s="24">
        <f ca="1">IF(CT71=500,500,OFFSET($AC71,COUNTA($AB71:CT71)-1,0))</f>
        <v>500</v>
      </c>
      <c r="CV71" s="24">
        <f ca="1">IF(CU71=500,500,OFFSET($AC71,COUNTA($AB71:CU71)-1,0))</f>
        <v>500</v>
      </c>
      <c r="CW71" s="24">
        <f ca="1">IF(CV71=500,500,OFFSET($AC71,COUNTA($AB71:CV71)-1,0))</f>
        <v>500</v>
      </c>
      <c r="CX71" s="24">
        <f ca="1">IF(CW71=500,500,OFFSET($AC71,COUNTA($AB71:CW71)-1,0))</f>
        <v>500</v>
      </c>
      <c r="CY71" s="24">
        <f ca="1">IF(CX71=500,500,OFFSET($AC71,COUNTA($AB71:CX71)-1,0))</f>
        <v>500</v>
      </c>
      <c r="CZ71" s="24">
        <f ca="1">IF(CY71=500,500,OFFSET($AC71,COUNTA($AB71:CY71)-1,0))</f>
        <v>500</v>
      </c>
      <c r="DA71" s="24">
        <f ca="1">IF(CZ71=500,500,OFFSET($AC71,COUNTA($AB71:CZ71)-1,0))</f>
        <v>500</v>
      </c>
      <c r="DB71" s="24">
        <f ca="1">IF(DA71=500,500,OFFSET($AC71,COUNTA($AB71:DA71)-1,0))</f>
        <v>500</v>
      </c>
    </row>
    <row r="72" spans="1:106">
      <c r="A72" t="s">
        <v>10</v>
      </c>
      <c r="B72" t="s">
        <v>8</v>
      </c>
      <c r="C72" s="6">
        <v>88</v>
      </c>
      <c r="D72" s="9">
        <v>16.64</v>
      </c>
      <c r="E72" s="9">
        <v>32.31</v>
      </c>
      <c r="F72" s="9">
        <v>69</v>
      </c>
      <c r="G72" s="9">
        <v>110.73</v>
      </c>
      <c r="H72" s="9">
        <v>153.06</v>
      </c>
      <c r="I72" s="14">
        <v>189.73</v>
      </c>
      <c r="J72" s="14">
        <v>203.75</v>
      </c>
      <c r="K72" s="14">
        <v>218.45</v>
      </c>
      <c r="L72" s="14">
        <v>235.54</v>
      </c>
      <c r="M72" s="14">
        <v>253.92</v>
      </c>
      <c r="N72" s="14">
        <v>273.64</v>
      </c>
      <c r="O72" s="14">
        <v>294.31</v>
      </c>
      <c r="P72" s="14">
        <v>315.52</v>
      </c>
      <c r="Q72" s="14">
        <v>336.99</v>
      </c>
      <c r="R72" s="14">
        <v>358.54</v>
      </c>
      <c r="S72" s="14">
        <v>379.81</v>
      </c>
      <c r="T72" s="14">
        <v>400.44</v>
      </c>
      <c r="U72" s="9">
        <v>420.09</v>
      </c>
      <c r="V72" s="9">
        <v>438.4</v>
      </c>
      <c r="W72" s="9">
        <v>455.01</v>
      </c>
      <c r="X72" s="9">
        <v>469.56</v>
      </c>
      <c r="Y72" s="9">
        <v>481.7</v>
      </c>
      <c r="Z72" s="9">
        <v>491.07</v>
      </c>
      <c r="AA72" s="9">
        <v>497.31</v>
      </c>
      <c r="AB72" s="9">
        <v>500</v>
      </c>
      <c r="AC72" s="9">
        <v>500</v>
      </c>
      <c r="AD72" s="24">
        <f ca="1">IF(AC72=500,500,OFFSET($AC72,COUNTA($AB72:AC72)-1,0))</f>
        <v>500</v>
      </c>
      <c r="AE72" s="24">
        <f ca="1">IF(AD72=500,500,OFFSET($AC72,COUNTA($AB72:AD72)-1,0))</f>
        <v>500</v>
      </c>
      <c r="AF72" s="24">
        <f ca="1">IF(AE72=500,500,OFFSET($AC72,COUNTA($AB72:AE72)-1,0))</f>
        <v>500</v>
      </c>
      <c r="AG72" s="24">
        <f ca="1">IF(AF72=500,500,OFFSET($AC72,COUNTA($AB72:AF72)-1,0))</f>
        <v>500</v>
      </c>
      <c r="AH72" s="24">
        <f ca="1">IF(AG72=500,500,OFFSET($AC72,COUNTA($AB72:AG72)-1,0))</f>
        <v>500</v>
      </c>
      <c r="AI72" s="24">
        <f ca="1">IF(AH72=500,500,OFFSET($AC72,COUNTA($AB72:AH72)-1,0))</f>
        <v>500</v>
      </c>
      <c r="AJ72" s="24">
        <f ca="1">IF(AI72=500,500,OFFSET($AC72,COUNTA($AB72:AI72)-1,0))</f>
        <v>500</v>
      </c>
      <c r="AK72" s="24">
        <f ca="1">IF(AJ72=500,500,OFFSET($AC72,COUNTA($AB72:AJ72)-1,0))</f>
        <v>500</v>
      </c>
      <c r="AL72" s="24">
        <f ca="1">IF(AK72=500,500,OFFSET($AC72,COUNTA($AB72:AK72)-1,0))</f>
        <v>500</v>
      </c>
      <c r="AM72" s="24">
        <f ca="1">IF(AL72=500,500,OFFSET($AC72,COUNTA($AB72:AL72)-1,0))</f>
        <v>500</v>
      </c>
      <c r="AN72" s="24">
        <f ca="1">IF(AM72=500,500,OFFSET($AC72,COUNTA($AB72:AM72)-1,0))</f>
        <v>500</v>
      </c>
      <c r="AO72" s="24">
        <f ca="1">IF(AN72=500,500,OFFSET($AC72,COUNTA($AB72:AN72)-1,0))</f>
        <v>500</v>
      </c>
      <c r="AP72" s="24">
        <f ca="1">IF(AO72=500,500,OFFSET($AC72,COUNTA($AB72:AO72)-1,0))</f>
        <v>500</v>
      </c>
      <c r="AQ72" s="24">
        <f ca="1">IF(AP72=500,500,OFFSET($AC72,COUNTA($AB72:AP72)-1,0))</f>
        <v>500</v>
      </c>
      <c r="AR72" s="24">
        <f ca="1">IF(AQ72=500,500,OFFSET($AC72,COUNTA($AB72:AQ72)-1,0))</f>
        <v>500</v>
      </c>
      <c r="AS72" s="24">
        <f ca="1">IF(AR72=500,500,OFFSET($AC72,COUNTA($AB72:AR72)-1,0))</f>
        <v>500</v>
      </c>
      <c r="AT72" s="24">
        <f ca="1">IF(AS72=500,500,OFFSET($AC72,COUNTA($AB72:AS72)-1,0))</f>
        <v>500</v>
      </c>
      <c r="AU72" s="24">
        <f ca="1">IF(AT72=500,500,OFFSET($AC72,COUNTA($AB72:AT72)-1,0))</f>
        <v>500</v>
      </c>
      <c r="AV72" s="24">
        <f ca="1">IF(AU72=500,500,OFFSET($AC72,COUNTA($AB72:AU72)-1,0))</f>
        <v>500</v>
      </c>
      <c r="AW72" s="24">
        <f ca="1">IF(AV72=500,500,OFFSET($AC72,COUNTA($AB72:AV72)-1,0))</f>
        <v>500</v>
      </c>
      <c r="AX72" s="24">
        <f ca="1">IF(AW72=500,500,OFFSET($AC72,COUNTA($AB72:AW72)-1,0))</f>
        <v>500</v>
      </c>
      <c r="AY72" s="24">
        <f ca="1">IF(AX72=500,500,OFFSET($AC72,COUNTA($AB72:AX72)-1,0))</f>
        <v>500</v>
      </c>
      <c r="AZ72" s="24">
        <f ca="1">IF(AY72=500,500,OFFSET($AC72,COUNTA($AB72:AY72)-1,0))</f>
        <v>500</v>
      </c>
      <c r="BA72" s="24">
        <f ca="1">IF(AZ72=500,500,OFFSET($AC72,COUNTA($AB72:AZ72)-1,0))</f>
        <v>500</v>
      </c>
      <c r="BB72" s="24">
        <f ca="1">IF(BA72=500,500,OFFSET($AC72,COUNTA($AB72:BA72)-1,0))</f>
        <v>500</v>
      </c>
      <c r="BC72" s="24">
        <f ca="1">IF(BB72=500,500,OFFSET($AC72,COUNTA($AB72:BB72)-1,0))</f>
        <v>500</v>
      </c>
      <c r="BD72" s="24">
        <f ca="1">IF(BC72=500,500,OFFSET($AC72,COUNTA($AB72:BC72)-1,0))</f>
        <v>500</v>
      </c>
      <c r="BE72" s="24">
        <f ca="1">IF(BD72=500,500,OFFSET($AC72,COUNTA($AB72:BD72)-1,0))</f>
        <v>500</v>
      </c>
      <c r="BF72" s="24">
        <f ca="1">IF(BE72=500,500,OFFSET($AC72,COUNTA($AB72:BE72)-1,0))</f>
        <v>500</v>
      </c>
      <c r="BG72" s="24">
        <f ca="1">IF(BF72=500,500,OFFSET($AC72,COUNTA($AB72:BF72)-1,0))</f>
        <v>500</v>
      </c>
      <c r="BH72" s="24">
        <f ca="1">IF(BG72=500,500,OFFSET($AC72,COUNTA($AB72:BG72)-1,0))</f>
        <v>500</v>
      </c>
      <c r="BI72" s="24">
        <f ca="1">IF(BH72=500,500,OFFSET($AC72,COUNTA($AB72:BH72)-1,0))</f>
        <v>500</v>
      </c>
      <c r="BJ72" s="24">
        <f ca="1">IF(BI72=500,500,OFFSET($AC72,COUNTA($AB72:BI72)-1,0))</f>
        <v>500</v>
      </c>
      <c r="BK72" s="24">
        <f ca="1">IF(BJ72=500,500,OFFSET($AC72,COUNTA($AB72:BJ72)-1,0))</f>
        <v>500</v>
      </c>
      <c r="BL72" s="24">
        <f ca="1">IF(BK72=500,500,OFFSET($AC72,COUNTA($AB72:BK72)-1,0))</f>
        <v>500</v>
      </c>
      <c r="BM72" s="24">
        <f ca="1">IF(BL72=500,500,OFFSET($AC72,COUNTA($AB72:BL72)-1,0))</f>
        <v>500</v>
      </c>
      <c r="BN72" s="24">
        <f ca="1">IF(BM72=500,500,OFFSET($AC72,COUNTA($AB72:BM72)-1,0))</f>
        <v>500</v>
      </c>
      <c r="BO72" s="24">
        <f ca="1">IF(BN72=500,500,OFFSET($AC72,COUNTA($AB72:BN72)-1,0))</f>
        <v>500</v>
      </c>
      <c r="BP72" s="24">
        <f ca="1">IF(BO72=500,500,OFFSET($AC72,COUNTA($AB72:BO72)-1,0))</f>
        <v>500</v>
      </c>
      <c r="BQ72" s="24">
        <f ca="1">IF(BP72=500,500,OFFSET($AC72,COUNTA($AB72:BP72)-1,0))</f>
        <v>500</v>
      </c>
      <c r="BR72" s="24">
        <f ca="1">IF(BQ72=500,500,OFFSET($AC72,COUNTA($AB72:BQ72)-1,0))</f>
        <v>500</v>
      </c>
      <c r="BS72" s="24">
        <f ca="1">IF(BR72=500,500,OFFSET($AC72,COUNTA($AB72:BR72)-1,0))</f>
        <v>500</v>
      </c>
      <c r="BT72" s="24">
        <f ca="1">IF(BS72=500,500,OFFSET($AC72,COUNTA($AB72:BS72)-1,0))</f>
        <v>500</v>
      </c>
      <c r="BU72" s="24">
        <f ca="1">IF(BT72=500,500,OFFSET($AC72,COUNTA($AB72:BT72)-1,0))</f>
        <v>500</v>
      </c>
      <c r="BV72" s="24">
        <f ca="1">IF(BU72=500,500,OFFSET($AC72,COUNTA($AB72:BU72)-1,0))</f>
        <v>500</v>
      </c>
      <c r="BW72" s="24">
        <f ca="1">IF(BV72=500,500,OFFSET($AC72,COUNTA($AB72:BV72)-1,0))</f>
        <v>500</v>
      </c>
      <c r="BX72" s="24">
        <f ca="1">IF(BW72=500,500,OFFSET($AC72,COUNTA($AB72:BW72)-1,0))</f>
        <v>500</v>
      </c>
      <c r="BY72" s="24">
        <f ca="1">IF(BX72=500,500,OFFSET($AC72,COUNTA($AB72:BX72)-1,0))</f>
        <v>500</v>
      </c>
      <c r="BZ72" s="24">
        <f ca="1">IF(BY72=500,500,OFFSET($AC72,COUNTA($AB72:BY72)-1,0))</f>
        <v>500</v>
      </c>
      <c r="CA72" s="24">
        <f ca="1">IF(BZ72=500,500,OFFSET($AC72,COUNTA($AB72:BZ72)-1,0))</f>
        <v>500</v>
      </c>
      <c r="CB72" s="24">
        <f ca="1">IF(CA72=500,500,OFFSET($AC72,COUNTA($AB72:CA72)-1,0))</f>
        <v>500</v>
      </c>
      <c r="CC72" s="24">
        <f ca="1">IF(CB72=500,500,OFFSET($AC72,COUNTA($AB72:CB72)-1,0))</f>
        <v>500</v>
      </c>
      <c r="CD72" s="24">
        <f ca="1">IF(CC72=500,500,OFFSET($AC72,COUNTA($AB72:CC72)-1,0))</f>
        <v>500</v>
      </c>
      <c r="CE72" s="24">
        <f ca="1">IF(CD72=500,500,OFFSET($AC72,COUNTA($AB72:CD72)-1,0))</f>
        <v>500</v>
      </c>
      <c r="CF72" s="24">
        <f ca="1">IF(CE72=500,500,OFFSET($AC72,COUNTA($AB72:CE72)-1,0))</f>
        <v>500</v>
      </c>
      <c r="CG72" s="24">
        <f ca="1">IF(CF72=500,500,OFFSET($AC72,COUNTA($AB72:CF72)-1,0))</f>
        <v>500</v>
      </c>
      <c r="CH72" s="24">
        <f ca="1">IF(CG72=500,500,OFFSET($AC72,COUNTA($AB72:CG72)-1,0))</f>
        <v>500</v>
      </c>
      <c r="CI72" s="24">
        <f ca="1">IF(CH72=500,500,OFFSET($AC72,COUNTA($AB72:CH72)-1,0))</f>
        <v>500</v>
      </c>
      <c r="CJ72" s="24">
        <f ca="1">IF(CI72=500,500,OFFSET($AC72,COUNTA($AB72:CI72)-1,0))</f>
        <v>500</v>
      </c>
      <c r="CK72" s="24">
        <f ca="1">IF(CJ72=500,500,OFFSET($AC72,COUNTA($AB72:CJ72)-1,0))</f>
        <v>500</v>
      </c>
      <c r="CL72" s="24">
        <f ca="1">IF(CK72=500,500,OFFSET($AC72,COUNTA($AB72:CK72)-1,0))</f>
        <v>500</v>
      </c>
      <c r="CM72" s="24">
        <f ca="1">IF(CL72=500,500,OFFSET($AC72,COUNTA($AB72:CL72)-1,0))</f>
        <v>500</v>
      </c>
      <c r="CN72" s="24">
        <f ca="1">IF(CM72=500,500,OFFSET($AC72,COUNTA($AB72:CM72)-1,0))</f>
        <v>500</v>
      </c>
      <c r="CO72" s="24">
        <f ca="1">IF(CN72=500,500,OFFSET($AC72,COUNTA($AB72:CN72)-1,0))</f>
        <v>500</v>
      </c>
      <c r="CP72" s="24">
        <f ca="1">IF(CO72=500,500,OFFSET($AC72,COUNTA($AB72:CO72)-1,0))</f>
        <v>500</v>
      </c>
      <c r="CQ72" s="24">
        <f ca="1">IF(CP72=500,500,OFFSET($AC72,COUNTA($AB72:CP72)-1,0))</f>
        <v>500</v>
      </c>
      <c r="CR72" s="24">
        <f ca="1">IF(CQ72=500,500,OFFSET($AC72,COUNTA($AB72:CQ72)-1,0))</f>
        <v>500</v>
      </c>
      <c r="CS72" s="24">
        <f ca="1">IF(CR72=500,500,OFFSET($AC72,COUNTA($AB72:CR72)-1,0))</f>
        <v>500</v>
      </c>
      <c r="CT72" s="24">
        <f ca="1">IF(CS72=500,500,OFFSET($AC72,COUNTA($AB72:CS72)-1,0))</f>
        <v>500</v>
      </c>
      <c r="CU72" s="24">
        <f ca="1">IF(CT72=500,500,OFFSET($AC72,COUNTA($AB72:CT72)-1,0))</f>
        <v>500</v>
      </c>
      <c r="CV72" s="24">
        <f ca="1">IF(CU72=500,500,OFFSET($AC72,COUNTA($AB72:CU72)-1,0))</f>
        <v>500</v>
      </c>
      <c r="CW72" s="24">
        <f ca="1">IF(CV72=500,500,OFFSET($AC72,COUNTA($AB72:CV72)-1,0))</f>
        <v>500</v>
      </c>
      <c r="CX72" s="24">
        <f ca="1">IF(CW72=500,500,OFFSET($AC72,COUNTA($AB72:CW72)-1,0))</f>
        <v>500</v>
      </c>
      <c r="CY72" s="24">
        <f ca="1">IF(CX72=500,500,OFFSET($AC72,COUNTA($AB72:CX72)-1,0))</f>
        <v>500</v>
      </c>
      <c r="CZ72" s="24">
        <f ca="1">IF(CY72=500,500,OFFSET($AC72,COUNTA($AB72:CY72)-1,0))</f>
        <v>500</v>
      </c>
      <c r="DA72" s="24">
        <f ca="1">IF(CZ72=500,500,OFFSET($AC72,COUNTA($AB72:CZ72)-1,0))</f>
        <v>500</v>
      </c>
      <c r="DB72" s="24">
        <f ca="1">IF(DA72=500,500,OFFSET($AC72,COUNTA($AB72:DA72)-1,0))</f>
        <v>500</v>
      </c>
    </row>
    <row r="73" spans="1:106">
      <c r="A73" t="s">
        <v>10</v>
      </c>
      <c r="B73" t="s">
        <v>8</v>
      </c>
      <c r="C73" s="6">
        <v>89</v>
      </c>
      <c r="D73" s="9">
        <v>19.149999999999999</v>
      </c>
      <c r="E73" s="9">
        <v>37.83</v>
      </c>
      <c r="F73" s="9">
        <v>82.99</v>
      </c>
      <c r="G73" s="9">
        <v>135.62</v>
      </c>
      <c r="H73" s="9">
        <v>182.41</v>
      </c>
      <c r="I73" s="14">
        <v>203.75</v>
      </c>
      <c r="J73" s="14">
        <v>218.45</v>
      </c>
      <c r="K73" s="14">
        <v>235.54</v>
      </c>
      <c r="L73" s="14">
        <v>253.92</v>
      </c>
      <c r="M73" s="14">
        <v>273.64</v>
      </c>
      <c r="N73" s="14">
        <v>294.31</v>
      </c>
      <c r="O73" s="9">
        <v>315.52</v>
      </c>
      <c r="P73" s="9">
        <v>336.99</v>
      </c>
      <c r="Q73" s="9">
        <v>358.54</v>
      </c>
      <c r="R73" s="9">
        <v>379.81</v>
      </c>
      <c r="S73" s="9">
        <v>400.44</v>
      </c>
      <c r="T73" s="9">
        <v>420.09</v>
      </c>
      <c r="U73" s="9">
        <v>438.4</v>
      </c>
      <c r="V73" s="9">
        <v>455.01</v>
      </c>
      <c r="W73" s="9">
        <v>469.56</v>
      </c>
      <c r="X73" s="9">
        <v>481.7</v>
      </c>
      <c r="Y73" s="9">
        <v>491.07</v>
      </c>
      <c r="Z73" s="9">
        <v>497.31</v>
      </c>
      <c r="AA73" s="9">
        <v>500</v>
      </c>
      <c r="AB73" s="9">
        <v>500</v>
      </c>
      <c r="AC73" s="9">
        <v>500</v>
      </c>
      <c r="AD73" s="24">
        <f ca="1">IF(AC73=500,500,OFFSET($AC73,COUNTA($AB73:AC73)-1,0))</f>
        <v>500</v>
      </c>
      <c r="AE73" s="24">
        <f ca="1">IF(AD73=500,500,OFFSET($AC73,COUNTA($AB73:AD73)-1,0))</f>
        <v>500</v>
      </c>
      <c r="AF73" s="24">
        <f ca="1">IF(AE73=500,500,OFFSET($AC73,COUNTA($AB73:AE73)-1,0))</f>
        <v>500</v>
      </c>
      <c r="AG73" s="24">
        <f ca="1">IF(AF73=500,500,OFFSET($AC73,COUNTA($AB73:AF73)-1,0))</f>
        <v>500</v>
      </c>
      <c r="AH73" s="24">
        <f ca="1">IF(AG73=500,500,OFFSET($AC73,COUNTA($AB73:AG73)-1,0))</f>
        <v>500</v>
      </c>
      <c r="AI73" s="24">
        <f ca="1">IF(AH73=500,500,OFFSET($AC73,COUNTA($AB73:AH73)-1,0))</f>
        <v>500</v>
      </c>
      <c r="AJ73" s="24">
        <f ca="1">IF(AI73=500,500,OFFSET($AC73,COUNTA($AB73:AI73)-1,0))</f>
        <v>500</v>
      </c>
      <c r="AK73" s="24">
        <f ca="1">IF(AJ73=500,500,OFFSET($AC73,COUNTA($AB73:AJ73)-1,0))</f>
        <v>500</v>
      </c>
      <c r="AL73" s="24">
        <f ca="1">IF(AK73=500,500,OFFSET($AC73,COUNTA($AB73:AK73)-1,0))</f>
        <v>500</v>
      </c>
      <c r="AM73" s="24">
        <f ca="1">IF(AL73=500,500,OFFSET($AC73,COUNTA($AB73:AL73)-1,0))</f>
        <v>500</v>
      </c>
      <c r="AN73" s="24">
        <f ca="1">IF(AM73=500,500,OFFSET($AC73,COUNTA($AB73:AM73)-1,0))</f>
        <v>500</v>
      </c>
      <c r="AO73" s="24">
        <f ca="1">IF(AN73=500,500,OFFSET($AC73,COUNTA($AB73:AN73)-1,0))</f>
        <v>500</v>
      </c>
      <c r="AP73" s="24">
        <f ca="1">IF(AO73=500,500,OFFSET($AC73,COUNTA($AB73:AO73)-1,0))</f>
        <v>500</v>
      </c>
      <c r="AQ73" s="24">
        <f ca="1">IF(AP73=500,500,OFFSET($AC73,COUNTA($AB73:AP73)-1,0))</f>
        <v>500</v>
      </c>
      <c r="AR73" s="24">
        <f ca="1">IF(AQ73=500,500,OFFSET($AC73,COUNTA($AB73:AQ73)-1,0))</f>
        <v>500</v>
      </c>
      <c r="AS73" s="24">
        <f ca="1">IF(AR73=500,500,OFFSET($AC73,COUNTA($AB73:AR73)-1,0))</f>
        <v>500</v>
      </c>
      <c r="AT73" s="24">
        <f ca="1">IF(AS73=500,500,OFFSET($AC73,COUNTA($AB73:AS73)-1,0))</f>
        <v>500</v>
      </c>
      <c r="AU73" s="24">
        <f ca="1">IF(AT73=500,500,OFFSET($AC73,COUNTA($AB73:AT73)-1,0))</f>
        <v>500</v>
      </c>
      <c r="AV73" s="24">
        <f ca="1">IF(AU73=500,500,OFFSET($AC73,COUNTA($AB73:AU73)-1,0))</f>
        <v>500</v>
      </c>
      <c r="AW73" s="24">
        <f ca="1">IF(AV73=500,500,OFFSET($AC73,COUNTA($AB73:AV73)-1,0))</f>
        <v>500</v>
      </c>
      <c r="AX73" s="24">
        <f ca="1">IF(AW73=500,500,OFFSET($AC73,COUNTA($AB73:AW73)-1,0))</f>
        <v>500</v>
      </c>
      <c r="AY73" s="24">
        <f ca="1">IF(AX73=500,500,OFFSET($AC73,COUNTA($AB73:AX73)-1,0))</f>
        <v>500</v>
      </c>
      <c r="AZ73" s="24">
        <f ca="1">IF(AY73=500,500,OFFSET($AC73,COUNTA($AB73:AY73)-1,0))</f>
        <v>500</v>
      </c>
      <c r="BA73" s="24">
        <f ca="1">IF(AZ73=500,500,OFFSET($AC73,COUNTA($AB73:AZ73)-1,0))</f>
        <v>500</v>
      </c>
      <c r="BB73" s="24">
        <f ca="1">IF(BA73=500,500,OFFSET($AC73,COUNTA($AB73:BA73)-1,0))</f>
        <v>500</v>
      </c>
      <c r="BC73" s="24">
        <f ca="1">IF(BB73=500,500,OFFSET($AC73,COUNTA($AB73:BB73)-1,0))</f>
        <v>500</v>
      </c>
      <c r="BD73" s="24">
        <f ca="1">IF(BC73=500,500,OFFSET($AC73,COUNTA($AB73:BC73)-1,0))</f>
        <v>500</v>
      </c>
      <c r="BE73" s="24">
        <f ca="1">IF(BD73=500,500,OFFSET($AC73,COUNTA($AB73:BD73)-1,0))</f>
        <v>500</v>
      </c>
      <c r="BF73" s="24">
        <f ca="1">IF(BE73=500,500,OFFSET($AC73,COUNTA($AB73:BE73)-1,0))</f>
        <v>500</v>
      </c>
      <c r="BG73" s="24">
        <f ca="1">IF(BF73=500,500,OFFSET($AC73,COUNTA($AB73:BF73)-1,0))</f>
        <v>500</v>
      </c>
      <c r="BH73" s="24">
        <f ca="1">IF(BG73=500,500,OFFSET($AC73,COUNTA($AB73:BG73)-1,0))</f>
        <v>500</v>
      </c>
      <c r="BI73" s="24">
        <f ca="1">IF(BH73=500,500,OFFSET($AC73,COUNTA($AB73:BH73)-1,0))</f>
        <v>500</v>
      </c>
      <c r="BJ73" s="24">
        <f ca="1">IF(BI73=500,500,OFFSET($AC73,COUNTA($AB73:BI73)-1,0))</f>
        <v>500</v>
      </c>
      <c r="BK73" s="24">
        <f ca="1">IF(BJ73=500,500,OFFSET($AC73,COUNTA($AB73:BJ73)-1,0))</f>
        <v>500</v>
      </c>
      <c r="BL73" s="24">
        <f ca="1">IF(BK73=500,500,OFFSET($AC73,COUNTA($AB73:BK73)-1,0))</f>
        <v>500</v>
      </c>
      <c r="BM73" s="24">
        <f ca="1">IF(BL73=500,500,OFFSET($AC73,COUNTA($AB73:BL73)-1,0))</f>
        <v>500</v>
      </c>
      <c r="BN73" s="24">
        <f ca="1">IF(BM73=500,500,OFFSET($AC73,COUNTA($AB73:BM73)-1,0))</f>
        <v>500</v>
      </c>
      <c r="BO73" s="24">
        <f ca="1">IF(BN73=500,500,OFFSET($AC73,COUNTA($AB73:BN73)-1,0))</f>
        <v>500</v>
      </c>
      <c r="BP73" s="24">
        <f ca="1">IF(BO73=500,500,OFFSET($AC73,COUNTA($AB73:BO73)-1,0))</f>
        <v>500</v>
      </c>
      <c r="BQ73" s="24">
        <f ca="1">IF(BP73=500,500,OFFSET($AC73,COUNTA($AB73:BP73)-1,0))</f>
        <v>500</v>
      </c>
      <c r="BR73" s="24">
        <f ca="1">IF(BQ73=500,500,OFFSET($AC73,COUNTA($AB73:BQ73)-1,0))</f>
        <v>500</v>
      </c>
      <c r="BS73" s="24">
        <f ca="1">IF(BR73=500,500,OFFSET($AC73,COUNTA($AB73:BR73)-1,0))</f>
        <v>500</v>
      </c>
      <c r="BT73" s="24">
        <f ca="1">IF(BS73=500,500,OFFSET($AC73,COUNTA($AB73:BS73)-1,0))</f>
        <v>500</v>
      </c>
      <c r="BU73" s="24">
        <f ca="1">IF(BT73=500,500,OFFSET($AC73,COUNTA($AB73:BT73)-1,0))</f>
        <v>500</v>
      </c>
      <c r="BV73" s="24">
        <f ca="1">IF(BU73=500,500,OFFSET($AC73,COUNTA($AB73:BU73)-1,0))</f>
        <v>500</v>
      </c>
      <c r="BW73" s="24">
        <f ca="1">IF(BV73=500,500,OFFSET($AC73,COUNTA($AB73:BV73)-1,0))</f>
        <v>500</v>
      </c>
      <c r="BX73" s="24">
        <f ca="1">IF(BW73=500,500,OFFSET($AC73,COUNTA($AB73:BW73)-1,0))</f>
        <v>500</v>
      </c>
      <c r="BY73" s="24">
        <f ca="1">IF(BX73=500,500,OFFSET($AC73,COUNTA($AB73:BX73)-1,0))</f>
        <v>500</v>
      </c>
      <c r="BZ73" s="24">
        <f ca="1">IF(BY73=500,500,OFFSET($AC73,COUNTA($AB73:BY73)-1,0))</f>
        <v>500</v>
      </c>
      <c r="CA73" s="24">
        <f ca="1">IF(BZ73=500,500,OFFSET($AC73,COUNTA($AB73:BZ73)-1,0))</f>
        <v>500</v>
      </c>
      <c r="CB73" s="24">
        <f ca="1">IF(CA73=500,500,OFFSET($AC73,COUNTA($AB73:CA73)-1,0))</f>
        <v>500</v>
      </c>
      <c r="CC73" s="24">
        <f ca="1">IF(CB73=500,500,OFFSET($AC73,COUNTA($AB73:CB73)-1,0))</f>
        <v>500</v>
      </c>
      <c r="CD73" s="24">
        <f ca="1">IF(CC73=500,500,OFFSET($AC73,COUNTA($AB73:CC73)-1,0))</f>
        <v>500</v>
      </c>
      <c r="CE73" s="24">
        <f ca="1">IF(CD73=500,500,OFFSET($AC73,COUNTA($AB73:CD73)-1,0))</f>
        <v>500</v>
      </c>
      <c r="CF73" s="24">
        <f ca="1">IF(CE73=500,500,OFFSET($AC73,COUNTA($AB73:CE73)-1,0))</f>
        <v>500</v>
      </c>
      <c r="CG73" s="24">
        <f ca="1">IF(CF73=500,500,OFFSET($AC73,COUNTA($AB73:CF73)-1,0))</f>
        <v>500</v>
      </c>
      <c r="CH73" s="24">
        <f ca="1">IF(CG73=500,500,OFFSET($AC73,COUNTA($AB73:CG73)-1,0))</f>
        <v>500</v>
      </c>
      <c r="CI73" s="24">
        <f ca="1">IF(CH73=500,500,OFFSET($AC73,COUNTA($AB73:CH73)-1,0))</f>
        <v>500</v>
      </c>
      <c r="CJ73" s="24">
        <f ca="1">IF(CI73=500,500,OFFSET($AC73,COUNTA($AB73:CI73)-1,0))</f>
        <v>500</v>
      </c>
      <c r="CK73" s="24">
        <f ca="1">IF(CJ73=500,500,OFFSET($AC73,COUNTA($AB73:CJ73)-1,0))</f>
        <v>500</v>
      </c>
      <c r="CL73" s="24">
        <f ca="1">IF(CK73=500,500,OFFSET($AC73,COUNTA($AB73:CK73)-1,0))</f>
        <v>500</v>
      </c>
      <c r="CM73" s="24">
        <f ca="1">IF(CL73=500,500,OFFSET($AC73,COUNTA($AB73:CL73)-1,0))</f>
        <v>500</v>
      </c>
      <c r="CN73" s="24">
        <f ca="1">IF(CM73=500,500,OFFSET($AC73,COUNTA($AB73:CM73)-1,0))</f>
        <v>500</v>
      </c>
      <c r="CO73" s="24">
        <f ca="1">IF(CN73=500,500,OFFSET($AC73,COUNTA($AB73:CN73)-1,0))</f>
        <v>500</v>
      </c>
      <c r="CP73" s="24">
        <f ca="1">IF(CO73=500,500,OFFSET($AC73,COUNTA($AB73:CO73)-1,0))</f>
        <v>500</v>
      </c>
      <c r="CQ73" s="24">
        <f ca="1">IF(CP73=500,500,OFFSET($AC73,COUNTA($AB73:CP73)-1,0))</f>
        <v>500</v>
      </c>
      <c r="CR73" s="24">
        <f ca="1">IF(CQ73=500,500,OFFSET($AC73,COUNTA($AB73:CQ73)-1,0))</f>
        <v>500</v>
      </c>
      <c r="CS73" s="24">
        <f ca="1">IF(CR73=500,500,OFFSET($AC73,COUNTA($AB73:CR73)-1,0))</f>
        <v>500</v>
      </c>
      <c r="CT73" s="24">
        <f ca="1">IF(CS73=500,500,OFFSET($AC73,COUNTA($AB73:CS73)-1,0))</f>
        <v>500</v>
      </c>
      <c r="CU73" s="24">
        <f ca="1">IF(CT73=500,500,OFFSET($AC73,COUNTA($AB73:CT73)-1,0))</f>
        <v>500</v>
      </c>
      <c r="CV73" s="24">
        <f ca="1">IF(CU73=500,500,OFFSET($AC73,COUNTA($AB73:CU73)-1,0))</f>
        <v>500</v>
      </c>
      <c r="CW73" s="24">
        <f ca="1">IF(CV73=500,500,OFFSET($AC73,COUNTA($AB73:CV73)-1,0))</f>
        <v>500</v>
      </c>
      <c r="CX73" s="24">
        <f ca="1">IF(CW73=500,500,OFFSET($AC73,COUNTA($AB73:CW73)-1,0))</f>
        <v>500</v>
      </c>
      <c r="CY73" s="24">
        <f ca="1">IF(CX73=500,500,OFFSET($AC73,COUNTA($AB73:CX73)-1,0))</f>
        <v>500</v>
      </c>
      <c r="CZ73" s="24">
        <f ca="1">IF(CY73=500,500,OFFSET($AC73,COUNTA($AB73:CY73)-1,0))</f>
        <v>500</v>
      </c>
      <c r="DA73" s="24">
        <f ca="1">IF(CZ73=500,500,OFFSET($AC73,COUNTA($AB73:CZ73)-1,0))</f>
        <v>500</v>
      </c>
      <c r="DB73" s="24">
        <f ca="1">IF(DA73=500,500,OFFSET($AC73,COUNTA($AB73:DA73)-1,0))</f>
        <v>500</v>
      </c>
    </row>
    <row r="74" spans="1:106">
      <c r="A74" t="s">
        <v>10</v>
      </c>
      <c r="B74" t="s">
        <v>8</v>
      </c>
      <c r="C74" s="6">
        <v>90</v>
      </c>
      <c r="D74" s="9">
        <v>23.19</v>
      </c>
      <c r="E74" s="9">
        <v>52.16</v>
      </c>
      <c r="F74" s="9">
        <v>112.97</v>
      </c>
      <c r="G74" s="9">
        <v>172.22</v>
      </c>
      <c r="H74" s="14">
        <v>203.75</v>
      </c>
      <c r="I74" s="14">
        <v>218.45</v>
      </c>
      <c r="J74" s="14">
        <v>235.54</v>
      </c>
      <c r="K74" s="14">
        <v>253.92</v>
      </c>
      <c r="L74" s="14">
        <v>273.64</v>
      </c>
      <c r="M74" s="14">
        <v>294.31</v>
      </c>
      <c r="N74" s="9">
        <v>315.52</v>
      </c>
      <c r="O74" s="9">
        <v>336.99</v>
      </c>
      <c r="P74" s="9">
        <v>358.54</v>
      </c>
      <c r="Q74" s="9">
        <v>379.81</v>
      </c>
      <c r="R74" s="9">
        <v>400.44</v>
      </c>
      <c r="S74" s="9">
        <v>420.09</v>
      </c>
      <c r="T74" s="9">
        <v>438.4</v>
      </c>
      <c r="U74" s="9">
        <v>455.01</v>
      </c>
      <c r="V74" s="9">
        <v>469.56</v>
      </c>
      <c r="W74" s="9">
        <v>481.7</v>
      </c>
      <c r="X74" s="9">
        <v>491.07</v>
      </c>
      <c r="Y74" s="9">
        <v>497.31</v>
      </c>
      <c r="Z74" s="9">
        <v>500</v>
      </c>
      <c r="AA74" s="9">
        <v>500</v>
      </c>
      <c r="AB74" s="9">
        <v>500</v>
      </c>
      <c r="AC74" s="9">
        <v>500</v>
      </c>
      <c r="AD74" s="24">
        <f ca="1">IF(AC74=500,500,OFFSET($AC74,COUNTA($AB74:AC74)-1,0))</f>
        <v>500</v>
      </c>
      <c r="AE74" s="24">
        <f ca="1">IF(AD74=500,500,OFFSET($AC74,COUNTA($AB74:AD74)-1,0))</f>
        <v>500</v>
      </c>
      <c r="AF74" s="24">
        <f ca="1">IF(AE74=500,500,OFFSET($AC74,COUNTA($AB74:AE74)-1,0))</f>
        <v>500</v>
      </c>
      <c r="AG74" s="24">
        <f ca="1">IF(AF74=500,500,OFFSET($AC74,COUNTA($AB74:AF74)-1,0))</f>
        <v>500</v>
      </c>
      <c r="AH74" s="24">
        <f ca="1">IF(AG74=500,500,OFFSET($AC74,COUNTA($AB74:AG74)-1,0))</f>
        <v>500</v>
      </c>
      <c r="AI74" s="24">
        <f ca="1">IF(AH74=500,500,OFFSET($AC74,COUNTA($AB74:AH74)-1,0))</f>
        <v>500</v>
      </c>
      <c r="AJ74" s="24">
        <f ca="1">IF(AI74=500,500,OFFSET($AC74,COUNTA($AB74:AI74)-1,0))</f>
        <v>500</v>
      </c>
      <c r="AK74" s="24">
        <f ca="1">IF(AJ74=500,500,OFFSET($AC74,COUNTA($AB74:AJ74)-1,0))</f>
        <v>500</v>
      </c>
      <c r="AL74" s="24">
        <f ca="1">IF(AK74=500,500,OFFSET($AC74,COUNTA($AB74:AK74)-1,0))</f>
        <v>500</v>
      </c>
      <c r="AM74" s="24">
        <f ca="1">IF(AL74=500,500,OFFSET($AC74,COUNTA($AB74:AL74)-1,0))</f>
        <v>500</v>
      </c>
      <c r="AN74" s="24">
        <f ca="1">IF(AM74=500,500,OFFSET($AC74,COUNTA($AB74:AM74)-1,0))</f>
        <v>500</v>
      </c>
      <c r="AO74" s="24">
        <f ca="1">IF(AN74=500,500,OFFSET($AC74,COUNTA($AB74:AN74)-1,0))</f>
        <v>500</v>
      </c>
      <c r="AP74" s="24">
        <f ca="1">IF(AO74=500,500,OFFSET($AC74,COUNTA($AB74:AO74)-1,0))</f>
        <v>500</v>
      </c>
      <c r="AQ74" s="24">
        <f ca="1">IF(AP74=500,500,OFFSET($AC74,COUNTA($AB74:AP74)-1,0))</f>
        <v>500</v>
      </c>
      <c r="AR74" s="24">
        <f ca="1">IF(AQ74=500,500,OFFSET($AC74,COUNTA($AB74:AQ74)-1,0))</f>
        <v>500</v>
      </c>
      <c r="AS74" s="24">
        <f ca="1">IF(AR74=500,500,OFFSET($AC74,COUNTA($AB74:AR74)-1,0))</f>
        <v>500</v>
      </c>
      <c r="AT74" s="24">
        <f ca="1">IF(AS74=500,500,OFFSET($AC74,COUNTA($AB74:AS74)-1,0))</f>
        <v>500</v>
      </c>
      <c r="AU74" s="24">
        <f ca="1">IF(AT74=500,500,OFFSET($AC74,COUNTA($AB74:AT74)-1,0))</f>
        <v>500</v>
      </c>
      <c r="AV74" s="24">
        <f ca="1">IF(AU74=500,500,OFFSET($AC74,COUNTA($AB74:AU74)-1,0))</f>
        <v>500</v>
      </c>
      <c r="AW74" s="24">
        <f ca="1">IF(AV74=500,500,OFFSET($AC74,COUNTA($AB74:AV74)-1,0))</f>
        <v>500</v>
      </c>
      <c r="AX74" s="24">
        <f ca="1">IF(AW74=500,500,OFFSET($AC74,COUNTA($AB74:AW74)-1,0))</f>
        <v>500</v>
      </c>
      <c r="AY74" s="24">
        <f ca="1">IF(AX74=500,500,OFFSET($AC74,COUNTA($AB74:AX74)-1,0))</f>
        <v>500</v>
      </c>
      <c r="AZ74" s="24">
        <f ca="1">IF(AY74=500,500,OFFSET($AC74,COUNTA($AB74:AY74)-1,0))</f>
        <v>500</v>
      </c>
      <c r="BA74" s="24">
        <f ca="1">IF(AZ74=500,500,OFFSET($AC74,COUNTA($AB74:AZ74)-1,0))</f>
        <v>500</v>
      </c>
      <c r="BB74" s="24">
        <f ca="1">IF(BA74=500,500,OFFSET($AC74,COUNTA($AB74:BA74)-1,0))</f>
        <v>500</v>
      </c>
      <c r="BC74" s="24">
        <f ca="1">IF(BB74=500,500,OFFSET($AC74,COUNTA($AB74:BB74)-1,0))</f>
        <v>500</v>
      </c>
      <c r="BD74" s="24">
        <f ca="1">IF(BC74=500,500,OFFSET($AC74,COUNTA($AB74:BC74)-1,0))</f>
        <v>500</v>
      </c>
      <c r="BE74" s="24">
        <f ca="1">IF(BD74=500,500,OFFSET($AC74,COUNTA($AB74:BD74)-1,0))</f>
        <v>500</v>
      </c>
      <c r="BF74" s="24">
        <f ca="1">IF(BE74=500,500,OFFSET($AC74,COUNTA($AB74:BE74)-1,0))</f>
        <v>500</v>
      </c>
      <c r="BG74" s="24">
        <f ca="1">IF(BF74=500,500,OFFSET($AC74,COUNTA($AB74:BF74)-1,0))</f>
        <v>500</v>
      </c>
      <c r="BH74" s="24">
        <f ca="1">IF(BG74=500,500,OFFSET($AC74,COUNTA($AB74:BG74)-1,0))</f>
        <v>500</v>
      </c>
      <c r="BI74" s="24">
        <f ca="1">IF(BH74=500,500,OFFSET($AC74,COUNTA($AB74:BH74)-1,0))</f>
        <v>500</v>
      </c>
      <c r="BJ74" s="24">
        <f ca="1">IF(BI74=500,500,OFFSET($AC74,COUNTA($AB74:BI74)-1,0))</f>
        <v>500</v>
      </c>
      <c r="BK74" s="24">
        <f ca="1">IF(BJ74=500,500,OFFSET($AC74,COUNTA($AB74:BJ74)-1,0))</f>
        <v>500</v>
      </c>
      <c r="BL74" s="24">
        <f ca="1">IF(BK74=500,500,OFFSET($AC74,COUNTA($AB74:BK74)-1,0))</f>
        <v>500</v>
      </c>
      <c r="BM74" s="24">
        <f ca="1">IF(BL74=500,500,OFFSET($AC74,COUNTA($AB74:BL74)-1,0))</f>
        <v>500</v>
      </c>
      <c r="BN74" s="24">
        <f ca="1">IF(BM74=500,500,OFFSET($AC74,COUNTA($AB74:BM74)-1,0))</f>
        <v>500</v>
      </c>
      <c r="BO74" s="24">
        <f ca="1">IF(BN74=500,500,OFFSET($AC74,COUNTA($AB74:BN74)-1,0))</f>
        <v>500</v>
      </c>
      <c r="BP74" s="24">
        <f ca="1">IF(BO74=500,500,OFFSET($AC74,COUNTA($AB74:BO74)-1,0))</f>
        <v>500</v>
      </c>
      <c r="BQ74" s="24">
        <f ca="1">IF(BP74=500,500,OFFSET($AC74,COUNTA($AB74:BP74)-1,0))</f>
        <v>500</v>
      </c>
      <c r="BR74" s="24">
        <f ca="1">IF(BQ74=500,500,OFFSET($AC74,COUNTA($AB74:BQ74)-1,0))</f>
        <v>500</v>
      </c>
      <c r="BS74" s="24">
        <f ca="1">IF(BR74=500,500,OFFSET($AC74,COUNTA($AB74:BR74)-1,0))</f>
        <v>500</v>
      </c>
      <c r="BT74" s="24">
        <f ca="1">IF(BS74=500,500,OFFSET($AC74,COUNTA($AB74:BS74)-1,0))</f>
        <v>500</v>
      </c>
      <c r="BU74" s="24">
        <f ca="1">IF(BT74=500,500,OFFSET($AC74,COUNTA($AB74:BT74)-1,0))</f>
        <v>500</v>
      </c>
      <c r="BV74" s="24">
        <f ca="1">IF(BU74=500,500,OFFSET($AC74,COUNTA($AB74:BU74)-1,0))</f>
        <v>500</v>
      </c>
      <c r="BW74" s="24">
        <f ca="1">IF(BV74=500,500,OFFSET($AC74,COUNTA($AB74:BV74)-1,0))</f>
        <v>500</v>
      </c>
      <c r="BX74" s="24">
        <f ca="1">IF(BW74=500,500,OFFSET($AC74,COUNTA($AB74:BW74)-1,0))</f>
        <v>500</v>
      </c>
      <c r="BY74" s="24">
        <f ca="1">IF(BX74=500,500,OFFSET($AC74,COUNTA($AB74:BX74)-1,0))</f>
        <v>500</v>
      </c>
      <c r="BZ74" s="24">
        <f ca="1">IF(BY74=500,500,OFFSET($AC74,COUNTA($AB74:BY74)-1,0))</f>
        <v>500</v>
      </c>
      <c r="CA74" s="24">
        <f ca="1">IF(BZ74=500,500,OFFSET($AC74,COUNTA($AB74:BZ74)-1,0))</f>
        <v>500</v>
      </c>
      <c r="CB74" s="24">
        <f ca="1">IF(CA74=500,500,OFFSET($AC74,COUNTA($AB74:CA74)-1,0))</f>
        <v>500</v>
      </c>
      <c r="CC74" s="24">
        <f ca="1">IF(CB74=500,500,OFFSET($AC74,COUNTA($AB74:CB74)-1,0))</f>
        <v>500</v>
      </c>
      <c r="CD74" s="24">
        <f ca="1">IF(CC74=500,500,OFFSET($AC74,COUNTA($AB74:CC74)-1,0))</f>
        <v>500</v>
      </c>
      <c r="CE74" s="24">
        <f ca="1">IF(CD74=500,500,OFFSET($AC74,COUNTA($AB74:CD74)-1,0))</f>
        <v>500</v>
      </c>
      <c r="CF74" s="24">
        <f ca="1">IF(CE74=500,500,OFFSET($AC74,COUNTA($AB74:CE74)-1,0))</f>
        <v>500</v>
      </c>
      <c r="CG74" s="24">
        <f ca="1">IF(CF74=500,500,OFFSET($AC74,COUNTA($AB74:CF74)-1,0))</f>
        <v>500</v>
      </c>
      <c r="CH74" s="24">
        <f ca="1">IF(CG74=500,500,OFFSET($AC74,COUNTA($AB74:CG74)-1,0))</f>
        <v>500</v>
      </c>
      <c r="CI74" s="24">
        <f ca="1">IF(CH74=500,500,OFFSET($AC74,COUNTA($AB74:CH74)-1,0))</f>
        <v>500</v>
      </c>
      <c r="CJ74" s="24">
        <f ca="1">IF(CI74=500,500,OFFSET($AC74,COUNTA($AB74:CI74)-1,0))</f>
        <v>500</v>
      </c>
      <c r="CK74" s="24">
        <f ca="1">IF(CJ74=500,500,OFFSET($AC74,COUNTA($AB74:CJ74)-1,0))</f>
        <v>500</v>
      </c>
      <c r="CL74" s="24">
        <f ca="1">IF(CK74=500,500,OFFSET($AC74,COUNTA($AB74:CK74)-1,0))</f>
        <v>500</v>
      </c>
      <c r="CM74" s="24">
        <f ca="1">IF(CL74=500,500,OFFSET($AC74,COUNTA($AB74:CL74)-1,0))</f>
        <v>500</v>
      </c>
      <c r="CN74" s="24">
        <f ca="1">IF(CM74=500,500,OFFSET($AC74,COUNTA($AB74:CM74)-1,0))</f>
        <v>500</v>
      </c>
      <c r="CO74" s="24">
        <f ca="1">IF(CN74=500,500,OFFSET($AC74,COUNTA($AB74:CN74)-1,0))</f>
        <v>500</v>
      </c>
      <c r="CP74" s="24">
        <f ca="1">IF(CO74=500,500,OFFSET($AC74,COUNTA($AB74:CO74)-1,0))</f>
        <v>500</v>
      </c>
      <c r="CQ74" s="24">
        <f ca="1">IF(CP74=500,500,OFFSET($AC74,COUNTA($AB74:CP74)-1,0))</f>
        <v>500</v>
      </c>
      <c r="CR74" s="24">
        <f ca="1">IF(CQ74=500,500,OFFSET($AC74,COUNTA($AB74:CQ74)-1,0))</f>
        <v>500</v>
      </c>
      <c r="CS74" s="24">
        <f ca="1">IF(CR74=500,500,OFFSET($AC74,COUNTA($AB74:CR74)-1,0))</f>
        <v>500</v>
      </c>
      <c r="CT74" s="24">
        <f ca="1">IF(CS74=500,500,OFFSET($AC74,COUNTA($AB74:CS74)-1,0))</f>
        <v>500</v>
      </c>
      <c r="CU74" s="24">
        <f ca="1">IF(CT74=500,500,OFFSET($AC74,COUNTA($AB74:CT74)-1,0))</f>
        <v>500</v>
      </c>
      <c r="CV74" s="24">
        <f ca="1">IF(CU74=500,500,OFFSET($AC74,COUNTA($AB74:CU74)-1,0))</f>
        <v>500</v>
      </c>
      <c r="CW74" s="24">
        <f ca="1">IF(CV74=500,500,OFFSET($AC74,COUNTA($AB74:CV74)-1,0))</f>
        <v>500</v>
      </c>
      <c r="CX74" s="24">
        <f ca="1">IF(CW74=500,500,OFFSET($AC74,COUNTA($AB74:CW74)-1,0))</f>
        <v>500</v>
      </c>
      <c r="CY74" s="24">
        <f ca="1">IF(CX74=500,500,OFFSET($AC74,COUNTA($AB74:CX74)-1,0))</f>
        <v>500</v>
      </c>
      <c r="CZ74" s="24">
        <f ca="1">IF(CY74=500,500,OFFSET($AC74,COUNTA($AB74:CY74)-1,0))</f>
        <v>500</v>
      </c>
      <c r="DA74" s="24">
        <f ca="1">IF(CZ74=500,500,OFFSET($AC74,COUNTA($AB74:CZ74)-1,0))</f>
        <v>500</v>
      </c>
      <c r="DB74" s="24">
        <f ca="1">IF(DA74=500,500,OFFSET($AC74,COUNTA($AB74:DA74)-1,0))</f>
        <v>500</v>
      </c>
    </row>
    <row r="75" spans="1:106">
      <c r="A75" t="s">
        <v>10</v>
      </c>
      <c r="B75" t="s">
        <v>8</v>
      </c>
      <c r="C75" s="6">
        <v>91</v>
      </c>
      <c r="D75" s="9">
        <v>31.4</v>
      </c>
      <c r="E75" s="9">
        <v>79.540000000000006</v>
      </c>
      <c r="F75" s="9">
        <v>165.35</v>
      </c>
      <c r="G75" s="14">
        <v>203.75</v>
      </c>
      <c r="H75" s="14">
        <v>218.45</v>
      </c>
      <c r="I75" s="14">
        <v>235.54</v>
      </c>
      <c r="J75" s="14">
        <v>253.92</v>
      </c>
      <c r="K75" s="14">
        <v>273.64</v>
      </c>
      <c r="L75" s="14">
        <v>294.31</v>
      </c>
      <c r="M75" s="9">
        <v>315.52</v>
      </c>
      <c r="N75" s="9">
        <v>336.99</v>
      </c>
      <c r="O75" s="9">
        <v>358.54</v>
      </c>
      <c r="P75" s="9">
        <v>379.81</v>
      </c>
      <c r="Q75" s="9">
        <v>400.44</v>
      </c>
      <c r="R75" s="9">
        <v>420.09</v>
      </c>
      <c r="S75" s="9">
        <v>438.4</v>
      </c>
      <c r="T75" s="9">
        <v>455.01</v>
      </c>
      <c r="U75" s="9">
        <v>469.56</v>
      </c>
      <c r="V75" s="9">
        <v>481.7</v>
      </c>
      <c r="W75" s="9">
        <v>491.07</v>
      </c>
      <c r="X75" s="9">
        <v>497.31</v>
      </c>
      <c r="Y75" s="9">
        <v>500</v>
      </c>
      <c r="Z75" s="9">
        <v>500</v>
      </c>
      <c r="AA75" s="9">
        <v>500</v>
      </c>
      <c r="AB75" s="9">
        <v>500</v>
      </c>
      <c r="AC75" s="9">
        <v>500</v>
      </c>
      <c r="AD75" s="24">
        <f ca="1">IF(AC75=500,500,OFFSET($AC75,COUNTA($AB75:AC75)-1,0))</f>
        <v>500</v>
      </c>
      <c r="AE75" s="24">
        <f ca="1">IF(AD75=500,500,OFFSET($AC75,COUNTA($AB75:AD75)-1,0))</f>
        <v>500</v>
      </c>
      <c r="AF75" s="24">
        <f ca="1">IF(AE75=500,500,OFFSET($AC75,COUNTA($AB75:AE75)-1,0))</f>
        <v>500</v>
      </c>
      <c r="AG75" s="24">
        <f ca="1">IF(AF75=500,500,OFFSET($AC75,COUNTA($AB75:AF75)-1,0))</f>
        <v>500</v>
      </c>
      <c r="AH75" s="24">
        <f ca="1">IF(AG75=500,500,OFFSET($AC75,COUNTA($AB75:AG75)-1,0))</f>
        <v>500</v>
      </c>
      <c r="AI75" s="24">
        <f ca="1">IF(AH75=500,500,OFFSET($AC75,COUNTA($AB75:AH75)-1,0))</f>
        <v>500</v>
      </c>
      <c r="AJ75" s="24">
        <f ca="1">IF(AI75=500,500,OFFSET($AC75,COUNTA($AB75:AI75)-1,0))</f>
        <v>500</v>
      </c>
      <c r="AK75" s="24">
        <f ca="1">IF(AJ75=500,500,OFFSET($AC75,COUNTA($AB75:AJ75)-1,0))</f>
        <v>500</v>
      </c>
      <c r="AL75" s="24">
        <f ca="1">IF(AK75=500,500,OFFSET($AC75,COUNTA($AB75:AK75)-1,0))</f>
        <v>500</v>
      </c>
      <c r="AM75" s="24">
        <f ca="1">IF(AL75=500,500,OFFSET($AC75,COUNTA($AB75:AL75)-1,0))</f>
        <v>500</v>
      </c>
      <c r="AN75" s="24">
        <f ca="1">IF(AM75=500,500,OFFSET($AC75,COUNTA($AB75:AM75)-1,0))</f>
        <v>500</v>
      </c>
      <c r="AO75" s="24">
        <f ca="1">IF(AN75=500,500,OFFSET($AC75,COUNTA($AB75:AN75)-1,0))</f>
        <v>500</v>
      </c>
      <c r="AP75" s="24">
        <f ca="1">IF(AO75=500,500,OFFSET($AC75,COUNTA($AB75:AO75)-1,0))</f>
        <v>500</v>
      </c>
      <c r="AQ75" s="24">
        <f ca="1">IF(AP75=500,500,OFFSET($AC75,COUNTA($AB75:AP75)-1,0))</f>
        <v>500</v>
      </c>
      <c r="AR75" s="24">
        <f ca="1">IF(AQ75=500,500,OFFSET($AC75,COUNTA($AB75:AQ75)-1,0))</f>
        <v>500</v>
      </c>
      <c r="AS75" s="24">
        <f ca="1">IF(AR75=500,500,OFFSET($AC75,COUNTA($AB75:AR75)-1,0))</f>
        <v>500</v>
      </c>
      <c r="AT75" s="24">
        <f ca="1">IF(AS75=500,500,OFFSET($AC75,COUNTA($AB75:AS75)-1,0))</f>
        <v>500</v>
      </c>
      <c r="AU75" s="24">
        <f ca="1">IF(AT75=500,500,OFFSET($AC75,COUNTA($AB75:AT75)-1,0))</f>
        <v>500</v>
      </c>
      <c r="AV75" s="24">
        <f ca="1">IF(AU75=500,500,OFFSET($AC75,COUNTA($AB75:AU75)-1,0))</f>
        <v>500</v>
      </c>
      <c r="AW75" s="24">
        <f ca="1">IF(AV75=500,500,OFFSET($AC75,COUNTA($AB75:AV75)-1,0))</f>
        <v>500</v>
      </c>
      <c r="AX75" s="24">
        <f ca="1">IF(AW75=500,500,OFFSET($AC75,COUNTA($AB75:AW75)-1,0))</f>
        <v>500</v>
      </c>
      <c r="AY75" s="24">
        <f ca="1">IF(AX75=500,500,OFFSET($AC75,COUNTA($AB75:AX75)-1,0))</f>
        <v>500</v>
      </c>
      <c r="AZ75" s="24">
        <f ca="1">IF(AY75=500,500,OFFSET($AC75,COUNTA($AB75:AY75)-1,0))</f>
        <v>500</v>
      </c>
      <c r="BA75" s="24">
        <f ca="1">IF(AZ75=500,500,OFFSET($AC75,COUNTA($AB75:AZ75)-1,0))</f>
        <v>500</v>
      </c>
      <c r="BB75" s="24">
        <f ca="1">IF(BA75=500,500,OFFSET($AC75,COUNTA($AB75:BA75)-1,0))</f>
        <v>500</v>
      </c>
      <c r="BC75" s="24">
        <f ca="1">IF(BB75=500,500,OFFSET($AC75,COUNTA($AB75:BB75)-1,0))</f>
        <v>500</v>
      </c>
      <c r="BD75" s="24">
        <f ca="1">IF(BC75=500,500,OFFSET($AC75,COUNTA($AB75:BC75)-1,0))</f>
        <v>500</v>
      </c>
      <c r="BE75" s="24">
        <f ca="1">IF(BD75=500,500,OFFSET($AC75,COUNTA($AB75:BD75)-1,0))</f>
        <v>500</v>
      </c>
      <c r="BF75" s="24">
        <f ca="1">IF(BE75=500,500,OFFSET($AC75,COUNTA($AB75:BE75)-1,0))</f>
        <v>500</v>
      </c>
      <c r="BG75" s="24">
        <f ca="1">IF(BF75=500,500,OFFSET($AC75,COUNTA($AB75:BF75)-1,0))</f>
        <v>500</v>
      </c>
      <c r="BH75" s="24">
        <f ca="1">IF(BG75=500,500,OFFSET($AC75,COUNTA($AB75:BG75)-1,0))</f>
        <v>500</v>
      </c>
      <c r="BI75" s="24">
        <f ca="1">IF(BH75=500,500,OFFSET($AC75,COUNTA($AB75:BH75)-1,0))</f>
        <v>500</v>
      </c>
      <c r="BJ75" s="24">
        <f ca="1">IF(BI75=500,500,OFFSET($AC75,COUNTA($AB75:BI75)-1,0))</f>
        <v>500</v>
      </c>
      <c r="BK75" s="24">
        <f ca="1">IF(BJ75=500,500,OFFSET($AC75,COUNTA($AB75:BJ75)-1,0))</f>
        <v>500</v>
      </c>
      <c r="BL75" s="24">
        <f ca="1">IF(BK75=500,500,OFFSET($AC75,COUNTA($AB75:BK75)-1,0))</f>
        <v>500</v>
      </c>
      <c r="BM75" s="24">
        <f ca="1">IF(BL75=500,500,OFFSET($AC75,COUNTA($AB75:BL75)-1,0))</f>
        <v>500</v>
      </c>
      <c r="BN75" s="24">
        <f ca="1">IF(BM75=500,500,OFFSET($AC75,COUNTA($AB75:BM75)-1,0))</f>
        <v>500</v>
      </c>
      <c r="BO75" s="24">
        <f ca="1">IF(BN75=500,500,OFFSET($AC75,COUNTA($AB75:BN75)-1,0))</f>
        <v>500</v>
      </c>
      <c r="BP75" s="24">
        <f ca="1">IF(BO75=500,500,OFFSET($AC75,COUNTA($AB75:BO75)-1,0))</f>
        <v>500</v>
      </c>
      <c r="BQ75" s="24">
        <f ca="1">IF(BP75=500,500,OFFSET($AC75,COUNTA($AB75:BP75)-1,0))</f>
        <v>500</v>
      </c>
      <c r="BR75" s="24">
        <f ca="1">IF(BQ75=500,500,OFFSET($AC75,COUNTA($AB75:BQ75)-1,0))</f>
        <v>500</v>
      </c>
      <c r="BS75" s="24">
        <f ca="1">IF(BR75=500,500,OFFSET($AC75,COUNTA($AB75:BR75)-1,0))</f>
        <v>500</v>
      </c>
      <c r="BT75" s="24">
        <f ca="1">IF(BS75=500,500,OFFSET($AC75,COUNTA($AB75:BS75)-1,0))</f>
        <v>500</v>
      </c>
      <c r="BU75" s="24">
        <f ca="1">IF(BT75=500,500,OFFSET($AC75,COUNTA($AB75:BT75)-1,0))</f>
        <v>500</v>
      </c>
      <c r="BV75" s="24">
        <f ca="1">IF(BU75=500,500,OFFSET($AC75,COUNTA($AB75:BU75)-1,0))</f>
        <v>500</v>
      </c>
      <c r="BW75" s="24">
        <f ca="1">IF(BV75=500,500,OFFSET($AC75,COUNTA($AB75:BV75)-1,0))</f>
        <v>500</v>
      </c>
      <c r="BX75" s="24">
        <f ca="1">IF(BW75=500,500,OFFSET($AC75,COUNTA($AB75:BW75)-1,0))</f>
        <v>500</v>
      </c>
      <c r="BY75" s="24">
        <f ca="1">IF(BX75=500,500,OFFSET($AC75,COUNTA($AB75:BX75)-1,0))</f>
        <v>500</v>
      </c>
      <c r="BZ75" s="24">
        <f ca="1">IF(BY75=500,500,OFFSET($AC75,COUNTA($AB75:BY75)-1,0))</f>
        <v>500</v>
      </c>
      <c r="CA75" s="24">
        <f ca="1">IF(BZ75=500,500,OFFSET($AC75,COUNTA($AB75:BZ75)-1,0))</f>
        <v>500</v>
      </c>
      <c r="CB75" s="24">
        <f ca="1">IF(CA75=500,500,OFFSET($AC75,COUNTA($AB75:CA75)-1,0))</f>
        <v>500</v>
      </c>
      <c r="CC75" s="24">
        <f ca="1">IF(CB75=500,500,OFFSET($AC75,COUNTA($AB75:CB75)-1,0))</f>
        <v>500</v>
      </c>
      <c r="CD75" s="24">
        <f ca="1">IF(CC75=500,500,OFFSET($AC75,COUNTA($AB75:CC75)-1,0))</f>
        <v>500</v>
      </c>
      <c r="CE75" s="24">
        <f ca="1">IF(CD75=500,500,OFFSET($AC75,COUNTA($AB75:CD75)-1,0))</f>
        <v>500</v>
      </c>
      <c r="CF75" s="24">
        <f ca="1">IF(CE75=500,500,OFFSET($AC75,COUNTA($AB75:CE75)-1,0))</f>
        <v>500</v>
      </c>
      <c r="CG75" s="24">
        <f ca="1">IF(CF75=500,500,OFFSET($AC75,COUNTA($AB75:CF75)-1,0))</f>
        <v>500</v>
      </c>
      <c r="CH75" s="24">
        <f ca="1">IF(CG75=500,500,OFFSET($AC75,COUNTA($AB75:CG75)-1,0))</f>
        <v>500</v>
      </c>
      <c r="CI75" s="24">
        <f ca="1">IF(CH75=500,500,OFFSET($AC75,COUNTA($AB75:CH75)-1,0))</f>
        <v>500</v>
      </c>
      <c r="CJ75" s="24">
        <f ca="1">IF(CI75=500,500,OFFSET($AC75,COUNTA($AB75:CI75)-1,0))</f>
        <v>500</v>
      </c>
      <c r="CK75" s="24">
        <f ca="1">IF(CJ75=500,500,OFFSET($AC75,COUNTA($AB75:CJ75)-1,0))</f>
        <v>500</v>
      </c>
      <c r="CL75" s="24">
        <f ca="1">IF(CK75=500,500,OFFSET($AC75,COUNTA($AB75:CK75)-1,0))</f>
        <v>500</v>
      </c>
      <c r="CM75" s="24">
        <f ca="1">IF(CL75=500,500,OFFSET($AC75,COUNTA($AB75:CL75)-1,0))</f>
        <v>500</v>
      </c>
      <c r="CN75" s="24">
        <f ca="1">IF(CM75=500,500,OFFSET($AC75,COUNTA($AB75:CM75)-1,0))</f>
        <v>500</v>
      </c>
      <c r="CO75" s="24">
        <f ca="1">IF(CN75=500,500,OFFSET($AC75,COUNTA($AB75:CN75)-1,0))</f>
        <v>500</v>
      </c>
      <c r="CP75" s="24">
        <f ca="1">IF(CO75=500,500,OFFSET($AC75,COUNTA($AB75:CO75)-1,0))</f>
        <v>500</v>
      </c>
      <c r="CQ75" s="24">
        <f ca="1">IF(CP75=500,500,OFFSET($AC75,COUNTA($AB75:CP75)-1,0))</f>
        <v>500</v>
      </c>
      <c r="CR75" s="24">
        <f ca="1">IF(CQ75=500,500,OFFSET($AC75,COUNTA($AB75:CQ75)-1,0))</f>
        <v>500</v>
      </c>
      <c r="CS75" s="24">
        <f ca="1">IF(CR75=500,500,OFFSET($AC75,COUNTA($AB75:CR75)-1,0))</f>
        <v>500</v>
      </c>
      <c r="CT75" s="24">
        <f ca="1">IF(CS75=500,500,OFFSET($AC75,COUNTA($AB75:CS75)-1,0))</f>
        <v>500</v>
      </c>
      <c r="CU75" s="24">
        <f ca="1">IF(CT75=500,500,OFFSET($AC75,COUNTA($AB75:CT75)-1,0))</f>
        <v>500</v>
      </c>
      <c r="CV75" s="24">
        <f ca="1">IF(CU75=500,500,OFFSET($AC75,COUNTA($AB75:CU75)-1,0))</f>
        <v>500</v>
      </c>
      <c r="CW75" s="24">
        <f ca="1">IF(CV75=500,500,OFFSET($AC75,COUNTA($AB75:CV75)-1,0))</f>
        <v>500</v>
      </c>
      <c r="CX75" s="24">
        <f ca="1">IF(CW75=500,500,OFFSET($AC75,COUNTA($AB75:CW75)-1,0))</f>
        <v>500</v>
      </c>
      <c r="CY75" s="24">
        <f ca="1">IF(CX75=500,500,OFFSET($AC75,COUNTA($AB75:CX75)-1,0))</f>
        <v>500</v>
      </c>
      <c r="CZ75" s="24">
        <f ca="1">IF(CY75=500,500,OFFSET($AC75,COUNTA($AB75:CY75)-1,0))</f>
        <v>500</v>
      </c>
      <c r="DA75" s="24">
        <f ca="1">IF(CZ75=500,500,OFFSET($AC75,COUNTA($AB75:CZ75)-1,0))</f>
        <v>500</v>
      </c>
      <c r="DB75" s="24">
        <f ca="1">IF(DA75=500,500,OFFSET($AC75,COUNTA($AB75:DA75)-1,0))</f>
        <v>500</v>
      </c>
    </row>
    <row r="76" spans="1:106">
      <c r="A76" t="s">
        <v>10</v>
      </c>
      <c r="B76" t="s">
        <v>8</v>
      </c>
      <c r="C76" s="6">
        <v>92</v>
      </c>
      <c r="D76" s="9">
        <v>45.9</v>
      </c>
      <c r="E76" s="9">
        <v>116.82</v>
      </c>
      <c r="F76" s="14">
        <v>203.75</v>
      </c>
      <c r="G76" s="14">
        <v>218.45</v>
      </c>
      <c r="H76" s="14">
        <v>235.54</v>
      </c>
      <c r="I76" s="14">
        <v>253.92</v>
      </c>
      <c r="J76" s="14">
        <v>273.64</v>
      </c>
      <c r="K76" s="14">
        <v>294.31</v>
      </c>
      <c r="L76" s="9">
        <v>315.52</v>
      </c>
      <c r="M76" s="9">
        <v>336.99</v>
      </c>
      <c r="N76" s="9">
        <v>358.54</v>
      </c>
      <c r="O76" s="9">
        <v>379.81</v>
      </c>
      <c r="P76" s="9">
        <v>400.44</v>
      </c>
      <c r="Q76" s="9">
        <v>420.09</v>
      </c>
      <c r="R76" s="9">
        <v>438.4</v>
      </c>
      <c r="S76" s="9">
        <v>455.01</v>
      </c>
      <c r="T76" s="9">
        <v>469.56</v>
      </c>
      <c r="U76" s="9">
        <v>481.7</v>
      </c>
      <c r="V76" s="9">
        <v>491.07</v>
      </c>
      <c r="W76" s="9">
        <v>497.31</v>
      </c>
      <c r="X76" s="9">
        <v>500</v>
      </c>
      <c r="Y76" s="9">
        <v>500</v>
      </c>
      <c r="Z76" s="9">
        <v>500</v>
      </c>
      <c r="AA76" s="9">
        <v>500</v>
      </c>
      <c r="AB76" s="9">
        <v>500</v>
      </c>
      <c r="AC76" s="9">
        <v>500</v>
      </c>
      <c r="AD76" s="24">
        <f ca="1">IF(AC76=500,500,OFFSET($AC76,COUNTA($AB76:AC76)-1,0))</f>
        <v>500</v>
      </c>
      <c r="AE76" s="24">
        <f ca="1">IF(AD76=500,500,OFFSET($AC76,COUNTA($AB76:AD76)-1,0))</f>
        <v>500</v>
      </c>
      <c r="AF76" s="24">
        <f ca="1">IF(AE76=500,500,OFFSET($AC76,COUNTA($AB76:AE76)-1,0))</f>
        <v>500</v>
      </c>
      <c r="AG76" s="24">
        <f ca="1">IF(AF76=500,500,OFFSET($AC76,COUNTA($AB76:AF76)-1,0))</f>
        <v>500</v>
      </c>
      <c r="AH76" s="24">
        <f ca="1">IF(AG76=500,500,OFFSET($AC76,COUNTA($AB76:AG76)-1,0))</f>
        <v>500</v>
      </c>
      <c r="AI76" s="24">
        <f ca="1">IF(AH76=500,500,OFFSET($AC76,COUNTA($AB76:AH76)-1,0))</f>
        <v>500</v>
      </c>
      <c r="AJ76" s="24">
        <f ca="1">IF(AI76=500,500,OFFSET($AC76,COUNTA($AB76:AI76)-1,0))</f>
        <v>500</v>
      </c>
      <c r="AK76" s="24">
        <f ca="1">IF(AJ76=500,500,OFFSET($AC76,COUNTA($AB76:AJ76)-1,0))</f>
        <v>500</v>
      </c>
      <c r="AL76" s="24">
        <f ca="1">IF(AK76=500,500,OFFSET($AC76,COUNTA($AB76:AK76)-1,0))</f>
        <v>500</v>
      </c>
      <c r="AM76" s="24">
        <f ca="1">IF(AL76=500,500,OFFSET($AC76,COUNTA($AB76:AL76)-1,0))</f>
        <v>500</v>
      </c>
      <c r="AN76" s="24">
        <f ca="1">IF(AM76=500,500,OFFSET($AC76,COUNTA($AB76:AM76)-1,0))</f>
        <v>500</v>
      </c>
      <c r="AO76" s="24">
        <f ca="1">IF(AN76=500,500,OFFSET($AC76,COUNTA($AB76:AN76)-1,0))</f>
        <v>500</v>
      </c>
      <c r="AP76" s="24">
        <f ca="1">IF(AO76=500,500,OFFSET($AC76,COUNTA($AB76:AO76)-1,0))</f>
        <v>500</v>
      </c>
      <c r="AQ76" s="24">
        <f ca="1">IF(AP76=500,500,OFFSET($AC76,COUNTA($AB76:AP76)-1,0))</f>
        <v>500</v>
      </c>
      <c r="AR76" s="24">
        <f ca="1">IF(AQ76=500,500,OFFSET($AC76,COUNTA($AB76:AQ76)-1,0))</f>
        <v>500</v>
      </c>
      <c r="AS76" s="24">
        <f ca="1">IF(AR76=500,500,OFFSET($AC76,COUNTA($AB76:AR76)-1,0))</f>
        <v>500</v>
      </c>
      <c r="AT76" s="24">
        <f ca="1">IF(AS76=500,500,OFFSET($AC76,COUNTA($AB76:AS76)-1,0))</f>
        <v>500</v>
      </c>
      <c r="AU76" s="24">
        <f ca="1">IF(AT76=500,500,OFFSET($AC76,COUNTA($AB76:AT76)-1,0))</f>
        <v>500</v>
      </c>
      <c r="AV76" s="24">
        <f ca="1">IF(AU76=500,500,OFFSET($AC76,COUNTA($AB76:AU76)-1,0))</f>
        <v>500</v>
      </c>
      <c r="AW76" s="24">
        <f ca="1">IF(AV76=500,500,OFFSET($AC76,COUNTA($AB76:AV76)-1,0))</f>
        <v>500</v>
      </c>
      <c r="AX76" s="24">
        <f ca="1">IF(AW76=500,500,OFFSET($AC76,COUNTA($AB76:AW76)-1,0))</f>
        <v>500</v>
      </c>
      <c r="AY76" s="24">
        <f ca="1">IF(AX76=500,500,OFFSET($AC76,COUNTA($AB76:AX76)-1,0))</f>
        <v>500</v>
      </c>
      <c r="AZ76" s="24">
        <f ca="1">IF(AY76=500,500,OFFSET($AC76,COUNTA($AB76:AY76)-1,0))</f>
        <v>500</v>
      </c>
      <c r="BA76" s="24">
        <f ca="1">IF(AZ76=500,500,OFFSET($AC76,COUNTA($AB76:AZ76)-1,0))</f>
        <v>500</v>
      </c>
      <c r="BB76" s="24">
        <f ca="1">IF(BA76=500,500,OFFSET($AC76,COUNTA($AB76:BA76)-1,0))</f>
        <v>500</v>
      </c>
      <c r="BC76" s="24">
        <f ca="1">IF(BB76=500,500,OFFSET($AC76,COUNTA($AB76:BB76)-1,0))</f>
        <v>500</v>
      </c>
      <c r="BD76" s="24">
        <f ca="1">IF(BC76=500,500,OFFSET($AC76,COUNTA($AB76:BC76)-1,0))</f>
        <v>500</v>
      </c>
      <c r="BE76" s="24">
        <f ca="1">IF(BD76=500,500,OFFSET($AC76,COUNTA($AB76:BD76)-1,0))</f>
        <v>500</v>
      </c>
      <c r="BF76" s="24">
        <f ca="1">IF(BE76=500,500,OFFSET($AC76,COUNTA($AB76:BE76)-1,0))</f>
        <v>500</v>
      </c>
      <c r="BG76" s="24">
        <f ca="1">IF(BF76=500,500,OFFSET($AC76,COUNTA($AB76:BF76)-1,0))</f>
        <v>500</v>
      </c>
      <c r="BH76" s="24">
        <f ca="1">IF(BG76=500,500,OFFSET($AC76,COUNTA($AB76:BG76)-1,0))</f>
        <v>500</v>
      </c>
      <c r="BI76" s="24">
        <f ca="1">IF(BH76=500,500,OFFSET($AC76,COUNTA($AB76:BH76)-1,0))</f>
        <v>500</v>
      </c>
      <c r="BJ76" s="24">
        <f ca="1">IF(BI76=500,500,OFFSET($AC76,COUNTA($AB76:BI76)-1,0))</f>
        <v>500</v>
      </c>
      <c r="BK76" s="24">
        <f ca="1">IF(BJ76=500,500,OFFSET($AC76,COUNTA($AB76:BJ76)-1,0))</f>
        <v>500</v>
      </c>
      <c r="BL76" s="24">
        <f ca="1">IF(BK76=500,500,OFFSET($AC76,COUNTA($AB76:BK76)-1,0))</f>
        <v>500</v>
      </c>
      <c r="BM76" s="24">
        <f ca="1">IF(BL76=500,500,OFFSET($AC76,COUNTA($AB76:BL76)-1,0))</f>
        <v>500</v>
      </c>
      <c r="BN76" s="24">
        <f ca="1">IF(BM76=500,500,OFFSET($AC76,COUNTA($AB76:BM76)-1,0))</f>
        <v>500</v>
      </c>
      <c r="BO76" s="24">
        <f ca="1">IF(BN76=500,500,OFFSET($AC76,COUNTA($AB76:BN76)-1,0))</f>
        <v>500</v>
      </c>
      <c r="BP76" s="24">
        <f ca="1">IF(BO76=500,500,OFFSET($AC76,COUNTA($AB76:BO76)-1,0))</f>
        <v>500</v>
      </c>
      <c r="BQ76" s="24">
        <f ca="1">IF(BP76=500,500,OFFSET($AC76,COUNTA($AB76:BP76)-1,0))</f>
        <v>500</v>
      </c>
      <c r="BR76" s="24">
        <f ca="1">IF(BQ76=500,500,OFFSET($AC76,COUNTA($AB76:BQ76)-1,0))</f>
        <v>500</v>
      </c>
      <c r="BS76" s="24">
        <f ca="1">IF(BR76=500,500,OFFSET($AC76,COUNTA($AB76:BR76)-1,0))</f>
        <v>500</v>
      </c>
      <c r="BT76" s="24">
        <f ca="1">IF(BS76=500,500,OFFSET($AC76,COUNTA($AB76:BS76)-1,0))</f>
        <v>500</v>
      </c>
      <c r="BU76" s="24">
        <f ca="1">IF(BT76=500,500,OFFSET($AC76,COUNTA($AB76:BT76)-1,0))</f>
        <v>500</v>
      </c>
      <c r="BV76" s="24">
        <f ca="1">IF(BU76=500,500,OFFSET($AC76,COUNTA($AB76:BU76)-1,0))</f>
        <v>500</v>
      </c>
      <c r="BW76" s="24">
        <f ca="1">IF(BV76=500,500,OFFSET($AC76,COUNTA($AB76:BV76)-1,0))</f>
        <v>500</v>
      </c>
      <c r="BX76" s="24">
        <f ca="1">IF(BW76=500,500,OFFSET($AC76,COUNTA($AB76:BW76)-1,0))</f>
        <v>500</v>
      </c>
      <c r="BY76" s="24">
        <f ca="1">IF(BX76=500,500,OFFSET($AC76,COUNTA($AB76:BX76)-1,0))</f>
        <v>500</v>
      </c>
      <c r="BZ76" s="24">
        <f ca="1">IF(BY76=500,500,OFFSET($AC76,COUNTA($AB76:BY76)-1,0))</f>
        <v>500</v>
      </c>
      <c r="CA76" s="24">
        <f ca="1">IF(BZ76=500,500,OFFSET($AC76,COUNTA($AB76:BZ76)-1,0))</f>
        <v>500</v>
      </c>
      <c r="CB76" s="24">
        <f ca="1">IF(CA76=500,500,OFFSET($AC76,COUNTA($AB76:CA76)-1,0))</f>
        <v>500</v>
      </c>
      <c r="CC76" s="24">
        <f ca="1">IF(CB76=500,500,OFFSET($AC76,COUNTA($AB76:CB76)-1,0))</f>
        <v>500</v>
      </c>
      <c r="CD76" s="24">
        <f ca="1">IF(CC76=500,500,OFFSET($AC76,COUNTA($AB76:CC76)-1,0))</f>
        <v>500</v>
      </c>
      <c r="CE76" s="24">
        <f ca="1">IF(CD76=500,500,OFFSET($AC76,COUNTA($AB76:CD76)-1,0))</f>
        <v>500</v>
      </c>
      <c r="CF76" s="24">
        <f ca="1">IF(CE76=500,500,OFFSET($AC76,COUNTA($AB76:CE76)-1,0))</f>
        <v>500</v>
      </c>
      <c r="CG76" s="24">
        <f ca="1">IF(CF76=500,500,OFFSET($AC76,COUNTA($AB76:CF76)-1,0))</f>
        <v>500</v>
      </c>
      <c r="CH76" s="24">
        <f ca="1">IF(CG76=500,500,OFFSET($AC76,COUNTA($AB76:CG76)-1,0))</f>
        <v>500</v>
      </c>
      <c r="CI76" s="24">
        <f ca="1">IF(CH76=500,500,OFFSET($AC76,COUNTA($AB76:CH76)-1,0))</f>
        <v>500</v>
      </c>
      <c r="CJ76" s="24">
        <f ca="1">IF(CI76=500,500,OFFSET($AC76,COUNTA($AB76:CI76)-1,0))</f>
        <v>500</v>
      </c>
      <c r="CK76" s="24">
        <f ca="1">IF(CJ76=500,500,OFFSET($AC76,COUNTA($AB76:CJ76)-1,0))</f>
        <v>500</v>
      </c>
      <c r="CL76" s="24">
        <f ca="1">IF(CK76=500,500,OFFSET($AC76,COUNTA($AB76:CK76)-1,0))</f>
        <v>500</v>
      </c>
      <c r="CM76" s="24">
        <f ca="1">IF(CL76=500,500,OFFSET($AC76,COUNTA($AB76:CL76)-1,0))</f>
        <v>500</v>
      </c>
      <c r="CN76" s="24">
        <f ca="1">IF(CM76=500,500,OFFSET($AC76,COUNTA($AB76:CM76)-1,0))</f>
        <v>500</v>
      </c>
      <c r="CO76" s="24">
        <f ca="1">IF(CN76=500,500,OFFSET($AC76,COUNTA($AB76:CN76)-1,0))</f>
        <v>500</v>
      </c>
      <c r="CP76" s="24">
        <f ca="1">IF(CO76=500,500,OFFSET($AC76,COUNTA($AB76:CO76)-1,0))</f>
        <v>500</v>
      </c>
      <c r="CQ76" s="24">
        <f ca="1">IF(CP76=500,500,OFFSET($AC76,COUNTA($AB76:CP76)-1,0))</f>
        <v>500</v>
      </c>
      <c r="CR76" s="24">
        <f ca="1">IF(CQ76=500,500,OFFSET($AC76,COUNTA($AB76:CQ76)-1,0))</f>
        <v>500</v>
      </c>
      <c r="CS76" s="24">
        <f ca="1">IF(CR76=500,500,OFFSET($AC76,COUNTA($AB76:CR76)-1,0))</f>
        <v>500</v>
      </c>
      <c r="CT76" s="24">
        <f ca="1">IF(CS76=500,500,OFFSET($AC76,COUNTA($AB76:CS76)-1,0))</f>
        <v>500</v>
      </c>
      <c r="CU76" s="24">
        <f ca="1">IF(CT76=500,500,OFFSET($AC76,COUNTA($AB76:CT76)-1,0))</f>
        <v>500</v>
      </c>
      <c r="CV76" s="24">
        <f ca="1">IF(CU76=500,500,OFFSET($AC76,COUNTA($AB76:CU76)-1,0))</f>
        <v>500</v>
      </c>
      <c r="CW76" s="24">
        <f ca="1">IF(CV76=500,500,OFFSET($AC76,COUNTA($AB76:CV76)-1,0))</f>
        <v>500</v>
      </c>
      <c r="CX76" s="24">
        <f ca="1">IF(CW76=500,500,OFFSET($AC76,COUNTA($AB76:CW76)-1,0))</f>
        <v>500</v>
      </c>
      <c r="CY76" s="24">
        <f ca="1">IF(CX76=500,500,OFFSET($AC76,COUNTA($AB76:CX76)-1,0))</f>
        <v>500</v>
      </c>
      <c r="CZ76" s="24">
        <f ca="1">IF(CY76=500,500,OFFSET($AC76,COUNTA($AB76:CY76)-1,0))</f>
        <v>500</v>
      </c>
      <c r="DA76" s="24">
        <f ca="1">IF(CZ76=500,500,OFFSET($AC76,COUNTA($AB76:CZ76)-1,0))</f>
        <v>500</v>
      </c>
      <c r="DB76" s="24">
        <f ca="1">IF(DA76=500,500,OFFSET($AC76,COUNTA($AB76:DA76)-1,0))</f>
        <v>500</v>
      </c>
    </row>
    <row r="77" spans="1:106">
      <c r="A77" t="s">
        <v>10</v>
      </c>
      <c r="B77" t="s">
        <v>8</v>
      </c>
      <c r="C77" s="6">
        <v>93</v>
      </c>
      <c r="D77" s="9">
        <v>67.87</v>
      </c>
      <c r="E77" s="9">
        <v>150.75</v>
      </c>
      <c r="F77" s="14">
        <v>218.45</v>
      </c>
      <c r="G77" s="14">
        <v>235.54</v>
      </c>
      <c r="H77" s="14">
        <v>253.92</v>
      </c>
      <c r="I77" s="14">
        <v>273.64</v>
      </c>
      <c r="J77" s="14">
        <v>294.31</v>
      </c>
      <c r="K77" s="9">
        <v>315.52</v>
      </c>
      <c r="L77" s="9">
        <v>336.99</v>
      </c>
      <c r="M77" s="9">
        <v>358.54</v>
      </c>
      <c r="N77" s="9">
        <v>379.81</v>
      </c>
      <c r="O77" s="9">
        <v>400.44</v>
      </c>
      <c r="P77" s="9">
        <v>420.09</v>
      </c>
      <c r="Q77" s="9">
        <v>438.4</v>
      </c>
      <c r="R77" s="9">
        <v>455.01</v>
      </c>
      <c r="S77" s="9">
        <v>469.56</v>
      </c>
      <c r="T77" s="9">
        <v>481.7</v>
      </c>
      <c r="U77" s="9">
        <v>491.07</v>
      </c>
      <c r="V77" s="9">
        <v>497.31</v>
      </c>
      <c r="W77" s="9">
        <v>500</v>
      </c>
      <c r="X77" s="9">
        <v>500</v>
      </c>
      <c r="Y77" s="9">
        <v>500</v>
      </c>
      <c r="Z77" s="9">
        <v>500</v>
      </c>
      <c r="AA77" s="9">
        <v>500</v>
      </c>
      <c r="AB77" s="9">
        <v>500</v>
      </c>
      <c r="AC77" s="9">
        <v>500</v>
      </c>
      <c r="AD77" s="24">
        <f ca="1">IF(AC77=500,500,OFFSET($AC77,COUNTA($AB77:AC77)-1,0))</f>
        <v>500</v>
      </c>
      <c r="AE77" s="24">
        <f ca="1">IF(AD77=500,500,OFFSET($AC77,COUNTA($AB77:AD77)-1,0))</f>
        <v>500</v>
      </c>
      <c r="AF77" s="24">
        <f ca="1">IF(AE77=500,500,OFFSET($AC77,COUNTA($AB77:AE77)-1,0))</f>
        <v>500</v>
      </c>
      <c r="AG77" s="24">
        <f ca="1">IF(AF77=500,500,OFFSET($AC77,COUNTA($AB77:AF77)-1,0))</f>
        <v>500</v>
      </c>
      <c r="AH77" s="24">
        <f ca="1">IF(AG77=500,500,OFFSET($AC77,COUNTA($AB77:AG77)-1,0))</f>
        <v>500</v>
      </c>
      <c r="AI77" s="24">
        <f ca="1">IF(AH77=500,500,OFFSET($AC77,COUNTA($AB77:AH77)-1,0))</f>
        <v>500</v>
      </c>
      <c r="AJ77" s="24">
        <f ca="1">IF(AI77=500,500,OFFSET($AC77,COUNTA($AB77:AI77)-1,0))</f>
        <v>500</v>
      </c>
      <c r="AK77" s="24">
        <f ca="1">IF(AJ77=500,500,OFFSET($AC77,COUNTA($AB77:AJ77)-1,0))</f>
        <v>500</v>
      </c>
      <c r="AL77" s="24">
        <f ca="1">IF(AK77=500,500,OFFSET($AC77,COUNTA($AB77:AK77)-1,0))</f>
        <v>500</v>
      </c>
      <c r="AM77" s="24">
        <f ca="1">IF(AL77=500,500,OFFSET($AC77,COUNTA($AB77:AL77)-1,0))</f>
        <v>500</v>
      </c>
      <c r="AN77" s="24">
        <f ca="1">IF(AM77=500,500,OFFSET($AC77,COUNTA($AB77:AM77)-1,0))</f>
        <v>500</v>
      </c>
      <c r="AO77" s="24">
        <f ca="1">IF(AN77=500,500,OFFSET($AC77,COUNTA($AB77:AN77)-1,0))</f>
        <v>500</v>
      </c>
      <c r="AP77" s="24">
        <f ca="1">IF(AO77=500,500,OFFSET($AC77,COUNTA($AB77:AO77)-1,0))</f>
        <v>500</v>
      </c>
      <c r="AQ77" s="24">
        <f ca="1">IF(AP77=500,500,OFFSET($AC77,COUNTA($AB77:AP77)-1,0))</f>
        <v>500</v>
      </c>
      <c r="AR77" s="24">
        <f ca="1">IF(AQ77=500,500,OFFSET($AC77,COUNTA($AB77:AQ77)-1,0))</f>
        <v>500</v>
      </c>
      <c r="AS77" s="24">
        <f ca="1">IF(AR77=500,500,OFFSET($AC77,COUNTA($AB77:AR77)-1,0))</f>
        <v>500</v>
      </c>
      <c r="AT77" s="24">
        <f ca="1">IF(AS77=500,500,OFFSET($AC77,COUNTA($AB77:AS77)-1,0))</f>
        <v>500</v>
      </c>
      <c r="AU77" s="24">
        <f ca="1">IF(AT77=500,500,OFFSET($AC77,COUNTA($AB77:AT77)-1,0))</f>
        <v>500</v>
      </c>
      <c r="AV77" s="24">
        <f ca="1">IF(AU77=500,500,OFFSET($AC77,COUNTA($AB77:AU77)-1,0))</f>
        <v>500</v>
      </c>
      <c r="AW77" s="24">
        <f ca="1">IF(AV77=500,500,OFFSET($AC77,COUNTA($AB77:AV77)-1,0))</f>
        <v>500</v>
      </c>
      <c r="AX77" s="24">
        <f ca="1">IF(AW77=500,500,OFFSET($AC77,COUNTA($AB77:AW77)-1,0))</f>
        <v>500</v>
      </c>
      <c r="AY77" s="24">
        <f ca="1">IF(AX77=500,500,OFFSET($AC77,COUNTA($AB77:AX77)-1,0))</f>
        <v>500</v>
      </c>
      <c r="AZ77" s="24">
        <f ca="1">IF(AY77=500,500,OFFSET($AC77,COUNTA($AB77:AY77)-1,0))</f>
        <v>500</v>
      </c>
      <c r="BA77" s="24">
        <f ca="1">IF(AZ77=500,500,OFFSET($AC77,COUNTA($AB77:AZ77)-1,0))</f>
        <v>500</v>
      </c>
      <c r="BB77" s="24">
        <f ca="1">IF(BA77=500,500,OFFSET($AC77,COUNTA($AB77:BA77)-1,0))</f>
        <v>500</v>
      </c>
      <c r="BC77" s="24">
        <f ca="1">IF(BB77=500,500,OFFSET($AC77,COUNTA($AB77:BB77)-1,0))</f>
        <v>500</v>
      </c>
      <c r="BD77" s="24">
        <f ca="1">IF(BC77=500,500,OFFSET($AC77,COUNTA($AB77:BC77)-1,0))</f>
        <v>500</v>
      </c>
      <c r="BE77" s="24">
        <f ca="1">IF(BD77=500,500,OFFSET($AC77,COUNTA($AB77:BD77)-1,0))</f>
        <v>500</v>
      </c>
      <c r="BF77" s="24">
        <f ca="1">IF(BE77=500,500,OFFSET($AC77,COUNTA($AB77:BE77)-1,0))</f>
        <v>500</v>
      </c>
      <c r="BG77" s="24">
        <f ca="1">IF(BF77=500,500,OFFSET($AC77,COUNTA($AB77:BF77)-1,0))</f>
        <v>500</v>
      </c>
      <c r="BH77" s="24">
        <f ca="1">IF(BG77=500,500,OFFSET($AC77,COUNTA($AB77:BG77)-1,0))</f>
        <v>500</v>
      </c>
      <c r="BI77" s="24">
        <f ca="1">IF(BH77=500,500,OFFSET($AC77,COUNTA($AB77:BH77)-1,0))</f>
        <v>500</v>
      </c>
      <c r="BJ77" s="24">
        <f ca="1">IF(BI77=500,500,OFFSET($AC77,COUNTA($AB77:BI77)-1,0))</f>
        <v>500</v>
      </c>
      <c r="BK77" s="24">
        <f ca="1">IF(BJ77=500,500,OFFSET($AC77,COUNTA($AB77:BJ77)-1,0))</f>
        <v>500</v>
      </c>
      <c r="BL77" s="24">
        <f ca="1">IF(BK77=500,500,OFFSET($AC77,COUNTA($AB77:BK77)-1,0))</f>
        <v>500</v>
      </c>
      <c r="BM77" s="24">
        <f ca="1">IF(BL77=500,500,OFFSET($AC77,COUNTA($AB77:BL77)-1,0))</f>
        <v>500</v>
      </c>
      <c r="BN77" s="24">
        <f ca="1">IF(BM77=500,500,OFFSET($AC77,COUNTA($AB77:BM77)-1,0))</f>
        <v>500</v>
      </c>
      <c r="BO77" s="24">
        <f ca="1">IF(BN77=500,500,OFFSET($AC77,COUNTA($AB77:BN77)-1,0))</f>
        <v>500</v>
      </c>
      <c r="BP77" s="24">
        <f ca="1">IF(BO77=500,500,OFFSET($AC77,COUNTA($AB77:BO77)-1,0))</f>
        <v>500</v>
      </c>
      <c r="BQ77" s="24">
        <f ca="1">IF(BP77=500,500,OFFSET($AC77,COUNTA($AB77:BP77)-1,0))</f>
        <v>500</v>
      </c>
      <c r="BR77" s="24">
        <f ca="1">IF(BQ77=500,500,OFFSET($AC77,COUNTA($AB77:BQ77)-1,0))</f>
        <v>500</v>
      </c>
      <c r="BS77" s="24">
        <f ca="1">IF(BR77=500,500,OFFSET($AC77,COUNTA($AB77:BR77)-1,0))</f>
        <v>500</v>
      </c>
      <c r="BT77" s="24">
        <f ca="1">IF(BS77=500,500,OFFSET($AC77,COUNTA($AB77:BS77)-1,0))</f>
        <v>500</v>
      </c>
      <c r="BU77" s="24">
        <f ca="1">IF(BT77=500,500,OFFSET($AC77,COUNTA($AB77:BT77)-1,0))</f>
        <v>500</v>
      </c>
      <c r="BV77" s="24">
        <f ca="1">IF(BU77=500,500,OFFSET($AC77,COUNTA($AB77:BU77)-1,0))</f>
        <v>500</v>
      </c>
      <c r="BW77" s="24">
        <f ca="1">IF(BV77=500,500,OFFSET($AC77,COUNTA($AB77:BV77)-1,0))</f>
        <v>500</v>
      </c>
      <c r="BX77" s="24">
        <f ca="1">IF(BW77=500,500,OFFSET($AC77,COUNTA($AB77:BW77)-1,0))</f>
        <v>500</v>
      </c>
      <c r="BY77" s="24">
        <f ca="1">IF(BX77=500,500,OFFSET($AC77,COUNTA($AB77:BX77)-1,0))</f>
        <v>500</v>
      </c>
      <c r="BZ77" s="24">
        <f ca="1">IF(BY77=500,500,OFFSET($AC77,COUNTA($AB77:BY77)-1,0))</f>
        <v>500</v>
      </c>
      <c r="CA77" s="24">
        <f ca="1">IF(BZ77=500,500,OFFSET($AC77,COUNTA($AB77:BZ77)-1,0))</f>
        <v>500</v>
      </c>
      <c r="CB77" s="24">
        <f ca="1">IF(CA77=500,500,OFFSET($AC77,COUNTA($AB77:CA77)-1,0))</f>
        <v>500</v>
      </c>
      <c r="CC77" s="24">
        <f ca="1">IF(CB77=500,500,OFFSET($AC77,COUNTA($AB77:CB77)-1,0))</f>
        <v>500</v>
      </c>
      <c r="CD77" s="24">
        <f ca="1">IF(CC77=500,500,OFFSET($AC77,COUNTA($AB77:CC77)-1,0))</f>
        <v>500</v>
      </c>
      <c r="CE77" s="24">
        <f ca="1">IF(CD77=500,500,OFFSET($AC77,COUNTA($AB77:CD77)-1,0))</f>
        <v>500</v>
      </c>
      <c r="CF77" s="24">
        <f ca="1">IF(CE77=500,500,OFFSET($AC77,COUNTA($AB77:CE77)-1,0))</f>
        <v>500</v>
      </c>
      <c r="CG77" s="24">
        <f ca="1">IF(CF77=500,500,OFFSET($AC77,COUNTA($AB77:CF77)-1,0))</f>
        <v>500</v>
      </c>
      <c r="CH77" s="24">
        <f ca="1">IF(CG77=500,500,OFFSET($AC77,COUNTA($AB77:CG77)-1,0))</f>
        <v>500</v>
      </c>
      <c r="CI77" s="24">
        <f ca="1">IF(CH77=500,500,OFFSET($AC77,COUNTA($AB77:CH77)-1,0))</f>
        <v>500</v>
      </c>
      <c r="CJ77" s="24">
        <f ca="1">IF(CI77=500,500,OFFSET($AC77,COUNTA($AB77:CI77)-1,0))</f>
        <v>500</v>
      </c>
      <c r="CK77" s="24">
        <f ca="1">IF(CJ77=500,500,OFFSET($AC77,COUNTA($AB77:CJ77)-1,0))</f>
        <v>500</v>
      </c>
      <c r="CL77" s="24">
        <f ca="1">IF(CK77=500,500,OFFSET($AC77,COUNTA($AB77:CK77)-1,0))</f>
        <v>500</v>
      </c>
      <c r="CM77" s="24">
        <f ca="1">IF(CL77=500,500,OFFSET($AC77,COUNTA($AB77:CL77)-1,0))</f>
        <v>500</v>
      </c>
      <c r="CN77" s="24">
        <f ca="1">IF(CM77=500,500,OFFSET($AC77,COUNTA($AB77:CM77)-1,0))</f>
        <v>500</v>
      </c>
      <c r="CO77" s="24">
        <f ca="1">IF(CN77=500,500,OFFSET($AC77,COUNTA($AB77:CN77)-1,0))</f>
        <v>500</v>
      </c>
      <c r="CP77" s="24">
        <f ca="1">IF(CO77=500,500,OFFSET($AC77,COUNTA($AB77:CO77)-1,0))</f>
        <v>500</v>
      </c>
      <c r="CQ77" s="24">
        <f ca="1">IF(CP77=500,500,OFFSET($AC77,COUNTA($AB77:CP77)-1,0))</f>
        <v>500</v>
      </c>
      <c r="CR77" s="24">
        <f ca="1">IF(CQ77=500,500,OFFSET($AC77,COUNTA($AB77:CQ77)-1,0))</f>
        <v>500</v>
      </c>
      <c r="CS77" s="24">
        <f ca="1">IF(CR77=500,500,OFFSET($AC77,COUNTA($AB77:CR77)-1,0))</f>
        <v>500</v>
      </c>
      <c r="CT77" s="24">
        <f ca="1">IF(CS77=500,500,OFFSET($AC77,COUNTA($AB77:CS77)-1,0))</f>
        <v>500</v>
      </c>
      <c r="CU77" s="24">
        <f ca="1">IF(CT77=500,500,OFFSET($AC77,COUNTA($AB77:CT77)-1,0))</f>
        <v>500</v>
      </c>
      <c r="CV77" s="24">
        <f ca="1">IF(CU77=500,500,OFFSET($AC77,COUNTA($AB77:CU77)-1,0))</f>
        <v>500</v>
      </c>
      <c r="CW77" s="24">
        <f ca="1">IF(CV77=500,500,OFFSET($AC77,COUNTA($AB77:CV77)-1,0))</f>
        <v>500</v>
      </c>
      <c r="CX77" s="24">
        <f ca="1">IF(CW77=500,500,OFFSET($AC77,COUNTA($AB77:CW77)-1,0))</f>
        <v>500</v>
      </c>
      <c r="CY77" s="24">
        <f ca="1">IF(CX77=500,500,OFFSET($AC77,COUNTA($AB77:CX77)-1,0))</f>
        <v>500</v>
      </c>
      <c r="CZ77" s="24">
        <f ca="1">IF(CY77=500,500,OFFSET($AC77,COUNTA($AB77:CY77)-1,0))</f>
        <v>500</v>
      </c>
      <c r="DA77" s="24">
        <f ca="1">IF(CZ77=500,500,OFFSET($AC77,COUNTA($AB77:CZ77)-1,0))</f>
        <v>500</v>
      </c>
      <c r="DB77" s="24">
        <f ca="1">IF(DA77=500,500,OFFSET($AC77,COUNTA($AB77:DA77)-1,0))</f>
        <v>500</v>
      </c>
    </row>
    <row r="78" spans="1:106">
      <c r="A78" t="s">
        <v>10</v>
      </c>
      <c r="B78" t="s">
        <v>8</v>
      </c>
      <c r="C78" s="6">
        <v>94</v>
      </c>
      <c r="D78" s="9">
        <v>98.1</v>
      </c>
      <c r="E78" s="9">
        <v>192.89</v>
      </c>
      <c r="F78" s="14">
        <v>235.54</v>
      </c>
      <c r="G78" s="14">
        <v>253.92</v>
      </c>
      <c r="H78" s="14">
        <v>273.64</v>
      </c>
      <c r="I78" s="14">
        <v>294.31</v>
      </c>
      <c r="J78" s="9">
        <v>315.52</v>
      </c>
      <c r="K78" s="9">
        <v>336.99</v>
      </c>
      <c r="L78" s="9">
        <v>358.54</v>
      </c>
      <c r="M78" s="9">
        <v>379.81</v>
      </c>
      <c r="N78" s="9">
        <v>400.44</v>
      </c>
      <c r="O78" s="9">
        <v>420.09</v>
      </c>
      <c r="P78" s="9">
        <v>438.4</v>
      </c>
      <c r="Q78" s="9">
        <v>455.01</v>
      </c>
      <c r="R78" s="9">
        <v>469.56</v>
      </c>
      <c r="S78" s="9">
        <v>481.7</v>
      </c>
      <c r="T78" s="9">
        <v>491.07</v>
      </c>
      <c r="U78" s="9">
        <v>497.31</v>
      </c>
      <c r="V78" s="9">
        <v>500</v>
      </c>
      <c r="W78" s="9">
        <v>500</v>
      </c>
      <c r="X78" s="9">
        <v>500</v>
      </c>
      <c r="Y78" s="9">
        <v>500</v>
      </c>
      <c r="Z78" s="9">
        <v>500</v>
      </c>
      <c r="AA78" s="9">
        <v>500</v>
      </c>
      <c r="AB78" s="9">
        <v>500</v>
      </c>
      <c r="AC78" s="9">
        <v>500</v>
      </c>
      <c r="AD78" s="24">
        <f ca="1">IF(AC78=500,500,OFFSET($AC78,COUNTA($AB78:AC78)-1,0))</f>
        <v>500</v>
      </c>
      <c r="AE78" s="24">
        <f ca="1">IF(AD78=500,500,OFFSET($AC78,COUNTA($AB78:AD78)-1,0))</f>
        <v>500</v>
      </c>
      <c r="AF78" s="24">
        <f ca="1">IF(AE78=500,500,OFFSET($AC78,COUNTA($AB78:AE78)-1,0))</f>
        <v>500</v>
      </c>
      <c r="AG78" s="24">
        <f ca="1">IF(AF78=500,500,OFFSET($AC78,COUNTA($AB78:AF78)-1,0))</f>
        <v>500</v>
      </c>
      <c r="AH78" s="24">
        <f ca="1">IF(AG78=500,500,OFFSET($AC78,COUNTA($AB78:AG78)-1,0))</f>
        <v>500</v>
      </c>
      <c r="AI78" s="24">
        <f ca="1">IF(AH78=500,500,OFFSET($AC78,COUNTA($AB78:AH78)-1,0))</f>
        <v>500</v>
      </c>
      <c r="AJ78" s="24">
        <f ca="1">IF(AI78=500,500,OFFSET($AC78,COUNTA($AB78:AI78)-1,0))</f>
        <v>500</v>
      </c>
      <c r="AK78" s="24">
        <f ca="1">IF(AJ78=500,500,OFFSET($AC78,COUNTA($AB78:AJ78)-1,0))</f>
        <v>500</v>
      </c>
      <c r="AL78" s="24">
        <f ca="1">IF(AK78=500,500,OFFSET($AC78,COUNTA($AB78:AK78)-1,0))</f>
        <v>500</v>
      </c>
      <c r="AM78" s="24">
        <f ca="1">IF(AL78=500,500,OFFSET($AC78,COUNTA($AB78:AL78)-1,0))</f>
        <v>500</v>
      </c>
      <c r="AN78" s="24">
        <f ca="1">IF(AM78=500,500,OFFSET($AC78,COUNTA($AB78:AM78)-1,0))</f>
        <v>500</v>
      </c>
      <c r="AO78" s="24">
        <f ca="1">IF(AN78=500,500,OFFSET($AC78,COUNTA($AB78:AN78)-1,0))</f>
        <v>500</v>
      </c>
      <c r="AP78" s="24">
        <f ca="1">IF(AO78=500,500,OFFSET($AC78,COUNTA($AB78:AO78)-1,0))</f>
        <v>500</v>
      </c>
      <c r="AQ78" s="24">
        <f ca="1">IF(AP78=500,500,OFFSET($AC78,COUNTA($AB78:AP78)-1,0))</f>
        <v>500</v>
      </c>
      <c r="AR78" s="24">
        <f ca="1">IF(AQ78=500,500,OFFSET($AC78,COUNTA($AB78:AQ78)-1,0))</f>
        <v>500</v>
      </c>
      <c r="AS78" s="24">
        <f ca="1">IF(AR78=500,500,OFFSET($AC78,COUNTA($AB78:AR78)-1,0))</f>
        <v>500</v>
      </c>
      <c r="AT78" s="24">
        <f ca="1">IF(AS78=500,500,OFFSET($AC78,COUNTA($AB78:AS78)-1,0))</f>
        <v>500</v>
      </c>
      <c r="AU78" s="24">
        <f ca="1">IF(AT78=500,500,OFFSET($AC78,COUNTA($AB78:AT78)-1,0))</f>
        <v>500</v>
      </c>
      <c r="AV78" s="24">
        <f ca="1">IF(AU78=500,500,OFFSET($AC78,COUNTA($AB78:AU78)-1,0))</f>
        <v>500</v>
      </c>
      <c r="AW78" s="24">
        <f ca="1">IF(AV78=500,500,OFFSET($AC78,COUNTA($AB78:AV78)-1,0))</f>
        <v>500</v>
      </c>
      <c r="AX78" s="24">
        <f ca="1">IF(AW78=500,500,OFFSET($AC78,COUNTA($AB78:AW78)-1,0))</f>
        <v>500</v>
      </c>
      <c r="AY78" s="24">
        <f ca="1">IF(AX78=500,500,OFFSET($AC78,COUNTA($AB78:AX78)-1,0))</f>
        <v>500</v>
      </c>
      <c r="AZ78" s="24">
        <f ca="1">IF(AY78=500,500,OFFSET($AC78,COUNTA($AB78:AY78)-1,0))</f>
        <v>500</v>
      </c>
      <c r="BA78" s="24">
        <f ca="1">IF(AZ78=500,500,OFFSET($AC78,COUNTA($AB78:AZ78)-1,0))</f>
        <v>500</v>
      </c>
      <c r="BB78" s="24">
        <f ca="1">IF(BA78=500,500,OFFSET($AC78,COUNTA($AB78:BA78)-1,0))</f>
        <v>500</v>
      </c>
      <c r="BC78" s="24">
        <f ca="1">IF(BB78=500,500,OFFSET($AC78,COUNTA($AB78:BB78)-1,0))</f>
        <v>500</v>
      </c>
      <c r="BD78" s="24">
        <f ca="1">IF(BC78=500,500,OFFSET($AC78,COUNTA($AB78:BC78)-1,0))</f>
        <v>500</v>
      </c>
      <c r="BE78" s="24">
        <f ca="1">IF(BD78=500,500,OFFSET($AC78,COUNTA($AB78:BD78)-1,0))</f>
        <v>500</v>
      </c>
      <c r="BF78" s="24">
        <f ca="1">IF(BE78=500,500,OFFSET($AC78,COUNTA($AB78:BE78)-1,0))</f>
        <v>500</v>
      </c>
      <c r="BG78" s="24">
        <f ca="1">IF(BF78=500,500,OFFSET($AC78,COUNTA($AB78:BF78)-1,0))</f>
        <v>500</v>
      </c>
      <c r="BH78" s="24">
        <f ca="1">IF(BG78=500,500,OFFSET($AC78,COUNTA($AB78:BG78)-1,0))</f>
        <v>500</v>
      </c>
      <c r="BI78" s="24">
        <f ca="1">IF(BH78=500,500,OFFSET($AC78,COUNTA($AB78:BH78)-1,0))</f>
        <v>500</v>
      </c>
      <c r="BJ78" s="24">
        <f ca="1">IF(BI78=500,500,OFFSET($AC78,COUNTA($AB78:BI78)-1,0))</f>
        <v>500</v>
      </c>
      <c r="BK78" s="24">
        <f ca="1">IF(BJ78=500,500,OFFSET($AC78,COUNTA($AB78:BJ78)-1,0))</f>
        <v>500</v>
      </c>
      <c r="BL78" s="24">
        <f ca="1">IF(BK78=500,500,OFFSET($AC78,COUNTA($AB78:BK78)-1,0))</f>
        <v>500</v>
      </c>
      <c r="BM78" s="24">
        <f ca="1">IF(BL78=500,500,OFFSET($AC78,COUNTA($AB78:BL78)-1,0))</f>
        <v>500</v>
      </c>
      <c r="BN78" s="24">
        <f ca="1">IF(BM78=500,500,OFFSET($AC78,COUNTA($AB78:BM78)-1,0))</f>
        <v>500</v>
      </c>
      <c r="BO78" s="24">
        <f ca="1">IF(BN78=500,500,OFFSET($AC78,COUNTA($AB78:BN78)-1,0))</f>
        <v>500</v>
      </c>
      <c r="BP78" s="24">
        <f ca="1">IF(BO78=500,500,OFFSET($AC78,COUNTA($AB78:BO78)-1,0))</f>
        <v>500</v>
      </c>
      <c r="BQ78" s="24">
        <f ca="1">IF(BP78=500,500,OFFSET($AC78,COUNTA($AB78:BP78)-1,0))</f>
        <v>500</v>
      </c>
      <c r="BR78" s="24">
        <f ca="1">IF(BQ78=500,500,OFFSET($AC78,COUNTA($AB78:BQ78)-1,0))</f>
        <v>500</v>
      </c>
      <c r="BS78" s="24">
        <f ca="1">IF(BR78=500,500,OFFSET($AC78,COUNTA($AB78:BR78)-1,0))</f>
        <v>500</v>
      </c>
      <c r="BT78" s="24">
        <f ca="1">IF(BS78=500,500,OFFSET($AC78,COUNTA($AB78:BS78)-1,0))</f>
        <v>500</v>
      </c>
      <c r="BU78" s="24">
        <f ca="1">IF(BT78=500,500,OFFSET($AC78,COUNTA($AB78:BT78)-1,0))</f>
        <v>500</v>
      </c>
      <c r="BV78" s="24">
        <f ca="1">IF(BU78=500,500,OFFSET($AC78,COUNTA($AB78:BU78)-1,0))</f>
        <v>500</v>
      </c>
      <c r="BW78" s="24">
        <f ca="1">IF(BV78=500,500,OFFSET($AC78,COUNTA($AB78:BV78)-1,0))</f>
        <v>500</v>
      </c>
      <c r="BX78" s="24">
        <f ca="1">IF(BW78=500,500,OFFSET($AC78,COUNTA($AB78:BW78)-1,0))</f>
        <v>500</v>
      </c>
      <c r="BY78" s="24">
        <f ca="1">IF(BX78=500,500,OFFSET($AC78,COUNTA($AB78:BX78)-1,0))</f>
        <v>500</v>
      </c>
      <c r="BZ78" s="24">
        <f ca="1">IF(BY78=500,500,OFFSET($AC78,COUNTA($AB78:BY78)-1,0))</f>
        <v>500</v>
      </c>
      <c r="CA78" s="24">
        <f ca="1">IF(BZ78=500,500,OFFSET($AC78,COUNTA($AB78:BZ78)-1,0))</f>
        <v>500</v>
      </c>
      <c r="CB78" s="24">
        <f ca="1">IF(CA78=500,500,OFFSET($AC78,COUNTA($AB78:CA78)-1,0))</f>
        <v>500</v>
      </c>
      <c r="CC78" s="24">
        <f ca="1">IF(CB78=500,500,OFFSET($AC78,COUNTA($AB78:CB78)-1,0))</f>
        <v>500</v>
      </c>
      <c r="CD78" s="24">
        <f ca="1">IF(CC78=500,500,OFFSET($AC78,COUNTA($AB78:CC78)-1,0))</f>
        <v>500</v>
      </c>
      <c r="CE78" s="24">
        <f ca="1">IF(CD78=500,500,OFFSET($AC78,COUNTA($AB78:CD78)-1,0))</f>
        <v>500</v>
      </c>
      <c r="CF78" s="24">
        <f ca="1">IF(CE78=500,500,OFFSET($AC78,COUNTA($AB78:CE78)-1,0))</f>
        <v>500</v>
      </c>
      <c r="CG78" s="24">
        <f ca="1">IF(CF78=500,500,OFFSET($AC78,COUNTA($AB78:CF78)-1,0))</f>
        <v>500</v>
      </c>
      <c r="CH78" s="24">
        <f ca="1">IF(CG78=500,500,OFFSET($AC78,COUNTA($AB78:CG78)-1,0))</f>
        <v>500</v>
      </c>
      <c r="CI78" s="24">
        <f ca="1">IF(CH78=500,500,OFFSET($AC78,COUNTA($AB78:CH78)-1,0))</f>
        <v>500</v>
      </c>
      <c r="CJ78" s="24">
        <f ca="1">IF(CI78=500,500,OFFSET($AC78,COUNTA($AB78:CI78)-1,0))</f>
        <v>500</v>
      </c>
      <c r="CK78" s="24">
        <f ca="1">IF(CJ78=500,500,OFFSET($AC78,COUNTA($AB78:CJ78)-1,0))</f>
        <v>500</v>
      </c>
      <c r="CL78" s="24">
        <f ca="1">IF(CK78=500,500,OFFSET($AC78,COUNTA($AB78:CK78)-1,0))</f>
        <v>500</v>
      </c>
      <c r="CM78" s="24">
        <f ca="1">IF(CL78=500,500,OFFSET($AC78,COUNTA($AB78:CL78)-1,0))</f>
        <v>500</v>
      </c>
      <c r="CN78" s="24">
        <f ca="1">IF(CM78=500,500,OFFSET($AC78,COUNTA($AB78:CM78)-1,0))</f>
        <v>500</v>
      </c>
      <c r="CO78" s="24">
        <f ca="1">IF(CN78=500,500,OFFSET($AC78,COUNTA($AB78:CN78)-1,0))</f>
        <v>500</v>
      </c>
      <c r="CP78" s="24">
        <f ca="1">IF(CO78=500,500,OFFSET($AC78,COUNTA($AB78:CO78)-1,0))</f>
        <v>500</v>
      </c>
      <c r="CQ78" s="24">
        <f ca="1">IF(CP78=500,500,OFFSET($AC78,COUNTA($AB78:CP78)-1,0))</f>
        <v>500</v>
      </c>
      <c r="CR78" s="24">
        <f ca="1">IF(CQ78=500,500,OFFSET($AC78,COUNTA($AB78:CQ78)-1,0))</f>
        <v>500</v>
      </c>
      <c r="CS78" s="24">
        <f ca="1">IF(CR78=500,500,OFFSET($AC78,COUNTA($AB78:CR78)-1,0))</f>
        <v>500</v>
      </c>
      <c r="CT78" s="24">
        <f ca="1">IF(CS78=500,500,OFFSET($AC78,COUNTA($AB78:CS78)-1,0))</f>
        <v>500</v>
      </c>
      <c r="CU78" s="24">
        <f ca="1">IF(CT78=500,500,OFFSET($AC78,COUNTA($AB78:CT78)-1,0))</f>
        <v>500</v>
      </c>
      <c r="CV78" s="24">
        <f ca="1">IF(CU78=500,500,OFFSET($AC78,COUNTA($AB78:CU78)-1,0))</f>
        <v>500</v>
      </c>
      <c r="CW78" s="24">
        <f ca="1">IF(CV78=500,500,OFFSET($AC78,COUNTA($AB78:CV78)-1,0))</f>
        <v>500</v>
      </c>
      <c r="CX78" s="24">
        <f ca="1">IF(CW78=500,500,OFFSET($AC78,COUNTA($AB78:CW78)-1,0))</f>
        <v>500</v>
      </c>
      <c r="CY78" s="24">
        <f ca="1">IF(CX78=500,500,OFFSET($AC78,COUNTA($AB78:CX78)-1,0))</f>
        <v>500</v>
      </c>
      <c r="CZ78" s="24">
        <f ca="1">IF(CY78=500,500,OFFSET($AC78,COUNTA($AB78:CY78)-1,0))</f>
        <v>500</v>
      </c>
      <c r="DA78" s="24">
        <f ca="1">IF(CZ78=500,500,OFFSET($AC78,COUNTA($AB78:CZ78)-1,0))</f>
        <v>500</v>
      </c>
      <c r="DB78" s="24">
        <f ca="1">IF(DA78=500,500,OFFSET($AC78,COUNTA($AB78:DA78)-1,0))</f>
        <v>500</v>
      </c>
    </row>
    <row r="79" spans="1:106">
      <c r="A79" t="s">
        <v>10</v>
      </c>
      <c r="B79" t="s">
        <v>8</v>
      </c>
      <c r="C79" s="6">
        <v>95</v>
      </c>
      <c r="D79" s="9">
        <v>137.16999999999999</v>
      </c>
      <c r="E79" s="14">
        <v>235.54</v>
      </c>
      <c r="F79" s="14">
        <v>253.92</v>
      </c>
      <c r="G79" s="14">
        <v>273.64</v>
      </c>
      <c r="H79" s="14">
        <v>294.31</v>
      </c>
      <c r="I79" s="9">
        <v>315.52</v>
      </c>
      <c r="J79" s="9">
        <v>336.99</v>
      </c>
      <c r="K79" s="9">
        <v>358.54</v>
      </c>
      <c r="L79" s="9">
        <v>379.81</v>
      </c>
      <c r="M79" s="9">
        <v>400.44</v>
      </c>
      <c r="N79" s="9">
        <v>420.09</v>
      </c>
      <c r="O79" s="9">
        <v>438.4</v>
      </c>
      <c r="P79" s="9">
        <v>455.01</v>
      </c>
      <c r="Q79" s="9">
        <v>469.56</v>
      </c>
      <c r="R79" s="9">
        <v>481.7</v>
      </c>
      <c r="S79" s="9">
        <v>491.07</v>
      </c>
      <c r="T79" s="9">
        <v>497.31</v>
      </c>
      <c r="U79" s="9">
        <v>500</v>
      </c>
      <c r="V79" s="9">
        <v>500</v>
      </c>
      <c r="W79" s="9">
        <v>500</v>
      </c>
      <c r="X79" s="9">
        <v>500</v>
      </c>
      <c r="Y79" s="9">
        <v>500</v>
      </c>
      <c r="Z79" s="9">
        <v>500</v>
      </c>
      <c r="AA79" s="9">
        <v>500</v>
      </c>
      <c r="AB79" s="9">
        <v>500</v>
      </c>
      <c r="AC79" s="9">
        <v>500</v>
      </c>
      <c r="AD79" s="24">
        <f ca="1">IF(AC79=500,500,OFFSET($AC79,COUNTA($AB79:AC79)-1,0))</f>
        <v>500</v>
      </c>
      <c r="AE79" s="24">
        <f ca="1">IF(AD79=500,500,OFFSET($AC79,COUNTA($AB79:AD79)-1,0))</f>
        <v>500</v>
      </c>
      <c r="AF79" s="24">
        <f ca="1">IF(AE79=500,500,OFFSET($AC79,COUNTA($AB79:AE79)-1,0))</f>
        <v>500</v>
      </c>
      <c r="AG79" s="24">
        <f ca="1">IF(AF79=500,500,OFFSET($AC79,COUNTA($AB79:AF79)-1,0))</f>
        <v>500</v>
      </c>
      <c r="AH79" s="24">
        <f ca="1">IF(AG79=500,500,OFFSET($AC79,COUNTA($AB79:AG79)-1,0))</f>
        <v>500</v>
      </c>
      <c r="AI79" s="24">
        <f ca="1">IF(AH79=500,500,OFFSET($AC79,COUNTA($AB79:AH79)-1,0))</f>
        <v>500</v>
      </c>
      <c r="AJ79" s="24">
        <f ca="1">IF(AI79=500,500,OFFSET($AC79,COUNTA($AB79:AI79)-1,0))</f>
        <v>500</v>
      </c>
      <c r="AK79" s="24">
        <f ca="1">IF(AJ79=500,500,OFFSET($AC79,COUNTA($AB79:AJ79)-1,0))</f>
        <v>500</v>
      </c>
      <c r="AL79" s="24">
        <f ca="1">IF(AK79=500,500,OFFSET($AC79,COUNTA($AB79:AK79)-1,0))</f>
        <v>500</v>
      </c>
      <c r="AM79" s="24">
        <f ca="1">IF(AL79=500,500,OFFSET($AC79,COUNTA($AB79:AL79)-1,0))</f>
        <v>500</v>
      </c>
      <c r="AN79" s="24">
        <f ca="1">IF(AM79=500,500,OFFSET($AC79,COUNTA($AB79:AM79)-1,0))</f>
        <v>500</v>
      </c>
      <c r="AO79" s="24">
        <f ca="1">IF(AN79=500,500,OFFSET($AC79,COUNTA($AB79:AN79)-1,0))</f>
        <v>500</v>
      </c>
      <c r="AP79" s="24">
        <f ca="1">IF(AO79=500,500,OFFSET($AC79,COUNTA($AB79:AO79)-1,0))</f>
        <v>500</v>
      </c>
      <c r="AQ79" s="24">
        <f ca="1">IF(AP79=500,500,OFFSET($AC79,COUNTA($AB79:AP79)-1,0))</f>
        <v>500</v>
      </c>
      <c r="AR79" s="24">
        <f ca="1">IF(AQ79=500,500,OFFSET($AC79,COUNTA($AB79:AQ79)-1,0))</f>
        <v>500</v>
      </c>
      <c r="AS79" s="24">
        <f ca="1">IF(AR79=500,500,OFFSET($AC79,COUNTA($AB79:AR79)-1,0))</f>
        <v>500</v>
      </c>
      <c r="AT79" s="24">
        <f ca="1">IF(AS79=500,500,OFFSET($AC79,COUNTA($AB79:AS79)-1,0))</f>
        <v>500</v>
      </c>
      <c r="AU79" s="24">
        <f ca="1">IF(AT79=500,500,OFFSET($AC79,COUNTA($AB79:AT79)-1,0))</f>
        <v>500</v>
      </c>
      <c r="AV79" s="24">
        <f ca="1">IF(AU79=500,500,OFFSET($AC79,COUNTA($AB79:AU79)-1,0))</f>
        <v>500</v>
      </c>
      <c r="AW79" s="24">
        <f ca="1">IF(AV79=500,500,OFFSET($AC79,COUNTA($AB79:AV79)-1,0))</f>
        <v>500</v>
      </c>
      <c r="AX79" s="24">
        <f ca="1">IF(AW79=500,500,OFFSET($AC79,COUNTA($AB79:AW79)-1,0))</f>
        <v>500</v>
      </c>
      <c r="AY79" s="24">
        <f ca="1">IF(AX79=500,500,OFFSET($AC79,COUNTA($AB79:AX79)-1,0))</f>
        <v>500</v>
      </c>
      <c r="AZ79" s="24">
        <f ca="1">IF(AY79=500,500,OFFSET($AC79,COUNTA($AB79:AY79)-1,0))</f>
        <v>500</v>
      </c>
      <c r="BA79" s="24">
        <f ca="1">IF(AZ79=500,500,OFFSET($AC79,COUNTA($AB79:AZ79)-1,0))</f>
        <v>500</v>
      </c>
      <c r="BB79" s="24">
        <f ca="1">IF(BA79=500,500,OFFSET($AC79,COUNTA($AB79:BA79)-1,0))</f>
        <v>500</v>
      </c>
      <c r="BC79" s="24">
        <f ca="1">IF(BB79=500,500,OFFSET($AC79,COUNTA($AB79:BB79)-1,0))</f>
        <v>500</v>
      </c>
      <c r="BD79" s="24">
        <f ca="1">IF(BC79=500,500,OFFSET($AC79,COUNTA($AB79:BC79)-1,0))</f>
        <v>500</v>
      </c>
      <c r="BE79" s="24">
        <f ca="1">IF(BD79=500,500,OFFSET($AC79,COUNTA($AB79:BD79)-1,0))</f>
        <v>500</v>
      </c>
      <c r="BF79" s="24">
        <f ca="1">IF(BE79=500,500,OFFSET($AC79,COUNTA($AB79:BE79)-1,0))</f>
        <v>500</v>
      </c>
      <c r="BG79" s="24">
        <f ca="1">IF(BF79=500,500,OFFSET($AC79,COUNTA($AB79:BF79)-1,0))</f>
        <v>500</v>
      </c>
      <c r="BH79" s="24">
        <f ca="1">IF(BG79=500,500,OFFSET($AC79,COUNTA($AB79:BG79)-1,0))</f>
        <v>500</v>
      </c>
      <c r="BI79" s="24">
        <f ca="1">IF(BH79=500,500,OFFSET($AC79,COUNTA($AB79:BH79)-1,0))</f>
        <v>500</v>
      </c>
      <c r="BJ79" s="24">
        <f ca="1">IF(BI79=500,500,OFFSET($AC79,COUNTA($AB79:BI79)-1,0))</f>
        <v>500</v>
      </c>
      <c r="BK79" s="24">
        <f ca="1">IF(BJ79=500,500,OFFSET($AC79,COUNTA($AB79:BJ79)-1,0))</f>
        <v>500</v>
      </c>
      <c r="BL79" s="24">
        <f ca="1">IF(BK79=500,500,OFFSET($AC79,COUNTA($AB79:BK79)-1,0))</f>
        <v>500</v>
      </c>
      <c r="BM79" s="24">
        <f ca="1">IF(BL79=500,500,OFFSET($AC79,COUNTA($AB79:BL79)-1,0))</f>
        <v>500</v>
      </c>
      <c r="BN79" s="24">
        <f ca="1">IF(BM79=500,500,OFFSET($AC79,COUNTA($AB79:BM79)-1,0))</f>
        <v>500</v>
      </c>
      <c r="BO79" s="24">
        <f ca="1">IF(BN79=500,500,OFFSET($AC79,COUNTA($AB79:BN79)-1,0))</f>
        <v>500</v>
      </c>
      <c r="BP79" s="24">
        <f ca="1">IF(BO79=500,500,OFFSET($AC79,COUNTA($AB79:BO79)-1,0))</f>
        <v>500</v>
      </c>
      <c r="BQ79" s="24">
        <f ca="1">IF(BP79=500,500,OFFSET($AC79,COUNTA($AB79:BP79)-1,0))</f>
        <v>500</v>
      </c>
      <c r="BR79" s="24">
        <f ca="1">IF(BQ79=500,500,OFFSET($AC79,COUNTA($AB79:BQ79)-1,0))</f>
        <v>500</v>
      </c>
      <c r="BS79" s="24">
        <f ca="1">IF(BR79=500,500,OFFSET($AC79,COUNTA($AB79:BR79)-1,0))</f>
        <v>500</v>
      </c>
      <c r="BT79" s="24">
        <f ca="1">IF(BS79=500,500,OFFSET($AC79,COUNTA($AB79:BS79)-1,0))</f>
        <v>500</v>
      </c>
      <c r="BU79" s="24">
        <f ca="1">IF(BT79=500,500,OFFSET($AC79,COUNTA($AB79:BT79)-1,0))</f>
        <v>500</v>
      </c>
      <c r="BV79" s="24">
        <f ca="1">IF(BU79=500,500,OFFSET($AC79,COUNTA($AB79:BU79)-1,0))</f>
        <v>500</v>
      </c>
      <c r="BW79" s="24">
        <f ca="1">IF(BV79=500,500,OFFSET($AC79,COUNTA($AB79:BV79)-1,0))</f>
        <v>500</v>
      </c>
      <c r="BX79" s="24">
        <f ca="1">IF(BW79=500,500,OFFSET($AC79,COUNTA($AB79:BW79)-1,0))</f>
        <v>500</v>
      </c>
      <c r="BY79" s="24">
        <f ca="1">IF(BX79=500,500,OFFSET($AC79,COUNTA($AB79:BX79)-1,0))</f>
        <v>500</v>
      </c>
      <c r="BZ79" s="24">
        <f ca="1">IF(BY79=500,500,OFFSET($AC79,COUNTA($AB79:BY79)-1,0))</f>
        <v>500</v>
      </c>
      <c r="CA79" s="24">
        <f ca="1">IF(BZ79=500,500,OFFSET($AC79,COUNTA($AB79:BZ79)-1,0))</f>
        <v>500</v>
      </c>
      <c r="CB79" s="24">
        <f ca="1">IF(CA79=500,500,OFFSET($AC79,COUNTA($AB79:CA79)-1,0))</f>
        <v>500</v>
      </c>
      <c r="CC79" s="24">
        <f ca="1">IF(CB79=500,500,OFFSET($AC79,COUNTA($AB79:CB79)-1,0))</f>
        <v>500</v>
      </c>
      <c r="CD79" s="24">
        <f ca="1">IF(CC79=500,500,OFFSET($AC79,COUNTA($AB79:CC79)-1,0))</f>
        <v>500</v>
      </c>
      <c r="CE79" s="24">
        <f ca="1">IF(CD79=500,500,OFFSET($AC79,COUNTA($AB79:CD79)-1,0))</f>
        <v>500</v>
      </c>
      <c r="CF79" s="24">
        <f ca="1">IF(CE79=500,500,OFFSET($AC79,COUNTA($AB79:CE79)-1,0))</f>
        <v>500</v>
      </c>
      <c r="CG79" s="24">
        <f ca="1">IF(CF79=500,500,OFFSET($AC79,COUNTA($AB79:CF79)-1,0))</f>
        <v>500</v>
      </c>
      <c r="CH79" s="24">
        <f ca="1">IF(CG79=500,500,OFFSET($AC79,COUNTA($AB79:CG79)-1,0))</f>
        <v>500</v>
      </c>
      <c r="CI79" s="24">
        <f ca="1">IF(CH79=500,500,OFFSET($AC79,COUNTA($AB79:CH79)-1,0))</f>
        <v>500</v>
      </c>
      <c r="CJ79" s="24">
        <f ca="1">IF(CI79=500,500,OFFSET($AC79,COUNTA($AB79:CI79)-1,0))</f>
        <v>500</v>
      </c>
      <c r="CK79" s="24">
        <f ca="1">IF(CJ79=500,500,OFFSET($AC79,COUNTA($AB79:CJ79)-1,0))</f>
        <v>500</v>
      </c>
      <c r="CL79" s="24">
        <f ca="1">IF(CK79=500,500,OFFSET($AC79,COUNTA($AB79:CK79)-1,0))</f>
        <v>500</v>
      </c>
      <c r="CM79" s="24">
        <f ca="1">IF(CL79=500,500,OFFSET($AC79,COUNTA($AB79:CL79)-1,0))</f>
        <v>500</v>
      </c>
      <c r="CN79" s="24">
        <f ca="1">IF(CM79=500,500,OFFSET($AC79,COUNTA($AB79:CM79)-1,0))</f>
        <v>500</v>
      </c>
      <c r="CO79" s="24">
        <f ca="1">IF(CN79=500,500,OFFSET($AC79,COUNTA($AB79:CN79)-1,0))</f>
        <v>500</v>
      </c>
      <c r="CP79" s="24">
        <f ca="1">IF(CO79=500,500,OFFSET($AC79,COUNTA($AB79:CO79)-1,0))</f>
        <v>500</v>
      </c>
      <c r="CQ79" s="24">
        <f ca="1">IF(CP79=500,500,OFFSET($AC79,COUNTA($AB79:CP79)-1,0))</f>
        <v>500</v>
      </c>
      <c r="CR79" s="24">
        <f ca="1">IF(CQ79=500,500,OFFSET($AC79,COUNTA($AB79:CQ79)-1,0))</f>
        <v>500</v>
      </c>
      <c r="CS79" s="24">
        <f ca="1">IF(CR79=500,500,OFFSET($AC79,COUNTA($AB79:CR79)-1,0))</f>
        <v>500</v>
      </c>
      <c r="CT79" s="24">
        <f ca="1">IF(CS79=500,500,OFFSET($AC79,COUNTA($AB79:CS79)-1,0))</f>
        <v>500</v>
      </c>
      <c r="CU79" s="24">
        <f ca="1">IF(CT79=500,500,OFFSET($AC79,COUNTA($AB79:CT79)-1,0))</f>
        <v>500</v>
      </c>
      <c r="CV79" s="24">
        <f ca="1">IF(CU79=500,500,OFFSET($AC79,COUNTA($AB79:CU79)-1,0))</f>
        <v>500</v>
      </c>
      <c r="CW79" s="24">
        <f ca="1">IF(CV79=500,500,OFFSET($AC79,COUNTA($AB79:CV79)-1,0))</f>
        <v>500</v>
      </c>
      <c r="CX79" s="24">
        <f ca="1">IF(CW79=500,500,OFFSET($AC79,COUNTA($AB79:CW79)-1,0))</f>
        <v>500</v>
      </c>
      <c r="CY79" s="24">
        <f ca="1">IF(CX79=500,500,OFFSET($AC79,COUNTA($AB79:CX79)-1,0))</f>
        <v>500</v>
      </c>
      <c r="CZ79" s="24">
        <f ca="1">IF(CY79=500,500,OFFSET($AC79,COUNTA($AB79:CY79)-1,0))</f>
        <v>500</v>
      </c>
      <c r="DA79" s="24">
        <f ca="1">IF(CZ79=500,500,OFFSET($AC79,COUNTA($AB79:CZ79)-1,0))</f>
        <v>500</v>
      </c>
      <c r="DB79" s="24">
        <f ca="1">IF(DA79=500,500,OFFSET($AC79,COUNTA($AB79:DA79)-1,0))</f>
        <v>500</v>
      </c>
    </row>
    <row r="80" spans="1:106">
      <c r="A80" t="s">
        <v>14</v>
      </c>
      <c r="B80" t="s">
        <v>8</v>
      </c>
      <c r="C80" s="6">
        <v>18</v>
      </c>
      <c r="D80" s="9">
        <v>0.27</v>
      </c>
      <c r="E80" s="9">
        <v>0.27</v>
      </c>
      <c r="F80" s="9">
        <v>0.26</v>
      </c>
      <c r="G80" s="9">
        <v>0.26</v>
      </c>
      <c r="H80" s="9">
        <v>0.26</v>
      </c>
      <c r="I80" s="9">
        <v>0.26</v>
      </c>
      <c r="J80" s="9">
        <v>0.26</v>
      </c>
      <c r="K80" s="9">
        <v>0.26</v>
      </c>
      <c r="L80" s="9">
        <v>0.26</v>
      </c>
      <c r="M80" s="9">
        <v>0.28000000000000003</v>
      </c>
      <c r="N80" s="9">
        <v>0.3</v>
      </c>
      <c r="O80" s="9">
        <v>0.32</v>
      </c>
      <c r="P80" s="9">
        <v>0.33</v>
      </c>
      <c r="Q80" s="9">
        <v>0.36</v>
      </c>
      <c r="R80" s="9">
        <v>0.4</v>
      </c>
      <c r="S80" s="9">
        <v>0.46</v>
      </c>
      <c r="T80" s="9">
        <v>0.53</v>
      </c>
      <c r="U80" s="9">
        <v>0.61</v>
      </c>
      <c r="V80" s="9">
        <v>0.69</v>
      </c>
      <c r="W80" s="9">
        <v>0.76</v>
      </c>
      <c r="X80" s="9">
        <v>0.82</v>
      </c>
      <c r="Y80" s="9">
        <v>0.84</v>
      </c>
      <c r="Z80" s="9">
        <v>0.86</v>
      </c>
      <c r="AA80" s="9">
        <v>0.86</v>
      </c>
      <c r="AB80" s="9">
        <v>0.86</v>
      </c>
      <c r="AC80" s="9">
        <v>0.87</v>
      </c>
      <c r="AD80" s="24">
        <f ca="1">IF(AC80=500,500,OFFSET($AC80,COUNTA($AB80:AC80)-1,0))</f>
        <v>0.87</v>
      </c>
      <c r="AE80" s="24">
        <f ca="1">IF(AD80=500,500,OFFSET($AC80,COUNTA($AB80:AD80)-1,0))</f>
        <v>0.89</v>
      </c>
      <c r="AF80" s="24">
        <f ca="1">IF(AE80=500,500,OFFSET($AC80,COUNTA($AB80:AE80)-1,0))</f>
        <v>0.93</v>
      </c>
      <c r="AG80" s="24">
        <f ca="1">IF(AF80=500,500,OFFSET($AC80,COUNTA($AB80:AF80)-1,0))</f>
        <v>0.97</v>
      </c>
      <c r="AH80" s="24">
        <f ca="1">IF(AG80=500,500,OFFSET($AC80,COUNTA($AB80:AG80)-1,0))</f>
        <v>1.03</v>
      </c>
      <c r="AI80" s="24">
        <f ca="1">IF(AH80=500,500,OFFSET($AC80,COUNTA($AB80:AH80)-1,0))</f>
        <v>1.1100000000000001</v>
      </c>
      <c r="AJ80" s="24">
        <f ca="1">IF(AI80=500,500,OFFSET($AC80,COUNTA($AB80:AI80)-1,0))</f>
        <v>1.21</v>
      </c>
      <c r="AK80" s="24">
        <f ca="1">IF(AJ80=500,500,OFFSET($AC80,COUNTA($AB80:AJ80)-1,0))</f>
        <v>1.33</v>
      </c>
      <c r="AL80" s="24">
        <f ca="1">IF(AK80=500,500,OFFSET($AC80,COUNTA($AB80:AK80)-1,0))</f>
        <v>1.49</v>
      </c>
      <c r="AM80" s="24">
        <f ca="1">IF(AL80=500,500,OFFSET($AC80,COUNTA($AB80:AL80)-1,0))</f>
        <v>1.67</v>
      </c>
      <c r="AN80" s="24">
        <f ca="1">IF(AM80=500,500,OFFSET($AC80,COUNTA($AB80:AM80)-1,0))</f>
        <v>1.87</v>
      </c>
      <c r="AO80" s="24">
        <f ca="1">IF(AN80=500,500,OFFSET($AC80,COUNTA($AB80:AN80)-1,0))</f>
        <v>2.0699999999999998</v>
      </c>
      <c r="AP80" s="24">
        <f ca="1">IF(AO80=500,500,OFFSET($AC80,COUNTA($AB80:AO80)-1,0))</f>
        <v>2.2599999999999998</v>
      </c>
      <c r="AQ80" s="24">
        <f ca="1">IF(AP80=500,500,OFFSET($AC80,COUNTA($AB80:AP80)-1,0))</f>
        <v>2.4500000000000002</v>
      </c>
      <c r="AR80" s="24">
        <f ca="1">IF(AQ80=500,500,OFFSET($AC80,COUNTA($AB80:AQ80)-1,0))</f>
        <v>2.65</v>
      </c>
      <c r="AS80" s="24">
        <f ca="1">IF(AR80=500,500,OFFSET($AC80,COUNTA($AB80:AR80)-1,0))</f>
        <v>2.87</v>
      </c>
      <c r="AT80" s="24">
        <f ca="1">IF(AS80=500,500,OFFSET($AC80,COUNTA($AB80:AS80)-1,0))</f>
        <v>3.12</v>
      </c>
      <c r="AU80" s="24">
        <f ca="1">IF(AT80=500,500,OFFSET($AC80,COUNTA($AB80:AT80)-1,0))</f>
        <v>3.41</v>
      </c>
      <c r="AV80" s="24">
        <f ca="1">IF(AU80=500,500,OFFSET($AC80,COUNTA($AB80:AU80)-1,0))</f>
        <v>3.75</v>
      </c>
      <c r="AW80" s="24">
        <f ca="1">IF(AV80=500,500,OFFSET($AC80,COUNTA($AB80:AV80)-1,0))</f>
        <v>4.12</v>
      </c>
      <c r="AX80" s="24">
        <f ca="1">IF(AW80=500,500,OFFSET($AC80,COUNTA($AB80:AW80)-1,0))</f>
        <v>4.54</v>
      </c>
      <c r="AY80" s="24">
        <f ca="1">IF(AX80=500,500,OFFSET($AC80,COUNTA($AB80:AX80)-1,0))</f>
        <v>4.99</v>
      </c>
      <c r="AZ80" s="24">
        <f ca="1">IF(AY80=500,500,OFFSET($AC80,COUNTA($AB80:AY80)-1,0))</f>
        <v>5.47</v>
      </c>
      <c r="BA80" s="24">
        <f ca="1">IF(AZ80=500,500,OFFSET($AC80,COUNTA($AB80:AZ80)-1,0))</f>
        <v>6</v>
      </c>
      <c r="BB80" s="24">
        <f ca="1">IF(BA80=500,500,OFFSET($AC80,COUNTA($AB80:BA80)-1,0))</f>
        <v>6.58</v>
      </c>
      <c r="BC80" s="24">
        <f ca="1">IF(BB80=500,500,OFFSET($AC80,COUNTA($AB80:BB80)-1,0))</f>
        <v>7.25</v>
      </c>
      <c r="BD80" s="24">
        <f ca="1">IF(BC80=500,500,OFFSET($AC80,COUNTA($AB80:BC80)-1,0))</f>
        <v>8.0399999999999991</v>
      </c>
      <c r="BE80" s="24">
        <f ca="1">IF(BD80=500,500,OFFSET($AC80,COUNTA($AB80:BD80)-1,0))</f>
        <v>8.9700000000000006</v>
      </c>
      <c r="BF80" s="24">
        <f ca="1">IF(BE80=500,500,OFFSET($AC80,COUNTA($AB80:BE80)-1,0))</f>
        <v>10.07</v>
      </c>
      <c r="BG80" s="24">
        <f ca="1">IF(BF80=500,500,OFFSET($AC80,COUNTA($AB80:BF80)-1,0))</f>
        <v>11.35</v>
      </c>
      <c r="BH80" s="24">
        <f ca="1">IF(BG80=500,500,OFFSET($AC80,COUNTA($AB80:BG80)-1,0))</f>
        <v>12.83</v>
      </c>
      <c r="BI80" s="24">
        <f ca="1">IF(BH80=500,500,OFFSET($AC80,COUNTA($AB80:BH80)-1,0))</f>
        <v>14.53</v>
      </c>
      <c r="BJ80" s="24">
        <f ca="1">IF(BI80=500,500,OFFSET($AC80,COUNTA($AB80:BI80)-1,0))</f>
        <v>16.489999999999998</v>
      </c>
      <c r="BK80" s="24">
        <f ca="1">IF(BJ80=500,500,OFFSET($AC80,COUNTA($AB80:BJ80)-1,0))</f>
        <v>18.77</v>
      </c>
      <c r="BL80" s="24">
        <f ca="1">IF(BK80=500,500,OFFSET($AC80,COUNTA($AB80:BK80)-1,0))</f>
        <v>21.47</v>
      </c>
      <c r="BM80" s="24">
        <f ca="1">IF(BL80=500,500,OFFSET($AC80,COUNTA($AB80:BL80)-1,0))</f>
        <v>24.71</v>
      </c>
      <c r="BN80" s="24">
        <f ca="1">IF(BM80=500,500,OFFSET($AC80,COUNTA($AB80:BM80)-1,0))</f>
        <v>28.54</v>
      </c>
      <c r="BO80" s="24">
        <f ca="1">IF(BN80=500,500,OFFSET($AC80,COUNTA($AB80:BN80)-1,0))</f>
        <v>32.630000000000003</v>
      </c>
      <c r="BP80" s="24">
        <f ca="1">IF(BO80=500,500,OFFSET($AC80,COUNTA($AB80:BO80)-1,0))</f>
        <v>36.89</v>
      </c>
      <c r="BQ80" s="24">
        <f ca="1">IF(BP80=500,500,OFFSET($AC80,COUNTA($AB80:BP80)-1,0))</f>
        <v>41.77</v>
      </c>
      <c r="BR80" s="24">
        <f ca="1">IF(BQ80=500,500,OFFSET($AC80,COUNTA($AB80:BQ80)-1,0))</f>
        <v>48.51</v>
      </c>
      <c r="BS80" s="24">
        <f ca="1">IF(BR80=500,500,OFFSET($AC80,COUNTA($AB80:BR80)-1,0))</f>
        <v>56.25</v>
      </c>
      <c r="BT80" s="24">
        <f ca="1">IF(BS80=500,500,OFFSET($AC80,COUNTA($AB80:BS80)-1,0))</f>
        <v>63.95</v>
      </c>
      <c r="BU80" s="24">
        <f ca="1">IF(BT80=500,500,OFFSET($AC80,COUNTA($AB80:BT80)-1,0))</f>
        <v>72.790000000000006</v>
      </c>
      <c r="BV80" s="24">
        <f ca="1">IF(BU80=500,500,OFFSET($AC80,COUNTA($AB80:BU80)-1,0))</f>
        <v>82.88</v>
      </c>
      <c r="BW80" s="24">
        <f ca="1">IF(BV80=500,500,OFFSET($AC80,COUNTA($AB80:BV80)-1,0))</f>
        <v>94.02</v>
      </c>
      <c r="BX80" s="24">
        <f ca="1">IF(BW80=500,500,OFFSET($AC80,COUNTA($AB80:BW80)-1,0))</f>
        <v>106.07</v>
      </c>
      <c r="BY80" s="24">
        <f ca="1">IF(BX80=500,500,OFFSET($AC80,COUNTA($AB80:BX80)-1,0))</f>
        <v>119.05</v>
      </c>
      <c r="BZ80" s="24">
        <f ca="1">IF(BY80=500,500,OFFSET($AC80,COUNTA($AB80:BY80)-1,0))</f>
        <v>133.11000000000001</v>
      </c>
      <c r="CA80" s="24">
        <f ca="1">IF(BZ80=500,500,OFFSET($AC80,COUNTA($AB80:BZ80)-1,0))</f>
        <v>147.81</v>
      </c>
      <c r="CB80" s="24">
        <f ca="1">IF(CA80=500,500,OFFSET($AC80,COUNTA($AB80:CA80)-1,0))</f>
        <v>163.12</v>
      </c>
      <c r="CC80" s="24">
        <f ca="1">IF(CB80=500,500,OFFSET($AC80,COUNTA($AB80:CB80)-1,0))</f>
        <v>180.74</v>
      </c>
      <c r="CD80" s="24">
        <f ca="1">IF(CC80=500,500,OFFSET($AC80,COUNTA($AB80:CC80)-1,0))</f>
        <v>201.27</v>
      </c>
      <c r="CE80" s="24">
        <f ca="1">IF(CD80=500,500,OFFSET($AC80,COUNTA($AB80:CD80)-1,0))</f>
        <v>223.74</v>
      </c>
      <c r="CF80" s="24">
        <f ca="1">IF(CE80=500,500,OFFSET($AC80,COUNTA($AB80:CE80)-1,0))</f>
        <v>248.02</v>
      </c>
      <c r="CG80" s="24">
        <f ca="1">IF(CF80=500,500,OFFSET($AC80,COUNTA($AB80:CF80)-1,0))</f>
        <v>273.79000000000002</v>
      </c>
      <c r="CH80" s="24">
        <f ca="1">IF(CG80=500,500,OFFSET($AC80,COUNTA($AB80:CG80)-1,0))</f>
        <v>299.20999999999998</v>
      </c>
      <c r="CI80" s="24">
        <f ca="1">IF(CH80=500,500,OFFSET($AC80,COUNTA($AB80:CH80)-1,0))</f>
        <v>323.14</v>
      </c>
      <c r="CJ80" s="24">
        <f ca="1">IF(CI80=500,500,OFFSET($AC80,COUNTA($AB80:CI80)-1,0))</f>
        <v>346.98</v>
      </c>
      <c r="CK80" s="24">
        <f ca="1">IF(CJ80=500,500,OFFSET($AC80,COUNTA($AB80:CJ80)-1,0))</f>
        <v>370.36</v>
      </c>
      <c r="CL80" s="24">
        <f ca="1">IF(CK80=500,500,OFFSET($AC80,COUNTA($AB80:CK80)-1,0))</f>
        <v>392.92</v>
      </c>
      <c r="CM80" s="24">
        <f ca="1">IF(CL80=500,500,OFFSET($AC80,COUNTA($AB80:CL80)-1,0))</f>
        <v>414.3</v>
      </c>
      <c r="CN80" s="24">
        <f ca="1">IF(CM80=500,500,OFFSET($AC80,COUNTA($AB80:CM80)-1,0))</f>
        <v>434.13</v>
      </c>
      <c r="CO80" s="24">
        <f ca="1">IF(CN80=500,500,OFFSET($AC80,COUNTA($AB80:CN80)-1,0))</f>
        <v>452.05</v>
      </c>
      <c r="CP80" s="24">
        <f ca="1">IF(CO80=500,500,OFFSET($AC80,COUNTA($AB80:CO80)-1,0))</f>
        <v>467.69</v>
      </c>
      <c r="CQ80" s="24">
        <f ca="1">IF(CP80=500,500,OFFSET($AC80,COUNTA($AB80:CP80)-1,0))</f>
        <v>480.68</v>
      </c>
      <c r="CR80" s="24">
        <f ca="1">IF(CQ80=500,500,OFFSET($AC80,COUNTA($AB80:CQ80)-1,0))</f>
        <v>490.65</v>
      </c>
      <c r="CS80" s="24">
        <f ca="1">IF(CR80=500,500,OFFSET($AC80,COUNTA($AB80:CR80)-1,0))</f>
        <v>497.23</v>
      </c>
      <c r="CT80" s="24">
        <f ca="1">IF(CS80=500,500,OFFSET($AC80,COUNTA($AB80:CS80)-1,0))</f>
        <v>500</v>
      </c>
      <c r="CU80" s="24">
        <f ca="1">IF(CT80=500,500,OFFSET($AC80,COUNTA($AB80:CT80)-1,0))</f>
        <v>500</v>
      </c>
      <c r="CV80" s="24">
        <f ca="1">IF(CU80=500,500,OFFSET($AC80,COUNTA($AB80:CU80)-1,0))</f>
        <v>500</v>
      </c>
      <c r="CW80" s="24">
        <f ca="1">IF(CV80=500,500,OFFSET($AC80,COUNTA($AB80:CV80)-1,0))</f>
        <v>500</v>
      </c>
      <c r="CX80" s="24">
        <f ca="1">IF(CW80=500,500,OFFSET($AC80,COUNTA($AB80:CW80)-1,0))</f>
        <v>500</v>
      </c>
      <c r="CY80" s="24">
        <f ca="1">IF(CX80=500,500,OFFSET($AC80,COUNTA($AB80:CX80)-1,0))</f>
        <v>500</v>
      </c>
      <c r="CZ80" s="24">
        <f ca="1">IF(CY80=500,500,OFFSET($AC80,COUNTA($AB80:CY80)-1,0))</f>
        <v>500</v>
      </c>
      <c r="DA80" s="24">
        <f ca="1">IF(CZ80=500,500,OFFSET($AC80,COUNTA($AB80:CZ80)-1,0))</f>
        <v>500</v>
      </c>
      <c r="DB80" s="24">
        <f ca="1">IF(DA80=500,500,OFFSET($AC80,COUNTA($AB80:DA80)-1,0))</f>
        <v>500</v>
      </c>
    </row>
    <row r="81" spans="1:106">
      <c r="A81" t="s">
        <v>14</v>
      </c>
      <c r="B81" t="s">
        <v>8</v>
      </c>
      <c r="C81" s="6">
        <v>19</v>
      </c>
      <c r="D81" s="9">
        <v>0.25</v>
      </c>
      <c r="E81" s="9">
        <v>0.25</v>
      </c>
      <c r="F81" s="9">
        <v>0.24</v>
      </c>
      <c r="G81" s="9">
        <v>0.25</v>
      </c>
      <c r="H81" s="9">
        <v>0.25</v>
      </c>
      <c r="I81" s="9">
        <v>0.25</v>
      </c>
      <c r="J81" s="9">
        <v>0.24</v>
      </c>
      <c r="K81" s="9">
        <v>0.24</v>
      </c>
      <c r="L81" s="9">
        <v>0.25</v>
      </c>
      <c r="M81" s="9">
        <v>0.28000000000000003</v>
      </c>
      <c r="N81" s="9">
        <v>0.3</v>
      </c>
      <c r="O81" s="9">
        <v>0.31</v>
      </c>
      <c r="P81" s="9">
        <v>0.33</v>
      </c>
      <c r="Q81" s="9">
        <v>0.35</v>
      </c>
      <c r="R81" s="9">
        <v>0.4</v>
      </c>
      <c r="S81" s="9">
        <v>0.48</v>
      </c>
      <c r="T81" s="9">
        <v>0.56000000000000005</v>
      </c>
      <c r="U81" s="9">
        <v>0.65</v>
      </c>
      <c r="V81" s="9">
        <v>0.73</v>
      </c>
      <c r="W81" s="9">
        <v>0.8</v>
      </c>
      <c r="X81" s="9">
        <v>0.84</v>
      </c>
      <c r="Y81" s="9">
        <v>0.86</v>
      </c>
      <c r="Z81" s="9">
        <v>0.86</v>
      </c>
      <c r="AA81" s="9">
        <v>0.86</v>
      </c>
      <c r="AB81" s="9">
        <v>0.87</v>
      </c>
      <c r="AC81" s="9">
        <v>0.87</v>
      </c>
      <c r="AD81" s="24">
        <f ca="1">IF(AC81=500,500,OFFSET($AC81,COUNTA($AB81:AC81)-1,0))</f>
        <v>0.89</v>
      </c>
      <c r="AE81" s="24">
        <f ca="1">IF(AD81=500,500,OFFSET($AC81,COUNTA($AB81:AD81)-1,0))</f>
        <v>0.93</v>
      </c>
      <c r="AF81" s="24">
        <f ca="1">IF(AE81=500,500,OFFSET($AC81,COUNTA($AB81:AE81)-1,0))</f>
        <v>0.97</v>
      </c>
      <c r="AG81" s="24">
        <f ca="1">IF(AF81=500,500,OFFSET($AC81,COUNTA($AB81:AF81)-1,0))</f>
        <v>1.03</v>
      </c>
      <c r="AH81" s="24">
        <f ca="1">IF(AG81=500,500,OFFSET($AC81,COUNTA($AB81:AG81)-1,0))</f>
        <v>1.1100000000000001</v>
      </c>
      <c r="AI81" s="24">
        <f ca="1">IF(AH81=500,500,OFFSET($AC81,COUNTA($AB81:AH81)-1,0))</f>
        <v>1.21</v>
      </c>
      <c r="AJ81" s="24">
        <f ca="1">IF(AI81=500,500,OFFSET($AC81,COUNTA($AB81:AI81)-1,0))</f>
        <v>1.33</v>
      </c>
      <c r="AK81" s="24">
        <f ca="1">IF(AJ81=500,500,OFFSET($AC81,COUNTA($AB81:AJ81)-1,0))</f>
        <v>1.49</v>
      </c>
      <c r="AL81" s="24">
        <f ca="1">IF(AK81=500,500,OFFSET($AC81,COUNTA($AB81:AK81)-1,0))</f>
        <v>1.67</v>
      </c>
      <c r="AM81" s="24">
        <f ca="1">IF(AL81=500,500,OFFSET($AC81,COUNTA($AB81:AL81)-1,0))</f>
        <v>1.87</v>
      </c>
      <c r="AN81" s="24">
        <f ca="1">IF(AM81=500,500,OFFSET($AC81,COUNTA($AB81:AM81)-1,0))</f>
        <v>2.0699999999999998</v>
      </c>
      <c r="AO81" s="24">
        <f ca="1">IF(AN81=500,500,OFFSET($AC81,COUNTA($AB81:AN81)-1,0))</f>
        <v>2.2599999999999998</v>
      </c>
      <c r="AP81" s="24">
        <f ca="1">IF(AO81=500,500,OFFSET($AC81,COUNTA($AB81:AO81)-1,0))</f>
        <v>2.4500000000000002</v>
      </c>
      <c r="AQ81" s="24">
        <f ca="1">IF(AP81=500,500,OFFSET($AC81,COUNTA($AB81:AP81)-1,0))</f>
        <v>2.65</v>
      </c>
      <c r="AR81" s="24">
        <f ca="1">IF(AQ81=500,500,OFFSET($AC81,COUNTA($AB81:AQ81)-1,0))</f>
        <v>2.87</v>
      </c>
      <c r="AS81" s="24">
        <f ca="1">IF(AR81=500,500,OFFSET($AC81,COUNTA($AB81:AR81)-1,0))</f>
        <v>3.12</v>
      </c>
      <c r="AT81" s="24">
        <f ca="1">IF(AS81=500,500,OFFSET($AC81,COUNTA($AB81:AS81)-1,0))</f>
        <v>3.41</v>
      </c>
      <c r="AU81" s="24">
        <f ca="1">IF(AT81=500,500,OFFSET($AC81,COUNTA($AB81:AT81)-1,0))</f>
        <v>3.75</v>
      </c>
      <c r="AV81" s="24">
        <f ca="1">IF(AU81=500,500,OFFSET($AC81,COUNTA($AB81:AU81)-1,0))</f>
        <v>4.12</v>
      </c>
      <c r="AW81" s="24">
        <f ca="1">IF(AV81=500,500,OFFSET($AC81,COUNTA($AB81:AV81)-1,0))</f>
        <v>4.54</v>
      </c>
      <c r="AX81" s="24">
        <f ca="1">IF(AW81=500,500,OFFSET($AC81,COUNTA($AB81:AW81)-1,0))</f>
        <v>4.99</v>
      </c>
      <c r="AY81" s="24">
        <f ca="1">IF(AX81=500,500,OFFSET($AC81,COUNTA($AB81:AX81)-1,0))</f>
        <v>5.47</v>
      </c>
      <c r="AZ81" s="24">
        <f ca="1">IF(AY81=500,500,OFFSET($AC81,COUNTA($AB81:AY81)-1,0))</f>
        <v>6</v>
      </c>
      <c r="BA81" s="24">
        <f ca="1">IF(AZ81=500,500,OFFSET($AC81,COUNTA($AB81:AZ81)-1,0))</f>
        <v>6.58</v>
      </c>
      <c r="BB81" s="24">
        <f ca="1">IF(BA81=500,500,OFFSET($AC81,COUNTA($AB81:BA81)-1,0))</f>
        <v>7.25</v>
      </c>
      <c r="BC81" s="24">
        <f ca="1">IF(BB81=500,500,OFFSET($AC81,COUNTA($AB81:BB81)-1,0))</f>
        <v>8.0399999999999991</v>
      </c>
      <c r="BD81" s="24">
        <f ca="1">IF(BC81=500,500,OFFSET($AC81,COUNTA($AB81:BC81)-1,0))</f>
        <v>8.9700000000000006</v>
      </c>
      <c r="BE81" s="24">
        <f ca="1">IF(BD81=500,500,OFFSET($AC81,COUNTA($AB81:BD81)-1,0))</f>
        <v>10.07</v>
      </c>
      <c r="BF81" s="24">
        <f ca="1">IF(BE81=500,500,OFFSET($AC81,COUNTA($AB81:BE81)-1,0))</f>
        <v>11.35</v>
      </c>
      <c r="BG81" s="24">
        <f ca="1">IF(BF81=500,500,OFFSET($AC81,COUNTA($AB81:BF81)-1,0))</f>
        <v>12.83</v>
      </c>
      <c r="BH81" s="24">
        <f ca="1">IF(BG81=500,500,OFFSET($AC81,COUNTA($AB81:BG81)-1,0))</f>
        <v>14.53</v>
      </c>
      <c r="BI81" s="24">
        <f ca="1">IF(BH81=500,500,OFFSET($AC81,COUNTA($AB81:BH81)-1,0))</f>
        <v>16.489999999999998</v>
      </c>
      <c r="BJ81" s="24">
        <f ca="1">IF(BI81=500,500,OFFSET($AC81,COUNTA($AB81:BI81)-1,0))</f>
        <v>18.77</v>
      </c>
      <c r="BK81" s="24">
        <f ca="1">IF(BJ81=500,500,OFFSET($AC81,COUNTA($AB81:BJ81)-1,0))</f>
        <v>21.47</v>
      </c>
      <c r="BL81" s="24">
        <f ca="1">IF(BK81=500,500,OFFSET($AC81,COUNTA($AB81:BK81)-1,0))</f>
        <v>24.71</v>
      </c>
      <c r="BM81" s="24">
        <f ca="1">IF(BL81=500,500,OFFSET($AC81,COUNTA($AB81:BL81)-1,0))</f>
        <v>28.54</v>
      </c>
      <c r="BN81" s="24">
        <f ca="1">IF(BM81=500,500,OFFSET($AC81,COUNTA($AB81:BM81)-1,0))</f>
        <v>32.630000000000003</v>
      </c>
      <c r="BO81" s="24">
        <f ca="1">IF(BN81=500,500,OFFSET($AC81,COUNTA($AB81:BN81)-1,0))</f>
        <v>36.89</v>
      </c>
      <c r="BP81" s="24">
        <f ca="1">IF(BO81=500,500,OFFSET($AC81,COUNTA($AB81:BO81)-1,0))</f>
        <v>41.77</v>
      </c>
      <c r="BQ81" s="24">
        <f ca="1">IF(BP81=500,500,OFFSET($AC81,COUNTA($AB81:BP81)-1,0))</f>
        <v>48.51</v>
      </c>
      <c r="BR81" s="24">
        <f ca="1">IF(BQ81=500,500,OFFSET($AC81,COUNTA($AB81:BQ81)-1,0))</f>
        <v>56.25</v>
      </c>
      <c r="BS81" s="24">
        <f ca="1">IF(BR81=500,500,OFFSET($AC81,COUNTA($AB81:BR81)-1,0))</f>
        <v>63.95</v>
      </c>
      <c r="BT81" s="24">
        <f ca="1">IF(BS81=500,500,OFFSET($AC81,COUNTA($AB81:BS81)-1,0))</f>
        <v>72.790000000000006</v>
      </c>
      <c r="BU81" s="24">
        <f ca="1">IF(BT81=500,500,OFFSET($AC81,COUNTA($AB81:BT81)-1,0))</f>
        <v>82.88</v>
      </c>
      <c r="BV81" s="24">
        <f ca="1">IF(BU81=500,500,OFFSET($AC81,COUNTA($AB81:BU81)-1,0))</f>
        <v>94.02</v>
      </c>
      <c r="BW81" s="24">
        <f ca="1">IF(BV81=500,500,OFFSET($AC81,COUNTA($AB81:BV81)-1,0))</f>
        <v>106.07</v>
      </c>
      <c r="BX81" s="24">
        <f ca="1">IF(BW81=500,500,OFFSET($AC81,COUNTA($AB81:BW81)-1,0))</f>
        <v>119.05</v>
      </c>
      <c r="BY81" s="24">
        <f ca="1">IF(BX81=500,500,OFFSET($AC81,COUNTA($AB81:BX81)-1,0))</f>
        <v>133.11000000000001</v>
      </c>
      <c r="BZ81" s="24">
        <f ca="1">IF(BY81=500,500,OFFSET($AC81,COUNTA($AB81:BY81)-1,0))</f>
        <v>147.81</v>
      </c>
      <c r="CA81" s="24">
        <f ca="1">IF(BZ81=500,500,OFFSET($AC81,COUNTA($AB81:BZ81)-1,0))</f>
        <v>163.12</v>
      </c>
      <c r="CB81" s="24">
        <f ca="1">IF(CA81=500,500,OFFSET($AC81,COUNTA($AB81:CA81)-1,0))</f>
        <v>180.74</v>
      </c>
      <c r="CC81" s="24">
        <f ca="1">IF(CB81=500,500,OFFSET($AC81,COUNTA($AB81:CB81)-1,0))</f>
        <v>201.27</v>
      </c>
      <c r="CD81" s="24">
        <f ca="1">IF(CC81=500,500,OFFSET($AC81,COUNTA($AB81:CC81)-1,0))</f>
        <v>223.74</v>
      </c>
      <c r="CE81" s="24">
        <f ca="1">IF(CD81=500,500,OFFSET($AC81,COUNTA($AB81:CD81)-1,0))</f>
        <v>248.02</v>
      </c>
      <c r="CF81" s="24">
        <f ca="1">IF(CE81=500,500,OFFSET($AC81,COUNTA($AB81:CE81)-1,0))</f>
        <v>273.79000000000002</v>
      </c>
      <c r="CG81" s="24">
        <f ca="1">IF(CF81=500,500,OFFSET($AC81,COUNTA($AB81:CF81)-1,0))</f>
        <v>299.20999999999998</v>
      </c>
      <c r="CH81" s="24">
        <f ca="1">IF(CG81=500,500,OFFSET($AC81,COUNTA($AB81:CG81)-1,0))</f>
        <v>323.14</v>
      </c>
      <c r="CI81" s="24">
        <f ca="1">IF(CH81=500,500,OFFSET($AC81,COUNTA($AB81:CH81)-1,0))</f>
        <v>346.98</v>
      </c>
      <c r="CJ81" s="24">
        <f ca="1">IF(CI81=500,500,OFFSET($AC81,COUNTA($AB81:CI81)-1,0))</f>
        <v>370.36</v>
      </c>
      <c r="CK81" s="24">
        <f ca="1">IF(CJ81=500,500,OFFSET($AC81,COUNTA($AB81:CJ81)-1,0))</f>
        <v>392.92</v>
      </c>
      <c r="CL81" s="24">
        <f ca="1">IF(CK81=500,500,OFFSET($AC81,COUNTA($AB81:CK81)-1,0))</f>
        <v>414.3</v>
      </c>
      <c r="CM81" s="24">
        <f ca="1">IF(CL81=500,500,OFFSET($AC81,COUNTA($AB81:CL81)-1,0))</f>
        <v>434.13</v>
      </c>
      <c r="CN81" s="24">
        <f ca="1">IF(CM81=500,500,OFFSET($AC81,COUNTA($AB81:CM81)-1,0))</f>
        <v>452.05</v>
      </c>
      <c r="CO81" s="24">
        <f ca="1">IF(CN81=500,500,OFFSET($AC81,COUNTA($AB81:CN81)-1,0))</f>
        <v>467.69</v>
      </c>
      <c r="CP81" s="24">
        <f ca="1">IF(CO81=500,500,OFFSET($AC81,COUNTA($AB81:CO81)-1,0))</f>
        <v>480.68</v>
      </c>
      <c r="CQ81" s="24">
        <f ca="1">IF(CP81=500,500,OFFSET($AC81,COUNTA($AB81:CP81)-1,0))</f>
        <v>490.65</v>
      </c>
      <c r="CR81" s="24">
        <f ca="1">IF(CQ81=500,500,OFFSET($AC81,COUNTA($AB81:CQ81)-1,0))</f>
        <v>497.23</v>
      </c>
      <c r="CS81" s="24">
        <f ca="1">IF(CR81=500,500,OFFSET($AC81,COUNTA($AB81:CR81)-1,0))</f>
        <v>500</v>
      </c>
      <c r="CT81" s="24">
        <f ca="1">IF(CS81=500,500,OFFSET($AC81,COUNTA($AB81:CS81)-1,0))</f>
        <v>500</v>
      </c>
      <c r="CU81" s="24">
        <f ca="1">IF(CT81=500,500,OFFSET($AC81,COUNTA($AB81:CT81)-1,0))</f>
        <v>500</v>
      </c>
      <c r="CV81" s="24">
        <f ca="1">IF(CU81=500,500,OFFSET($AC81,COUNTA($AB81:CU81)-1,0))</f>
        <v>500</v>
      </c>
      <c r="CW81" s="24">
        <f ca="1">IF(CV81=500,500,OFFSET($AC81,COUNTA($AB81:CV81)-1,0))</f>
        <v>500</v>
      </c>
      <c r="CX81" s="24">
        <f ca="1">IF(CW81=500,500,OFFSET($AC81,COUNTA($AB81:CW81)-1,0))</f>
        <v>500</v>
      </c>
      <c r="CY81" s="24">
        <f ca="1">IF(CX81=500,500,OFFSET($AC81,COUNTA($AB81:CX81)-1,0))</f>
        <v>500</v>
      </c>
      <c r="CZ81" s="24">
        <f ca="1">IF(CY81=500,500,OFFSET($AC81,COUNTA($AB81:CY81)-1,0))</f>
        <v>500</v>
      </c>
      <c r="DA81" s="24">
        <f ca="1">IF(CZ81=500,500,OFFSET($AC81,COUNTA($AB81:CZ81)-1,0))</f>
        <v>500</v>
      </c>
      <c r="DB81" s="24">
        <f ca="1">IF(DA81=500,500,OFFSET($AC81,COUNTA($AB81:DA81)-1,0))</f>
        <v>500</v>
      </c>
    </row>
    <row r="82" spans="1:106">
      <c r="A82" t="s">
        <v>14</v>
      </c>
      <c r="B82" t="s">
        <v>8</v>
      </c>
      <c r="C82" s="6">
        <v>20</v>
      </c>
      <c r="D82" s="9">
        <v>0.21</v>
      </c>
      <c r="E82" s="9">
        <v>0.22</v>
      </c>
      <c r="F82" s="9">
        <v>0.23</v>
      </c>
      <c r="G82" s="9">
        <v>0.23</v>
      </c>
      <c r="H82" s="9">
        <v>0.23</v>
      </c>
      <c r="I82" s="9">
        <v>0.22</v>
      </c>
      <c r="J82" s="9">
        <v>0.22</v>
      </c>
      <c r="K82" s="9">
        <v>0.23</v>
      </c>
      <c r="L82" s="9">
        <v>0.25</v>
      </c>
      <c r="M82" s="9">
        <v>0.28000000000000003</v>
      </c>
      <c r="N82" s="9">
        <v>0.3</v>
      </c>
      <c r="O82" s="9">
        <v>0.31</v>
      </c>
      <c r="P82" s="9">
        <v>0.32</v>
      </c>
      <c r="Q82" s="9">
        <v>0.36</v>
      </c>
      <c r="R82" s="9">
        <v>0.42</v>
      </c>
      <c r="S82" s="9">
        <v>0.5</v>
      </c>
      <c r="T82" s="9">
        <v>0.59</v>
      </c>
      <c r="U82" s="9">
        <v>0.67</v>
      </c>
      <c r="V82" s="9">
        <v>0.75</v>
      </c>
      <c r="W82" s="9">
        <v>0.82</v>
      </c>
      <c r="X82" s="9">
        <v>0.86</v>
      </c>
      <c r="Y82" s="9">
        <v>0.86</v>
      </c>
      <c r="Z82" s="9">
        <v>0.86</v>
      </c>
      <c r="AA82" s="9">
        <v>0.87</v>
      </c>
      <c r="AB82" s="9">
        <v>0.87</v>
      </c>
      <c r="AC82" s="9">
        <v>0.89</v>
      </c>
      <c r="AD82" s="24">
        <f ca="1">IF(AC82=500,500,OFFSET($AC82,COUNTA($AB82:AC82)-1,0))</f>
        <v>0.93</v>
      </c>
      <c r="AE82" s="24">
        <f ca="1">IF(AD82=500,500,OFFSET($AC82,COUNTA($AB82:AD82)-1,0))</f>
        <v>0.97</v>
      </c>
      <c r="AF82" s="24">
        <f ca="1">IF(AE82=500,500,OFFSET($AC82,COUNTA($AB82:AE82)-1,0))</f>
        <v>1.03</v>
      </c>
      <c r="AG82" s="24">
        <f ca="1">IF(AF82=500,500,OFFSET($AC82,COUNTA($AB82:AF82)-1,0))</f>
        <v>1.1100000000000001</v>
      </c>
      <c r="AH82" s="24">
        <f ca="1">IF(AG82=500,500,OFFSET($AC82,COUNTA($AB82:AG82)-1,0))</f>
        <v>1.21</v>
      </c>
      <c r="AI82" s="24">
        <f ca="1">IF(AH82=500,500,OFFSET($AC82,COUNTA($AB82:AH82)-1,0))</f>
        <v>1.33</v>
      </c>
      <c r="AJ82" s="24">
        <f ca="1">IF(AI82=500,500,OFFSET($AC82,COUNTA($AB82:AI82)-1,0))</f>
        <v>1.49</v>
      </c>
      <c r="AK82" s="24">
        <f ca="1">IF(AJ82=500,500,OFFSET($AC82,COUNTA($AB82:AJ82)-1,0))</f>
        <v>1.67</v>
      </c>
      <c r="AL82" s="24">
        <f ca="1">IF(AK82=500,500,OFFSET($AC82,COUNTA($AB82:AK82)-1,0))</f>
        <v>1.87</v>
      </c>
      <c r="AM82" s="24">
        <f ca="1">IF(AL82=500,500,OFFSET($AC82,COUNTA($AB82:AL82)-1,0))</f>
        <v>2.0699999999999998</v>
      </c>
      <c r="AN82" s="24">
        <f ca="1">IF(AM82=500,500,OFFSET($AC82,COUNTA($AB82:AM82)-1,0))</f>
        <v>2.2599999999999998</v>
      </c>
      <c r="AO82" s="24">
        <f ca="1">IF(AN82=500,500,OFFSET($AC82,COUNTA($AB82:AN82)-1,0))</f>
        <v>2.4500000000000002</v>
      </c>
      <c r="AP82" s="24">
        <f ca="1">IF(AO82=500,500,OFFSET($AC82,COUNTA($AB82:AO82)-1,0))</f>
        <v>2.65</v>
      </c>
      <c r="AQ82" s="24">
        <f ca="1">IF(AP82=500,500,OFFSET($AC82,COUNTA($AB82:AP82)-1,0))</f>
        <v>2.87</v>
      </c>
      <c r="AR82" s="24">
        <f ca="1">IF(AQ82=500,500,OFFSET($AC82,COUNTA($AB82:AQ82)-1,0))</f>
        <v>3.12</v>
      </c>
      <c r="AS82" s="24">
        <f ca="1">IF(AR82=500,500,OFFSET($AC82,COUNTA($AB82:AR82)-1,0))</f>
        <v>3.41</v>
      </c>
      <c r="AT82" s="24">
        <f ca="1">IF(AS82=500,500,OFFSET($AC82,COUNTA($AB82:AS82)-1,0))</f>
        <v>3.75</v>
      </c>
      <c r="AU82" s="24">
        <f ca="1">IF(AT82=500,500,OFFSET($AC82,COUNTA($AB82:AT82)-1,0))</f>
        <v>4.12</v>
      </c>
      <c r="AV82" s="24">
        <f ca="1">IF(AU82=500,500,OFFSET($AC82,COUNTA($AB82:AU82)-1,0))</f>
        <v>4.54</v>
      </c>
      <c r="AW82" s="24">
        <f ca="1">IF(AV82=500,500,OFFSET($AC82,COUNTA($AB82:AV82)-1,0))</f>
        <v>4.99</v>
      </c>
      <c r="AX82" s="24">
        <f ca="1">IF(AW82=500,500,OFFSET($AC82,COUNTA($AB82:AW82)-1,0))</f>
        <v>5.47</v>
      </c>
      <c r="AY82" s="24">
        <f ca="1">IF(AX82=500,500,OFFSET($AC82,COUNTA($AB82:AX82)-1,0))</f>
        <v>6</v>
      </c>
      <c r="AZ82" s="24">
        <f ca="1">IF(AY82=500,500,OFFSET($AC82,COUNTA($AB82:AY82)-1,0))</f>
        <v>6.58</v>
      </c>
      <c r="BA82" s="24">
        <f ca="1">IF(AZ82=500,500,OFFSET($AC82,COUNTA($AB82:AZ82)-1,0))</f>
        <v>7.25</v>
      </c>
      <c r="BB82" s="24">
        <f ca="1">IF(BA82=500,500,OFFSET($AC82,COUNTA($AB82:BA82)-1,0))</f>
        <v>8.0399999999999991</v>
      </c>
      <c r="BC82" s="24">
        <f ca="1">IF(BB82=500,500,OFFSET($AC82,COUNTA($AB82:BB82)-1,0))</f>
        <v>8.9700000000000006</v>
      </c>
      <c r="BD82" s="24">
        <f ca="1">IF(BC82=500,500,OFFSET($AC82,COUNTA($AB82:BC82)-1,0))</f>
        <v>10.07</v>
      </c>
      <c r="BE82" s="24">
        <f ca="1">IF(BD82=500,500,OFFSET($AC82,COUNTA($AB82:BD82)-1,0))</f>
        <v>11.35</v>
      </c>
      <c r="BF82" s="24">
        <f ca="1">IF(BE82=500,500,OFFSET($AC82,COUNTA($AB82:BE82)-1,0))</f>
        <v>12.83</v>
      </c>
      <c r="BG82" s="24">
        <f ca="1">IF(BF82=500,500,OFFSET($AC82,COUNTA($AB82:BF82)-1,0))</f>
        <v>14.53</v>
      </c>
      <c r="BH82" s="24">
        <f ca="1">IF(BG82=500,500,OFFSET($AC82,COUNTA($AB82:BG82)-1,0))</f>
        <v>16.489999999999998</v>
      </c>
      <c r="BI82" s="24">
        <f ca="1">IF(BH82=500,500,OFFSET($AC82,COUNTA($AB82:BH82)-1,0))</f>
        <v>18.77</v>
      </c>
      <c r="BJ82" s="24">
        <f ca="1">IF(BI82=500,500,OFFSET($AC82,COUNTA($AB82:BI82)-1,0))</f>
        <v>21.47</v>
      </c>
      <c r="BK82" s="24">
        <f ca="1">IF(BJ82=500,500,OFFSET($AC82,COUNTA($AB82:BJ82)-1,0))</f>
        <v>24.71</v>
      </c>
      <c r="BL82" s="24">
        <f ca="1">IF(BK82=500,500,OFFSET($AC82,COUNTA($AB82:BK82)-1,0))</f>
        <v>28.54</v>
      </c>
      <c r="BM82" s="24">
        <f ca="1">IF(BL82=500,500,OFFSET($AC82,COUNTA($AB82:BL82)-1,0))</f>
        <v>32.630000000000003</v>
      </c>
      <c r="BN82" s="24">
        <f ca="1">IF(BM82=500,500,OFFSET($AC82,COUNTA($AB82:BM82)-1,0))</f>
        <v>36.89</v>
      </c>
      <c r="BO82" s="24">
        <f ca="1">IF(BN82=500,500,OFFSET($AC82,COUNTA($AB82:BN82)-1,0))</f>
        <v>41.77</v>
      </c>
      <c r="BP82" s="24">
        <f ca="1">IF(BO82=500,500,OFFSET($AC82,COUNTA($AB82:BO82)-1,0))</f>
        <v>48.51</v>
      </c>
      <c r="BQ82" s="24">
        <f ca="1">IF(BP82=500,500,OFFSET($AC82,COUNTA($AB82:BP82)-1,0))</f>
        <v>56.25</v>
      </c>
      <c r="BR82" s="24">
        <f ca="1">IF(BQ82=500,500,OFFSET($AC82,COUNTA($AB82:BQ82)-1,0))</f>
        <v>63.95</v>
      </c>
      <c r="BS82" s="24">
        <f ca="1">IF(BR82=500,500,OFFSET($AC82,COUNTA($AB82:BR82)-1,0))</f>
        <v>72.790000000000006</v>
      </c>
      <c r="BT82" s="24">
        <f ca="1">IF(BS82=500,500,OFFSET($AC82,COUNTA($AB82:BS82)-1,0))</f>
        <v>82.88</v>
      </c>
      <c r="BU82" s="24">
        <f ca="1">IF(BT82=500,500,OFFSET($AC82,COUNTA($AB82:BT82)-1,0))</f>
        <v>94.02</v>
      </c>
      <c r="BV82" s="24">
        <f ca="1">IF(BU82=500,500,OFFSET($AC82,COUNTA($AB82:BU82)-1,0))</f>
        <v>106.07</v>
      </c>
      <c r="BW82" s="24">
        <f ca="1">IF(BV82=500,500,OFFSET($AC82,COUNTA($AB82:BV82)-1,0))</f>
        <v>119.05</v>
      </c>
      <c r="BX82" s="24">
        <f ca="1">IF(BW82=500,500,OFFSET($AC82,COUNTA($AB82:BW82)-1,0))</f>
        <v>133.11000000000001</v>
      </c>
      <c r="BY82" s="24">
        <f ca="1">IF(BX82=500,500,OFFSET($AC82,COUNTA($AB82:BX82)-1,0))</f>
        <v>147.81</v>
      </c>
      <c r="BZ82" s="24">
        <f ca="1">IF(BY82=500,500,OFFSET($AC82,COUNTA($AB82:BY82)-1,0))</f>
        <v>163.12</v>
      </c>
      <c r="CA82" s="24">
        <f ca="1">IF(BZ82=500,500,OFFSET($AC82,COUNTA($AB82:BZ82)-1,0))</f>
        <v>180.74</v>
      </c>
      <c r="CB82" s="24">
        <f ca="1">IF(CA82=500,500,OFFSET($AC82,COUNTA($AB82:CA82)-1,0))</f>
        <v>201.27</v>
      </c>
      <c r="CC82" s="24">
        <f ca="1">IF(CB82=500,500,OFFSET($AC82,COUNTA($AB82:CB82)-1,0))</f>
        <v>223.74</v>
      </c>
      <c r="CD82" s="24">
        <f ca="1">IF(CC82=500,500,OFFSET($AC82,COUNTA($AB82:CC82)-1,0))</f>
        <v>248.02</v>
      </c>
      <c r="CE82" s="24">
        <f ca="1">IF(CD82=500,500,OFFSET($AC82,COUNTA($AB82:CD82)-1,0))</f>
        <v>273.79000000000002</v>
      </c>
      <c r="CF82" s="24">
        <f ca="1">IF(CE82=500,500,OFFSET($AC82,COUNTA($AB82:CE82)-1,0))</f>
        <v>299.20999999999998</v>
      </c>
      <c r="CG82" s="24">
        <f ca="1">IF(CF82=500,500,OFFSET($AC82,COUNTA($AB82:CF82)-1,0))</f>
        <v>323.14</v>
      </c>
      <c r="CH82" s="24">
        <f ca="1">IF(CG82=500,500,OFFSET($AC82,COUNTA($AB82:CG82)-1,0))</f>
        <v>346.98</v>
      </c>
      <c r="CI82" s="24">
        <f ca="1">IF(CH82=500,500,OFFSET($AC82,COUNTA($AB82:CH82)-1,0))</f>
        <v>370.36</v>
      </c>
      <c r="CJ82" s="24">
        <f ca="1">IF(CI82=500,500,OFFSET($AC82,COUNTA($AB82:CI82)-1,0))</f>
        <v>392.92</v>
      </c>
      <c r="CK82" s="24">
        <f ca="1">IF(CJ82=500,500,OFFSET($AC82,COUNTA($AB82:CJ82)-1,0))</f>
        <v>414.3</v>
      </c>
      <c r="CL82" s="24">
        <f ca="1">IF(CK82=500,500,OFFSET($AC82,COUNTA($AB82:CK82)-1,0))</f>
        <v>434.13</v>
      </c>
      <c r="CM82" s="24">
        <f ca="1">IF(CL82=500,500,OFFSET($AC82,COUNTA($AB82:CL82)-1,0))</f>
        <v>452.05</v>
      </c>
      <c r="CN82" s="24">
        <f ca="1">IF(CM82=500,500,OFFSET($AC82,COUNTA($AB82:CM82)-1,0))</f>
        <v>467.69</v>
      </c>
      <c r="CO82" s="24">
        <f ca="1">IF(CN82=500,500,OFFSET($AC82,COUNTA($AB82:CN82)-1,0))</f>
        <v>480.68</v>
      </c>
      <c r="CP82" s="24">
        <f ca="1">IF(CO82=500,500,OFFSET($AC82,COUNTA($AB82:CO82)-1,0))</f>
        <v>490.65</v>
      </c>
      <c r="CQ82" s="24">
        <f ca="1">IF(CP82=500,500,OFFSET($AC82,COUNTA($AB82:CP82)-1,0))</f>
        <v>497.23</v>
      </c>
      <c r="CR82" s="24">
        <f ca="1">IF(CQ82=500,500,OFFSET($AC82,COUNTA($AB82:CQ82)-1,0))</f>
        <v>500</v>
      </c>
      <c r="CS82" s="24">
        <f ca="1">IF(CR82=500,500,OFFSET($AC82,COUNTA($AB82:CR82)-1,0))</f>
        <v>500</v>
      </c>
      <c r="CT82" s="24">
        <f ca="1">IF(CS82=500,500,OFFSET($AC82,COUNTA($AB82:CS82)-1,0))</f>
        <v>500</v>
      </c>
      <c r="CU82" s="24">
        <f ca="1">IF(CT82=500,500,OFFSET($AC82,COUNTA($AB82:CT82)-1,0))</f>
        <v>500</v>
      </c>
      <c r="CV82" s="24">
        <f ca="1">IF(CU82=500,500,OFFSET($AC82,COUNTA($AB82:CU82)-1,0))</f>
        <v>500</v>
      </c>
      <c r="CW82" s="24">
        <f ca="1">IF(CV82=500,500,OFFSET($AC82,COUNTA($AB82:CV82)-1,0))</f>
        <v>500</v>
      </c>
      <c r="CX82" s="24">
        <f ca="1">IF(CW82=500,500,OFFSET($AC82,COUNTA($AB82:CW82)-1,0))</f>
        <v>500</v>
      </c>
      <c r="CY82" s="24">
        <f ca="1">IF(CX82=500,500,OFFSET($AC82,COUNTA($AB82:CX82)-1,0))</f>
        <v>500</v>
      </c>
      <c r="CZ82" s="24">
        <f ca="1">IF(CY82=500,500,OFFSET($AC82,COUNTA($AB82:CY82)-1,0))</f>
        <v>500</v>
      </c>
      <c r="DA82" s="24">
        <f ca="1">IF(CZ82=500,500,OFFSET($AC82,COUNTA($AB82:CZ82)-1,0))</f>
        <v>500</v>
      </c>
      <c r="DB82" s="24">
        <f ca="1">IF(DA82=500,500,OFFSET($AC82,COUNTA($AB82:DA82)-1,0))</f>
        <v>500</v>
      </c>
    </row>
    <row r="83" spans="1:106">
      <c r="A83" t="s">
        <v>14</v>
      </c>
      <c r="B83" t="s">
        <v>8</v>
      </c>
      <c r="C83" s="6">
        <v>21</v>
      </c>
      <c r="D83" s="9">
        <v>0.17</v>
      </c>
      <c r="E83" s="9">
        <v>0.2</v>
      </c>
      <c r="F83" s="9">
        <v>0.22</v>
      </c>
      <c r="G83" s="9">
        <v>0.21</v>
      </c>
      <c r="H83" s="9">
        <v>0.2</v>
      </c>
      <c r="I83" s="9">
        <v>0.2</v>
      </c>
      <c r="J83" s="9">
        <v>0.21</v>
      </c>
      <c r="K83" s="9">
        <v>0.23</v>
      </c>
      <c r="L83" s="9">
        <v>0.26</v>
      </c>
      <c r="M83" s="9">
        <v>0.28000000000000003</v>
      </c>
      <c r="N83" s="9">
        <v>0.3</v>
      </c>
      <c r="O83" s="9">
        <v>0.31</v>
      </c>
      <c r="P83" s="9">
        <v>0.33</v>
      </c>
      <c r="Q83" s="9">
        <v>0.37</v>
      </c>
      <c r="R83" s="9">
        <v>0.45</v>
      </c>
      <c r="S83" s="9">
        <v>0.53</v>
      </c>
      <c r="T83" s="9">
        <v>0.61</v>
      </c>
      <c r="U83" s="9">
        <v>0.68</v>
      </c>
      <c r="V83" s="9">
        <v>0.76</v>
      </c>
      <c r="W83" s="9">
        <v>0.82</v>
      </c>
      <c r="X83" s="9">
        <v>0.86</v>
      </c>
      <c r="Y83" s="9">
        <v>0.86</v>
      </c>
      <c r="Z83" s="9">
        <v>0.87</v>
      </c>
      <c r="AA83" s="9">
        <v>0.87</v>
      </c>
      <c r="AB83" s="9">
        <v>0.89</v>
      </c>
      <c r="AC83" s="9">
        <v>0.93</v>
      </c>
      <c r="AD83" s="24">
        <f ca="1">IF(AC83=500,500,OFFSET($AC83,COUNTA($AB83:AC83)-1,0))</f>
        <v>0.97</v>
      </c>
      <c r="AE83" s="24">
        <f ca="1">IF(AD83=500,500,OFFSET($AC83,COUNTA($AB83:AD83)-1,0))</f>
        <v>1.03</v>
      </c>
      <c r="AF83" s="24">
        <f ca="1">IF(AE83=500,500,OFFSET($AC83,COUNTA($AB83:AE83)-1,0))</f>
        <v>1.1100000000000001</v>
      </c>
      <c r="AG83" s="24">
        <f ca="1">IF(AF83=500,500,OFFSET($AC83,COUNTA($AB83:AF83)-1,0))</f>
        <v>1.21</v>
      </c>
      <c r="AH83" s="24">
        <f ca="1">IF(AG83=500,500,OFFSET($AC83,COUNTA($AB83:AG83)-1,0))</f>
        <v>1.33</v>
      </c>
      <c r="AI83" s="24">
        <f ca="1">IF(AH83=500,500,OFFSET($AC83,COUNTA($AB83:AH83)-1,0))</f>
        <v>1.49</v>
      </c>
      <c r="AJ83" s="24">
        <f ca="1">IF(AI83=500,500,OFFSET($AC83,COUNTA($AB83:AI83)-1,0))</f>
        <v>1.67</v>
      </c>
      <c r="AK83" s="24">
        <f ca="1">IF(AJ83=500,500,OFFSET($AC83,COUNTA($AB83:AJ83)-1,0))</f>
        <v>1.87</v>
      </c>
      <c r="AL83" s="24">
        <f ca="1">IF(AK83=500,500,OFFSET($AC83,COUNTA($AB83:AK83)-1,0))</f>
        <v>2.0699999999999998</v>
      </c>
      <c r="AM83" s="24">
        <f ca="1">IF(AL83=500,500,OFFSET($AC83,COUNTA($AB83:AL83)-1,0))</f>
        <v>2.2599999999999998</v>
      </c>
      <c r="AN83" s="24">
        <f ca="1">IF(AM83=500,500,OFFSET($AC83,COUNTA($AB83:AM83)-1,0))</f>
        <v>2.4500000000000002</v>
      </c>
      <c r="AO83" s="24">
        <f ca="1">IF(AN83=500,500,OFFSET($AC83,COUNTA($AB83:AN83)-1,0))</f>
        <v>2.65</v>
      </c>
      <c r="AP83" s="24">
        <f ca="1">IF(AO83=500,500,OFFSET($AC83,COUNTA($AB83:AO83)-1,0))</f>
        <v>2.87</v>
      </c>
      <c r="AQ83" s="24">
        <f ca="1">IF(AP83=500,500,OFFSET($AC83,COUNTA($AB83:AP83)-1,0))</f>
        <v>3.12</v>
      </c>
      <c r="AR83" s="24">
        <f ca="1">IF(AQ83=500,500,OFFSET($AC83,COUNTA($AB83:AQ83)-1,0))</f>
        <v>3.41</v>
      </c>
      <c r="AS83" s="24">
        <f ca="1">IF(AR83=500,500,OFFSET($AC83,COUNTA($AB83:AR83)-1,0))</f>
        <v>3.75</v>
      </c>
      <c r="AT83" s="24">
        <f ca="1">IF(AS83=500,500,OFFSET($AC83,COUNTA($AB83:AS83)-1,0))</f>
        <v>4.12</v>
      </c>
      <c r="AU83" s="24">
        <f ca="1">IF(AT83=500,500,OFFSET($AC83,COUNTA($AB83:AT83)-1,0))</f>
        <v>4.54</v>
      </c>
      <c r="AV83" s="24">
        <f ca="1">IF(AU83=500,500,OFFSET($AC83,COUNTA($AB83:AU83)-1,0))</f>
        <v>4.99</v>
      </c>
      <c r="AW83" s="24">
        <f ca="1">IF(AV83=500,500,OFFSET($AC83,COUNTA($AB83:AV83)-1,0))</f>
        <v>5.47</v>
      </c>
      <c r="AX83" s="24">
        <f ca="1">IF(AW83=500,500,OFFSET($AC83,COUNTA($AB83:AW83)-1,0))</f>
        <v>6</v>
      </c>
      <c r="AY83" s="24">
        <f ca="1">IF(AX83=500,500,OFFSET($AC83,COUNTA($AB83:AX83)-1,0))</f>
        <v>6.58</v>
      </c>
      <c r="AZ83" s="24">
        <f ca="1">IF(AY83=500,500,OFFSET($AC83,COUNTA($AB83:AY83)-1,0))</f>
        <v>7.25</v>
      </c>
      <c r="BA83" s="24">
        <f ca="1">IF(AZ83=500,500,OFFSET($AC83,COUNTA($AB83:AZ83)-1,0))</f>
        <v>8.0399999999999991</v>
      </c>
      <c r="BB83" s="24">
        <f ca="1">IF(BA83=500,500,OFFSET($AC83,COUNTA($AB83:BA83)-1,0))</f>
        <v>8.9700000000000006</v>
      </c>
      <c r="BC83" s="24">
        <f ca="1">IF(BB83=500,500,OFFSET($AC83,COUNTA($AB83:BB83)-1,0))</f>
        <v>10.07</v>
      </c>
      <c r="BD83" s="24">
        <f ca="1">IF(BC83=500,500,OFFSET($AC83,COUNTA($AB83:BC83)-1,0))</f>
        <v>11.35</v>
      </c>
      <c r="BE83" s="24">
        <f ca="1">IF(BD83=500,500,OFFSET($AC83,COUNTA($AB83:BD83)-1,0))</f>
        <v>12.83</v>
      </c>
      <c r="BF83" s="24">
        <f ca="1">IF(BE83=500,500,OFFSET($AC83,COUNTA($AB83:BE83)-1,0))</f>
        <v>14.53</v>
      </c>
      <c r="BG83" s="24">
        <f ca="1">IF(BF83=500,500,OFFSET($AC83,COUNTA($AB83:BF83)-1,0))</f>
        <v>16.489999999999998</v>
      </c>
      <c r="BH83" s="24">
        <f ca="1">IF(BG83=500,500,OFFSET($AC83,COUNTA($AB83:BG83)-1,0))</f>
        <v>18.77</v>
      </c>
      <c r="BI83" s="24">
        <f ca="1">IF(BH83=500,500,OFFSET($AC83,COUNTA($AB83:BH83)-1,0))</f>
        <v>21.47</v>
      </c>
      <c r="BJ83" s="24">
        <f ca="1">IF(BI83=500,500,OFFSET($AC83,COUNTA($AB83:BI83)-1,0))</f>
        <v>24.71</v>
      </c>
      <c r="BK83" s="24">
        <f ca="1">IF(BJ83=500,500,OFFSET($AC83,COUNTA($AB83:BJ83)-1,0))</f>
        <v>28.54</v>
      </c>
      <c r="BL83" s="24">
        <f ca="1">IF(BK83=500,500,OFFSET($AC83,COUNTA($AB83:BK83)-1,0))</f>
        <v>32.630000000000003</v>
      </c>
      <c r="BM83" s="24">
        <f ca="1">IF(BL83=500,500,OFFSET($AC83,COUNTA($AB83:BL83)-1,0))</f>
        <v>36.89</v>
      </c>
      <c r="BN83" s="24">
        <f ca="1">IF(BM83=500,500,OFFSET($AC83,COUNTA($AB83:BM83)-1,0))</f>
        <v>41.77</v>
      </c>
      <c r="BO83" s="24">
        <f ca="1">IF(BN83=500,500,OFFSET($AC83,COUNTA($AB83:BN83)-1,0))</f>
        <v>48.51</v>
      </c>
      <c r="BP83" s="24">
        <f ca="1">IF(BO83=500,500,OFFSET($AC83,COUNTA($AB83:BO83)-1,0))</f>
        <v>56.25</v>
      </c>
      <c r="BQ83" s="24">
        <f ca="1">IF(BP83=500,500,OFFSET($AC83,COUNTA($AB83:BP83)-1,0))</f>
        <v>63.95</v>
      </c>
      <c r="BR83" s="24">
        <f ca="1">IF(BQ83=500,500,OFFSET($AC83,COUNTA($AB83:BQ83)-1,0))</f>
        <v>72.790000000000006</v>
      </c>
      <c r="BS83" s="24">
        <f ca="1">IF(BR83=500,500,OFFSET($AC83,COUNTA($AB83:BR83)-1,0))</f>
        <v>82.88</v>
      </c>
      <c r="BT83" s="24">
        <f ca="1">IF(BS83=500,500,OFFSET($AC83,COUNTA($AB83:BS83)-1,0))</f>
        <v>94.02</v>
      </c>
      <c r="BU83" s="24">
        <f ca="1">IF(BT83=500,500,OFFSET($AC83,COUNTA($AB83:BT83)-1,0))</f>
        <v>106.07</v>
      </c>
      <c r="BV83" s="24">
        <f ca="1">IF(BU83=500,500,OFFSET($AC83,COUNTA($AB83:BU83)-1,0))</f>
        <v>119.05</v>
      </c>
      <c r="BW83" s="24">
        <f ca="1">IF(BV83=500,500,OFFSET($AC83,COUNTA($AB83:BV83)-1,0))</f>
        <v>133.11000000000001</v>
      </c>
      <c r="BX83" s="24">
        <f ca="1">IF(BW83=500,500,OFFSET($AC83,COUNTA($AB83:BW83)-1,0))</f>
        <v>147.81</v>
      </c>
      <c r="BY83" s="24">
        <f ca="1">IF(BX83=500,500,OFFSET($AC83,COUNTA($AB83:BX83)-1,0))</f>
        <v>163.12</v>
      </c>
      <c r="BZ83" s="24">
        <f ca="1">IF(BY83=500,500,OFFSET($AC83,COUNTA($AB83:BY83)-1,0))</f>
        <v>180.74</v>
      </c>
      <c r="CA83" s="24">
        <f ca="1">IF(BZ83=500,500,OFFSET($AC83,COUNTA($AB83:BZ83)-1,0))</f>
        <v>201.27</v>
      </c>
      <c r="CB83" s="24">
        <f ca="1">IF(CA83=500,500,OFFSET($AC83,COUNTA($AB83:CA83)-1,0))</f>
        <v>223.74</v>
      </c>
      <c r="CC83" s="24">
        <f ca="1">IF(CB83=500,500,OFFSET($AC83,COUNTA($AB83:CB83)-1,0))</f>
        <v>248.02</v>
      </c>
      <c r="CD83" s="24">
        <f ca="1">IF(CC83=500,500,OFFSET($AC83,COUNTA($AB83:CC83)-1,0))</f>
        <v>273.79000000000002</v>
      </c>
      <c r="CE83" s="24">
        <f ca="1">IF(CD83=500,500,OFFSET($AC83,COUNTA($AB83:CD83)-1,0))</f>
        <v>299.20999999999998</v>
      </c>
      <c r="CF83" s="24">
        <f ca="1">IF(CE83=500,500,OFFSET($AC83,COUNTA($AB83:CE83)-1,0))</f>
        <v>323.14</v>
      </c>
      <c r="CG83" s="24">
        <f ca="1">IF(CF83=500,500,OFFSET($AC83,COUNTA($AB83:CF83)-1,0))</f>
        <v>346.98</v>
      </c>
      <c r="CH83" s="24">
        <f ca="1">IF(CG83=500,500,OFFSET($AC83,COUNTA($AB83:CG83)-1,0))</f>
        <v>370.36</v>
      </c>
      <c r="CI83" s="24">
        <f ca="1">IF(CH83=500,500,OFFSET($AC83,COUNTA($AB83:CH83)-1,0))</f>
        <v>392.92</v>
      </c>
      <c r="CJ83" s="24">
        <f ca="1">IF(CI83=500,500,OFFSET($AC83,COUNTA($AB83:CI83)-1,0))</f>
        <v>414.3</v>
      </c>
      <c r="CK83" s="24">
        <f ca="1">IF(CJ83=500,500,OFFSET($AC83,COUNTA($AB83:CJ83)-1,0))</f>
        <v>434.13</v>
      </c>
      <c r="CL83" s="24">
        <f ca="1">IF(CK83=500,500,OFFSET($AC83,COUNTA($AB83:CK83)-1,0))</f>
        <v>452.05</v>
      </c>
      <c r="CM83" s="24">
        <f ca="1">IF(CL83=500,500,OFFSET($AC83,COUNTA($AB83:CL83)-1,0))</f>
        <v>467.69</v>
      </c>
      <c r="CN83" s="24">
        <f ca="1">IF(CM83=500,500,OFFSET($AC83,COUNTA($AB83:CM83)-1,0))</f>
        <v>480.68</v>
      </c>
      <c r="CO83" s="24">
        <f ca="1">IF(CN83=500,500,OFFSET($AC83,COUNTA($AB83:CN83)-1,0))</f>
        <v>490.65</v>
      </c>
      <c r="CP83" s="24">
        <f ca="1">IF(CO83=500,500,OFFSET($AC83,COUNTA($AB83:CO83)-1,0))</f>
        <v>497.23</v>
      </c>
      <c r="CQ83" s="24">
        <f ca="1">IF(CP83=500,500,OFFSET($AC83,COUNTA($AB83:CP83)-1,0))</f>
        <v>500</v>
      </c>
      <c r="CR83" s="24">
        <f ca="1">IF(CQ83=500,500,OFFSET($AC83,COUNTA($AB83:CQ83)-1,0))</f>
        <v>500</v>
      </c>
      <c r="CS83" s="24">
        <f ca="1">IF(CR83=500,500,OFFSET($AC83,COUNTA($AB83:CR83)-1,0))</f>
        <v>500</v>
      </c>
      <c r="CT83" s="24">
        <f ca="1">IF(CS83=500,500,OFFSET($AC83,COUNTA($AB83:CS83)-1,0))</f>
        <v>500</v>
      </c>
      <c r="CU83" s="24">
        <f ca="1">IF(CT83=500,500,OFFSET($AC83,COUNTA($AB83:CT83)-1,0))</f>
        <v>500</v>
      </c>
      <c r="CV83" s="24">
        <f ca="1">IF(CU83=500,500,OFFSET($AC83,COUNTA($AB83:CU83)-1,0))</f>
        <v>500</v>
      </c>
      <c r="CW83" s="24">
        <f ca="1">IF(CV83=500,500,OFFSET($AC83,COUNTA($AB83:CV83)-1,0))</f>
        <v>500</v>
      </c>
      <c r="CX83" s="24">
        <f ca="1">IF(CW83=500,500,OFFSET($AC83,COUNTA($AB83:CW83)-1,0))</f>
        <v>500</v>
      </c>
      <c r="CY83" s="24">
        <f ca="1">IF(CX83=500,500,OFFSET($AC83,COUNTA($AB83:CX83)-1,0))</f>
        <v>500</v>
      </c>
      <c r="CZ83" s="24">
        <f ca="1">IF(CY83=500,500,OFFSET($AC83,COUNTA($AB83:CY83)-1,0))</f>
        <v>500</v>
      </c>
      <c r="DA83" s="24">
        <f ca="1">IF(CZ83=500,500,OFFSET($AC83,COUNTA($AB83:CZ83)-1,0))</f>
        <v>500</v>
      </c>
      <c r="DB83" s="24">
        <f ca="1">IF(DA83=500,500,OFFSET($AC83,COUNTA($AB83:DA83)-1,0))</f>
        <v>500</v>
      </c>
    </row>
    <row r="84" spans="1:106">
      <c r="A84" t="s">
        <v>14</v>
      </c>
      <c r="B84" t="s">
        <v>8</v>
      </c>
      <c r="C84" s="6">
        <v>22</v>
      </c>
      <c r="D84" s="9">
        <v>0.15</v>
      </c>
      <c r="E84" s="9">
        <v>0.19</v>
      </c>
      <c r="F84" s="9">
        <v>0.2</v>
      </c>
      <c r="G84" s="9">
        <v>0.19</v>
      </c>
      <c r="H84" s="9">
        <v>0.18</v>
      </c>
      <c r="I84" s="9">
        <v>0.19</v>
      </c>
      <c r="J84" s="9">
        <v>0.21</v>
      </c>
      <c r="K84" s="9">
        <v>0.24</v>
      </c>
      <c r="L84" s="9">
        <v>0.27</v>
      </c>
      <c r="M84" s="9">
        <v>0.28999999999999998</v>
      </c>
      <c r="N84" s="9">
        <v>0.3</v>
      </c>
      <c r="O84" s="9">
        <v>0.31</v>
      </c>
      <c r="P84" s="9">
        <v>0.34</v>
      </c>
      <c r="Q84" s="9">
        <v>0.4</v>
      </c>
      <c r="R84" s="9">
        <v>0.48</v>
      </c>
      <c r="S84" s="9">
        <v>0.56000000000000005</v>
      </c>
      <c r="T84" s="9">
        <v>0.62</v>
      </c>
      <c r="U84" s="9">
        <v>0.69</v>
      </c>
      <c r="V84" s="9">
        <v>0.76</v>
      </c>
      <c r="W84" s="9">
        <v>0.83</v>
      </c>
      <c r="X84" s="9">
        <v>0.86</v>
      </c>
      <c r="Y84" s="9">
        <v>0.87</v>
      </c>
      <c r="Z84" s="9">
        <v>0.87</v>
      </c>
      <c r="AA84" s="9">
        <v>0.89</v>
      </c>
      <c r="AB84" s="9">
        <v>0.93</v>
      </c>
      <c r="AC84" s="9">
        <v>0.97</v>
      </c>
      <c r="AD84" s="24">
        <f ca="1">IF(AC84=500,500,OFFSET($AC84,COUNTA($AB84:AC84)-1,0))</f>
        <v>1.03</v>
      </c>
      <c r="AE84" s="24">
        <f ca="1">IF(AD84=500,500,OFFSET($AC84,COUNTA($AB84:AD84)-1,0))</f>
        <v>1.1100000000000001</v>
      </c>
      <c r="AF84" s="24">
        <f ca="1">IF(AE84=500,500,OFFSET($AC84,COUNTA($AB84:AE84)-1,0))</f>
        <v>1.21</v>
      </c>
      <c r="AG84" s="24">
        <f ca="1">IF(AF84=500,500,OFFSET($AC84,COUNTA($AB84:AF84)-1,0))</f>
        <v>1.33</v>
      </c>
      <c r="AH84" s="24">
        <f ca="1">IF(AG84=500,500,OFFSET($AC84,COUNTA($AB84:AG84)-1,0))</f>
        <v>1.49</v>
      </c>
      <c r="AI84" s="24">
        <f ca="1">IF(AH84=500,500,OFFSET($AC84,COUNTA($AB84:AH84)-1,0))</f>
        <v>1.67</v>
      </c>
      <c r="AJ84" s="24">
        <f ca="1">IF(AI84=500,500,OFFSET($AC84,COUNTA($AB84:AI84)-1,0))</f>
        <v>1.87</v>
      </c>
      <c r="AK84" s="24">
        <f ca="1">IF(AJ84=500,500,OFFSET($AC84,COUNTA($AB84:AJ84)-1,0))</f>
        <v>2.0699999999999998</v>
      </c>
      <c r="AL84" s="24">
        <f ca="1">IF(AK84=500,500,OFFSET($AC84,COUNTA($AB84:AK84)-1,0))</f>
        <v>2.2599999999999998</v>
      </c>
      <c r="AM84" s="24">
        <f ca="1">IF(AL84=500,500,OFFSET($AC84,COUNTA($AB84:AL84)-1,0))</f>
        <v>2.4500000000000002</v>
      </c>
      <c r="AN84" s="24">
        <f ca="1">IF(AM84=500,500,OFFSET($AC84,COUNTA($AB84:AM84)-1,0))</f>
        <v>2.65</v>
      </c>
      <c r="AO84" s="24">
        <f ca="1">IF(AN84=500,500,OFFSET($AC84,COUNTA($AB84:AN84)-1,0))</f>
        <v>2.87</v>
      </c>
      <c r="AP84" s="24">
        <f ca="1">IF(AO84=500,500,OFFSET($AC84,COUNTA($AB84:AO84)-1,0))</f>
        <v>3.12</v>
      </c>
      <c r="AQ84" s="24">
        <f ca="1">IF(AP84=500,500,OFFSET($AC84,COUNTA($AB84:AP84)-1,0))</f>
        <v>3.41</v>
      </c>
      <c r="AR84" s="24">
        <f ca="1">IF(AQ84=500,500,OFFSET($AC84,COUNTA($AB84:AQ84)-1,0))</f>
        <v>3.75</v>
      </c>
      <c r="AS84" s="24">
        <f ca="1">IF(AR84=500,500,OFFSET($AC84,COUNTA($AB84:AR84)-1,0))</f>
        <v>4.12</v>
      </c>
      <c r="AT84" s="24">
        <f ca="1">IF(AS84=500,500,OFFSET($AC84,COUNTA($AB84:AS84)-1,0))</f>
        <v>4.54</v>
      </c>
      <c r="AU84" s="24">
        <f ca="1">IF(AT84=500,500,OFFSET($AC84,COUNTA($AB84:AT84)-1,0))</f>
        <v>4.99</v>
      </c>
      <c r="AV84" s="24">
        <f ca="1">IF(AU84=500,500,OFFSET($AC84,COUNTA($AB84:AU84)-1,0))</f>
        <v>5.47</v>
      </c>
      <c r="AW84" s="24">
        <f ca="1">IF(AV84=500,500,OFFSET($AC84,COUNTA($AB84:AV84)-1,0))</f>
        <v>6</v>
      </c>
      <c r="AX84" s="24">
        <f ca="1">IF(AW84=500,500,OFFSET($AC84,COUNTA($AB84:AW84)-1,0))</f>
        <v>6.58</v>
      </c>
      <c r="AY84" s="24">
        <f ca="1">IF(AX84=500,500,OFFSET($AC84,COUNTA($AB84:AX84)-1,0))</f>
        <v>7.25</v>
      </c>
      <c r="AZ84" s="24">
        <f ca="1">IF(AY84=500,500,OFFSET($AC84,COUNTA($AB84:AY84)-1,0))</f>
        <v>8.0399999999999991</v>
      </c>
      <c r="BA84" s="24">
        <f ca="1">IF(AZ84=500,500,OFFSET($AC84,COUNTA($AB84:AZ84)-1,0))</f>
        <v>8.9700000000000006</v>
      </c>
      <c r="BB84" s="24">
        <f ca="1">IF(BA84=500,500,OFFSET($AC84,COUNTA($AB84:BA84)-1,0))</f>
        <v>10.07</v>
      </c>
      <c r="BC84" s="24">
        <f ca="1">IF(BB84=500,500,OFFSET($AC84,COUNTA($AB84:BB84)-1,0))</f>
        <v>11.35</v>
      </c>
      <c r="BD84" s="24">
        <f ca="1">IF(BC84=500,500,OFFSET($AC84,COUNTA($AB84:BC84)-1,0))</f>
        <v>12.83</v>
      </c>
      <c r="BE84" s="24">
        <f ca="1">IF(BD84=500,500,OFFSET($AC84,COUNTA($AB84:BD84)-1,0))</f>
        <v>14.53</v>
      </c>
      <c r="BF84" s="24">
        <f ca="1">IF(BE84=500,500,OFFSET($AC84,COUNTA($AB84:BE84)-1,0))</f>
        <v>16.489999999999998</v>
      </c>
      <c r="BG84" s="24">
        <f ca="1">IF(BF84=500,500,OFFSET($AC84,COUNTA($AB84:BF84)-1,0))</f>
        <v>18.77</v>
      </c>
      <c r="BH84" s="24">
        <f ca="1">IF(BG84=500,500,OFFSET($AC84,COUNTA($AB84:BG84)-1,0))</f>
        <v>21.47</v>
      </c>
      <c r="BI84" s="24">
        <f ca="1">IF(BH84=500,500,OFFSET($AC84,COUNTA($AB84:BH84)-1,0))</f>
        <v>24.71</v>
      </c>
      <c r="BJ84" s="24">
        <f ca="1">IF(BI84=500,500,OFFSET($AC84,COUNTA($AB84:BI84)-1,0))</f>
        <v>28.54</v>
      </c>
      <c r="BK84" s="24">
        <f ca="1">IF(BJ84=500,500,OFFSET($AC84,COUNTA($AB84:BJ84)-1,0))</f>
        <v>32.630000000000003</v>
      </c>
      <c r="BL84" s="24">
        <f ca="1">IF(BK84=500,500,OFFSET($AC84,COUNTA($AB84:BK84)-1,0))</f>
        <v>36.89</v>
      </c>
      <c r="BM84" s="24">
        <f ca="1">IF(BL84=500,500,OFFSET($AC84,COUNTA($AB84:BL84)-1,0))</f>
        <v>41.77</v>
      </c>
      <c r="BN84" s="24">
        <f ca="1">IF(BM84=500,500,OFFSET($AC84,COUNTA($AB84:BM84)-1,0))</f>
        <v>48.51</v>
      </c>
      <c r="BO84" s="24">
        <f ca="1">IF(BN84=500,500,OFFSET($AC84,COUNTA($AB84:BN84)-1,0))</f>
        <v>56.25</v>
      </c>
      <c r="BP84" s="24">
        <f ca="1">IF(BO84=500,500,OFFSET($AC84,COUNTA($AB84:BO84)-1,0))</f>
        <v>63.95</v>
      </c>
      <c r="BQ84" s="24">
        <f ca="1">IF(BP84=500,500,OFFSET($AC84,COUNTA($AB84:BP84)-1,0))</f>
        <v>72.790000000000006</v>
      </c>
      <c r="BR84" s="24">
        <f ca="1">IF(BQ84=500,500,OFFSET($AC84,COUNTA($AB84:BQ84)-1,0))</f>
        <v>82.88</v>
      </c>
      <c r="BS84" s="24">
        <f ca="1">IF(BR84=500,500,OFFSET($AC84,COUNTA($AB84:BR84)-1,0))</f>
        <v>94.02</v>
      </c>
      <c r="BT84" s="24">
        <f ca="1">IF(BS84=500,500,OFFSET($AC84,COUNTA($AB84:BS84)-1,0))</f>
        <v>106.07</v>
      </c>
      <c r="BU84" s="24">
        <f ca="1">IF(BT84=500,500,OFFSET($AC84,COUNTA($AB84:BT84)-1,0))</f>
        <v>119.05</v>
      </c>
      <c r="BV84" s="24">
        <f ca="1">IF(BU84=500,500,OFFSET($AC84,COUNTA($AB84:BU84)-1,0))</f>
        <v>133.11000000000001</v>
      </c>
      <c r="BW84" s="24">
        <f ca="1">IF(BV84=500,500,OFFSET($AC84,COUNTA($AB84:BV84)-1,0))</f>
        <v>147.81</v>
      </c>
      <c r="BX84" s="24">
        <f ca="1">IF(BW84=500,500,OFFSET($AC84,COUNTA($AB84:BW84)-1,0))</f>
        <v>163.12</v>
      </c>
      <c r="BY84" s="24">
        <f ca="1">IF(BX84=500,500,OFFSET($AC84,COUNTA($AB84:BX84)-1,0))</f>
        <v>180.74</v>
      </c>
      <c r="BZ84" s="24">
        <f ca="1">IF(BY84=500,500,OFFSET($AC84,COUNTA($AB84:BY84)-1,0))</f>
        <v>201.27</v>
      </c>
      <c r="CA84" s="24">
        <f ca="1">IF(BZ84=500,500,OFFSET($AC84,COUNTA($AB84:BZ84)-1,0))</f>
        <v>223.74</v>
      </c>
      <c r="CB84" s="24">
        <f ca="1">IF(CA84=500,500,OFFSET($AC84,COUNTA($AB84:CA84)-1,0))</f>
        <v>248.02</v>
      </c>
      <c r="CC84" s="24">
        <f ca="1">IF(CB84=500,500,OFFSET($AC84,COUNTA($AB84:CB84)-1,0))</f>
        <v>273.79000000000002</v>
      </c>
      <c r="CD84" s="24">
        <f ca="1">IF(CC84=500,500,OFFSET($AC84,COUNTA($AB84:CC84)-1,0))</f>
        <v>299.20999999999998</v>
      </c>
      <c r="CE84" s="24">
        <f ca="1">IF(CD84=500,500,OFFSET($AC84,COUNTA($AB84:CD84)-1,0))</f>
        <v>323.14</v>
      </c>
      <c r="CF84" s="24">
        <f ca="1">IF(CE84=500,500,OFFSET($AC84,COUNTA($AB84:CE84)-1,0))</f>
        <v>346.98</v>
      </c>
      <c r="CG84" s="24">
        <f ca="1">IF(CF84=500,500,OFFSET($AC84,COUNTA($AB84:CF84)-1,0))</f>
        <v>370.36</v>
      </c>
      <c r="CH84" s="24">
        <f ca="1">IF(CG84=500,500,OFFSET($AC84,COUNTA($AB84:CG84)-1,0))</f>
        <v>392.92</v>
      </c>
      <c r="CI84" s="24">
        <f ca="1">IF(CH84=500,500,OFFSET($AC84,COUNTA($AB84:CH84)-1,0))</f>
        <v>414.3</v>
      </c>
      <c r="CJ84" s="24">
        <f ca="1">IF(CI84=500,500,OFFSET($AC84,COUNTA($AB84:CI84)-1,0))</f>
        <v>434.13</v>
      </c>
      <c r="CK84" s="24">
        <f ca="1">IF(CJ84=500,500,OFFSET($AC84,COUNTA($AB84:CJ84)-1,0))</f>
        <v>452.05</v>
      </c>
      <c r="CL84" s="24">
        <f ca="1">IF(CK84=500,500,OFFSET($AC84,COUNTA($AB84:CK84)-1,0))</f>
        <v>467.69</v>
      </c>
      <c r="CM84" s="24">
        <f ca="1">IF(CL84=500,500,OFFSET($AC84,COUNTA($AB84:CL84)-1,0))</f>
        <v>480.68</v>
      </c>
      <c r="CN84" s="24">
        <f ca="1">IF(CM84=500,500,OFFSET($AC84,COUNTA($AB84:CM84)-1,0))</f>
        <v>490.65</v>
      </c>
      <c r="CO84" s="24">
        <f ca="1">IF(CN84=500,500,OFFSET($AC84,COUNTA($AB84:CN84)-1,0))</f>
        <v>497.23</v>
      </c>
      <c r="CP84" s="24">
        <f ca="1">IF(CO84=500,500,OFFSET($AC84,COUNTA($AB84:CO84)-1,0))</f>
        <v>500</v>
      </c>
      <c r="CQ84" s="24">
        <f ca="1">IF(CP84=500,500,OFFSET($AC84,COUNTA($AB84:CP84)-1,0))</f>
        <v>500</v>
      </c>
      <c r="CR84" s="24">
        <f ca="1">IF(CQ84=500,500,OFFSET($AC84,COUNTA($AB84:CQ84)-1,0))</f>
        <v>500</v>
      </c>
      <c r="CS84" s="24">
        <f ca="1">IF(CR84=500,500,OFFSET($AC84,COUNTA($AB84:CR84)-1,0))</f>
        <v>500</v>
      </c>
      <c r="CT84" s="24">
        <f ca="1">IF(CS84=500,500,OFFSET($AC84,COUNTA($AB84:CS84)-1,0))</f>
        <v>500</v>
      </c>
      <c r="CU84" s="24">
        <f ca="1">IF(CT84=500,500,OFFSET($AC84,COUNTA($AB84:CT84)-1,0))</f>
        <v>500</v>
      </c>
      <c r="CV84" s="24">
        <f ca="1">IF(CU84=500,500,OFFSET($AC84,COUNTA($AB84:CU84)-1,0))</f>
        <v>500</v>
      </c>
      <c r="CW84" s="24">
        <f ca="1">IF(CV84=500,500,OFFSET($AC84,COUNTA($AB84:CV84)-1,0))</f>
        <v>500</v>
      </c>
      <c r="CX84" s="24">
        <f ca="1">IF(CW84=500,500,OFFSET($AC84,COUNTA($AB84:CW84)-1,0))</f>
        <v>500</v>
      </c>
      <c r="CY84" s="24">
        <f ca="1">IF(CX84=500,500,OFFSET($AC84,COUNTA($AB84:CX84)-1,0))</f>
        <v>500</v>
      </c>
      <c r="CZ84" s="24">
        <f ca="1">IF(CY84=500,500,OFFSET($AC84,COUNTA($AB84:CY84)-1,0))</f>
        <v>500</v>
      </c>
      <c r="DA84" s="24">
        <f ca="1">IF(CZ84=500,500,OFFSET($AC84,COUNTA($AB84:CZ84)-1,0))</f>
        <v>500</v>
      </c>
      <c r="DB84" s="24">
        <f ca="1">IF(DA84=500,500,OFFSET($AC84,COUNTA($AB84:DA84)-1,0))</f>
        <v>500</v>
      </c>
    </row>
    <row r="85" spans="1:106">
      <c r="A85" t="s">
        <v>14</v>
      </c>
      <c r="B85" t="s">
        <v>8</v>
      </c>
      <c r="C85" s="6">
        <v>23</v>
      </c>
      <c r="D85" s="9">
        <v>0.14000000000000001</v>
      </c>
      <c r="E85" s="9">
        <v>0.17</v>
      </c>
      <c r="F85" s="9">
        <v>0.17</v>
      </c>
      <c r="G85" s="9">
        <v>0.17</v>
      </c>
      <c r="H85" s="9">
        <v>0.17</v>
      </c>
      <c r="I85" s="9">
        <v>0.19</v>
      </c>
      <c r="J85" s="9">
        <v>0.21</v>
      </c>
      <c r="K85" s="9">
        <v>0.24</v>
      </c>
      <c r="L85" s="9">
        <v>0.27</v>
      </c>
      <c r="M85" s="9">
        <v>0.28999999999999998</v>
      </c>
      <c r="N85" s="9">
        <v>0.31</v>
      </c>
      <c r="O85" s="9">
        <v>0.33</v>
      </c>
      <c r="P85" s="9">
        <v>0.37</v>
      </c>
      <c r="Q85" s="9">
        <v>0.44</v>
      </c>
      <c r="R85" s="9">
        <v>0.51</v>
      </c>
      <c r="S85" s="9">
        <v>0.57999999999999996</v>
      </c>
      <c r="T85" s="9">
        <v>0.63</v>
      </c>
      <c r="U85" s="9">
        <v>0.69</v>
      </c>
      <c r="V85" s="9">
        <v>0.77</v>
      </c>
      <c r="W85" s="9">
        <v>0.83</v>
      </c>
      <c r="X85" s="9">
        <v>0.87</v>
      </c>
      <c r="Y85" s="9">
        <v>0.87</v>
      </c>
      <c r="Z85" s="9">
        <v>0.89</v>
      </c>
      <c r="AA85" s="9">
        <v>0.93</v>
      </c>
      <c r="AB85" s="9">
        <v>0.97</v>
      </c>
      <c r="AC85" s="9">
        <v>1.03</v>
      </c>
      <c r="AD85" s="24">
        <f ca="1">IF(AC85=500,500,OFFSET($AC85,COUNTA($AB85:AC85)-1,0))</f>
        <v>1.1100000000000001</v>
      </c>
      <c r="AE85" s="24">
        <f ca="1">IF(AD85=500,500,OFFSET($AC85,COUNTA($AB85:AD85)-1,0))</f>
        <v>1.21</v>
      </c>
      <c r="AF85" s="24">
        <f ca="1">IF(AE85=500,500,OFFSET($AC85,COUNTA($AB85:AE85)-1,0))</f>
        <v>1.33</v>
      </c>
      <c r="AG85" s="24">
        <f ca="1">IF(AF85=500,500,OFFSET($AC85,COUNTA($AB85:AF85)-1,0))</f>
        <v>1.49</v>
      </c>
      <c r="AH85" s="24">
        <f ca="1">IF(AG85=500,500,OFFSET($AC85,COUNTA($AB85:AG85)-1,0))</f>
        <v>1.67</v>
      </c>
      <c r="AI85" s="24">
        <f ca="1">IF(AH85=500,500,OFFSET($AC85,COUNTA($AB85:AH85)-1,0))</f>
        <v>1.87</v>
      </c>
      <c r="AJ85" s="24">
        <f ca="1">IF(AI85=500,500,OFFSET($AC85,COUNTA($AB85:AI85)-1,0))</f>
        <v>2.0699999999999998</v>
      </c>
      <c r="AK85" s="24">
        <f ca="1">IF(AJ85=500,500,OFFSET($AC85,COUNTA($AB85:AJ85)-1,0))</f>
        <v>2.2599999999999998</v>
      </c>
      <c r="AL85" s="24">
        <f ca="1">IF(AK85=500,500,OFFSET($AC85,COUNTA($AB85:AK85)-1,0))</f>
        <v>2.4500000000000002</v>
      </c>
      <c r="AM85" s="24">
        <f ca="1">IF(AL85=500,500,OFFSET($AC85,COUNTA($AB85:AL85)-1,0))</f>
        <v>2.65</v>
      </c>
      <c r="AN85" s="24">
        <f ca="1">IF(AM85=500,500,OFFSET($AC85,COUNTA($AB85:AM85)-1,0))</f>
        <v>2.87</v>
      </c>
      <c r="AO85" s="24">
        <f ca="1">IF(AN85=500,500,OFFSET($AC85,COUNTA($AB85:AN85)-1,0))</f>
        <v>3.12</v>
      </c>
      <c r="AP85" s="24">
        <f ca="1">IF(AO85=500,500,OFFSET($AC85,COUNTA($AB85:AO85)-1,0))</f>
        <v>3.41</v>
      </c>
      <c r="AQ85" s="24">
        <f ca="1">IF(AP85=500,500,OFFSET($AC85,COUNTA($AB85:AP85)-1,0))</f>
        <v>3.75</v>
      </c>
      <c r="AR85" s="24">
        <f ca="1">IF(AQ85=500,500,OFFSET($AC85,COUNTA($AB85:AQ85)-1,0))</f>
        <v>4.12</v>
      </c>
      <c r="AS85" s="24">
        <f ca="1">IF(AR85=500,500,OFFSET($AC85,COUNTA($AB85:AR85)-1,0))</f>
        <v>4.54</v>
      </c>
      <c r="AT85" s="24">
        <f ca="1">IF(AS85=500,500,OFFSET($AC85,COUNTA($AB85:AS85)-1,0))</f>
        <v>4.99</v>
      </c>
      <c r="AU85" s="24">
        <f ca="1">IF(AT85=500,500,OFFSET($AC85,COUNTA($AB85:AT85)-1,0))</f>
        <v>5.47</v>
      </c>
      <c r="AV85" s="24">
        <f ca="1">IF(AU85=500,500,OFFSET($AC85,COUNTA($AB85:AU85)-1,0))</f>
        <v>6</v>
      </c>
      <c r="AW85" s="24">
        <f ca="1">IF(AV85=500,500,OFFSET($AC85,COUNTA($AB85:AV85)-1,0))</f>
        <v>6.58</v>
      </c>
      <c r="AX85" s="24">
        <f ca="1">IF(AW85=500,500,OFFSET($AC85,COUNTA($AB85:AW85)-1,0))</f>
        <v>7.25</v>
      </c>
      <c r="AY85" s="24">
        <f ca="1">IF(AX85=500,500,OFFSET($AC85,COUNTA($AB85:AX85)-1,0))</f>
        <v>8.0399999999999991</v>
      </c>
      <c r="AZ85" s="24">
        <f ca="1">IF(AY85=500,500,OFFSET($AC85,COUNTA($AB85:AY85)-1,0))</f>
        <v>8.9700000000000006</v>
      </c>
      <c r="BA85" s="24">
        <f ca="1">IF(AZ85=500,500,OFFSET($AC85,COUNTA($AB85:AZ85)-1,0))</f>
        <v>10.07</v>
      </c>
      <c r="BB85" s="24">
        <f ca="1">IF(BA85=500,500,OFFSET($AC85,COUNTA($AB85:BA85)-1,0))</f>
        <v>11.35</v>
      </c>
      <c r="BC85" s="24">
        <f ca="1">IF(BB85=500,500,OFFSET($AC85,COUNTA($AB85:BB85)-1,0))</f>
        <v>12.83</v>
      </c>
      <c r="BD85" s="24">
        <f ca="1">IF(BC85=500,500,OFFSET($AC85,COUNTA($AB85:BC85)-1,0))</f>
        <v>14.53</v>
      </c>
      <c r="BE85" s="24">
        <f ca="1">IF(BD85=500,500,OFFSET($AC85,COUNTA($AB85:BD85)-1,0))</f>
        <v>16.489999999999998</v>
      </c>
      <c r="BF85" s="24">
        <f ca="1">IF(BE85=500,500,OFFSET($AC85,COUNTA($AB85:BE85)-1,0))</f>
        <v>18.77</v>
      </c>
      <c r="BG85" s="24">
        <f ca="1">IF(BF85=500,500,OFFSET($AC85,COUNTA($AB85:BF85)-1,0))</f>
        <v>21.47</v>
      </c>
      <c r="BH85" s="24">
        <f ca="1">IF(BG85=500,500,OFFSET($AC85,COUNTA($AB85:BG85)-1,0))</f>
        <v>24.71</v>
      </c>
      <c r="BI85" s="24">
        <f ca="1">IF(BH85=500,500,OFFSET($AC85,COUNTA($AB85:BH85)-1,0))</f>
        <v>28.54</v>
      </c>
      <c r="BJ85" s="24">
        <f ca="1">IF(BI85=500,500,OFFSET($AC85,COUNTA($AB85:BI85)-1,0))</f>
        <v>32.630000000000003</v>
      </c>
      <c r="BK85" s="24">
        <f ca="1">IF(BJ85=500,500,OFFSET($AC85,COUNTA($AB85:BJ85)-1,0))</f>
        <v>36.89</v>
      </c>
      <c r="BL85" s="24">
        <f ca="1">IF(BK85=500,500,OFFSET($AC85,COUNTA($AB85:BK85)-1,0))</f>
        <v>41.77</v>
      </c>
      <c r="BM85" s="24">
        <f ca="1">IF(BL85=500,500,OFFSET($AC85,COUNTA($AB85:BL85)-1,0))</f>
        <v>48.51</v>
      </c>
      <c r="BN85" s="24">
        <f ca="1">IF(BM85=500,500,OFFSET($AC85,COUNTA($AB85:BM85)-1,0))</f>
        <v>56.25</v>
      </c>
      <c r="BO85" s="24">
        <f ca="1">IF(BN85=500,500,OFFSET($AC85,COUNTA($AB85:BN85)-1,0))</f>
        <v>63.95</v>
      </c>
      <c r="BP85" s="24">
        <f ca="1">IF(BO85=500,500,OFFSET($AC85,COUNTA($AB85:BO85)-1,0))</f>
        <v>72.790000000000006</v>
      </c>
      <c r="BQ85" s="24">
        <f ca="1">IF(BP85=500,500,OFFSET($AC85,COUNTA($AB85:BP85)-1,0))</f>
        <v>82.88</v>
      </c>
      <c r="BR85" s="24">
        <f ca="1">IF(BQ85=500,500,OFFSET($AC85,COUNTA($AB85:BQ85)-1,0))</f>
        <v>94.02</v>
      </c>
      <c r="BS85" s="24">
        <f ca="1">IF(BR85=500,500,OFFSET($AC85,COUNTA($AB85:BR85)-1,0))</f>
        <v>106.07</v>
      </c>
      <c r="BT85" s="24">
        <f ca="1">IF(BS85=500,500,OFFSET($AC85,COUNTA($AB85:BS85)-1,0))</f>
        <v>119.05</v>
      </c>
      <c r="BU85" s="24">
        <f ca="1">IF(BT85=500,500,OFFSET($AC85,COUNTA($AB85:BT85)-1,0))</f>
        <v>133.11000000000001</v>
      </c>
      <c r="BV85" s="24">
        <f ca="1">IF(BU85=500,500,OFFSET($AC85,COUNTA($AB85:BU85)-1,0))</f>
        <v>147.81</v>
      </c>
      <c r="BW85" s="24">
        <f ca="1">IF(BV85=500,500,OFFSET($AC85,COUNTA($AB85:BV85)-1,0))</f>
        <v>163.12</v>
      </c>
      <c r="BX85" s="24">
        <f ca="1">IF(BW85=500,500,OFFSET($AC85,COUNTA($AB85:BW85)-1,0))</f>
        <v>180.74</v>
      </c>
      <c r="BY85" s="24">
        <f ca="1">IF(BX85=500,500,OFFSET($AC85,COUNTA($AB85:BX85)-1,0))</f>
        <v>201.27</v>
      </c>
      <c r="BZ85" s="24">
        <f ca="1">IF(BY85=500,500,OFFSET($AC85,COUNTA($AB85:BY85)-1,0))</f>
        <v>223.74</v>
      </c>
      <c r="CA85" s="24">
        <f ca="1">IF(BZ85=500,500,OFFSET($AC85,COUNTA($AB85:BZ85)-1,0))</f>
        <v>248.02</v>
      </c>
      <c r="CB85" s="24">
        <f ca="1">IF(CA85=500,500,OFFSET($AC85,COUNTA($AB85:CA85)-1,0))</f>
        <v>273.79000000000002</v>
      </c>
      <c r="CC85" s="24">
        <f ca="1">IF(CB85=500,500,OFFSET($AC85,COUNTA($AB85:CB85)-1,0))</f>
        <v>299.20999999999998</v>
      </c>
      <c r="CD85" s="24">
        <f ca="1">IF(CC85=500,500,OFFSET($AC85,COUNTA($AB85:CC85)-1,0))</f>
        <v>323.14</v>
      </c>
      <c r="CE85" s="24">
        <f ca="1">IF(CD85=500,500,OFFSET($AC85,COUNTA($AB85:CD85)-1,0))</f>
        <v>346.98</v>
      </c>
      <c r="CF85" s="24">
        <f ca="1">IF(CE85=500,500,OFFSET($AC85,COUNTA($AB85:CE85)-1,0))</f>
        <v>370.36</v>
      </c>
      <c r="CG85" s="24">
        <f ca="1">IF(CF85=500,500,OFFSET($AC85,COUNTA($AB85:CF85)-1,0))</f>
        <v>392.92</v>
      </c>
      <c r="CH85" s="24">
        <f ca="1">IF(CG85=500,500,OFFSET($AC85,COUNTA($AB85:CG85)-1,0))</f>
        <v>414.3</v>
      </c>
      <c r="CI85" s="24">
        <f ca="1">IF(CH85=500,500,OFFSET($AC85,COUNTA($AB85:CH85)-1,0))</f>
        <v>434.13</v>
      </c>
      <c r="CJ85" s="24">
        <f ca="1">IF(CI85=500,500,OFFSET($AC85,COUNTA($AB85:CI85)-1,0))</f>
        <v>452.05</v>
      </c>
      <c r="CK85" s="24">
        <f ca="1">IF(CJ85=500,500,OFFSET($AC85,COUNTA($AB85:CJ85)-1,0))</f>
        <v>467.69</v>
      </c>
      <c r="CL85" s="24">
        <f ca="1">IF(CK85=500,500,OFFSET($AC85,COUNTA($AB85:CK85)-1,0))</f>
        <v>480.68</v>
      </c>
      <c r="CM85" s="24">
        <f ca="1">IF(CL85=500,500,OFFSET($AC85,COUNTA($AB85:CL85)-1,0))</f>
        <v>490.65</v>
      </c>
      <c r="CN85" s="24">
        <f ca="1">IF(CM85=500,500,OFFSET($AC85,COUNTA($AB85:CM85)-1,0))</f>
        <v>497.23</v>
      </c>
      <c r="CO85" s="24">
        <f ca="1">IF(CN85=500,500,OFFSET($AC85,COUNTA($AB85:CN85)-1,0))</f>
        <v>500</v>
      </c>
      <c r="CP85" s="24">
        <f ca="1">IF(CO85=500,500,OFFSET($AC85,COUNTA($AB85:CO85)-1,0))</f>
        <v>500</v>
      </c>
      <c r="CQ85" s="24">
        <f ca="1">IF(CP85=500,500,OFFSET($AC85,COUNTA($AB85:CP85)-1,0))</f>
        <v>500</v>
      </c>
      <c r="CR85" s="24">
        <f ca="1">IF(CQ85=500,500,OFFSET($AC85,COUNTA($AB85:CQ85)-1,0))</f>
        <v>500</v>
      </c>
      <c r="CS85" s="24">
        <f ca="1">IF(CR85=500,500,OFFSET($AC85,COUNTA($AB85:CR85)-1,0))</f>
        <v>500</v>
      </c>
      <c r="CT85" s="24">
        <f ca="1">IF(CS85=500,500,OFFSET($AC85,COUNTA($AB85:CS85)-1,0))</f>
        <v>500</v>
      </c>
      <c r="CU85" s="24">
        <f ca="1">IF(CT85=500,500,OFFSET($AC85,COUNTA($AB85:CT85)-1,0))</f>
        <v>500</v>
      </c>
      <c r="CV85" s="24">
        <f ca="1">IF(CU85=500,500,OFFSET($AC85,COUNTA($AB85:CU85)-1,0))</f>
        <v>500</v>
      </c>
      <c r="CW85" s="24">
        <f ca="1">IF(CV85=500,500,OFFSET($AC85,COUNTA($AB85:CV85)-1,0))</f>
        <v>500</v>
      </c>
      <c r="CX85" s="24">
        <f ca="1">IF(CW85=500,500,OFFSET($AC85,COUNTA($AB85:CW85)-1,0))</f>
        <v>500</v>
      </c>
      <c r="CY85" s="24">
        <f ca="1">IF(CX85=500,500,OFFSET($AC85,COUNTA($AB85:CX85)-1,0))</f>
        <v>500</v>
      </c>
      <c r="CZ85" s="24">
        <f ca="1">IF(CY85=500,500,OFFSET($AC85,COUNTA($AB85:CY85)-1,0))</f>
        <v>500</v>
      </c>
      <c r="DA85" s="24">
        <f ca="1">IF(CZ85=500,500,OFFSET($AC85,COUNTA($AB85:CZ85)-1,0))</f>
        <v>500</v>
      </c>
      <c r="DB85" s="24">
        <f ca="1">IF(DA85=500,500,OFFSET($AC85,COUNTA($AB85:DA85)-1,0))</f>
        <v>500</v>
      </c>
    </row>
    <row r="86" spans="1:106">
      <c r="A86" t="s">
        <v>14</v>
      </c>
      <c r="B86" t="s">
        <v>8</v>
      </c>
      <c r="C86" s="6">
        <v>24</v>
      </c>
      <c r="D86" s="9">
        <v>0.12</v>
      </c>
      <c r="E86" s="9">
        <v>0.15</v>
      </c>
      <c r="F86" s="9">
        <v>0.15</v>
      </c>
      <c r="G86" s="9">
        <v>0.15</v>
      </c>
      <c r="H86" s="9">
        <v>0.17</v>
      </c>
      <c r="I86" s="9">
        <v>0.19</v>
      </c>
      <c r="J86" s="9">
        <v>0.22</v>
      </c>
      <c r="K86" s="9">
        <v>0.25</v>
      </c>
      <c r="L86" s="9">
        <v>0.28000000000000003</v>
      </c>
      <c r="M86" s="9">
        <v>0.3</v>
      </c>
      <c r="N86" s="9">
        <v>0.32</v>
      </c>
      <c r="O86" s="9">
        <v>0.35</v>
      </c>
      <c r="P86" s="9">
        <v>0.41</v>
      </c>
      <c r="Q86" s="9">
        <v>0.48</v>
      </c>
      <c r="R86" s="9">
        <v>0.55000000000000004</v>
      </c>
      <c r="S86" s="9">
        <v>0.6</v>
      </c>
      <c r="T86" s="9">
        <v>0.64</v>
      </c>
      <c r="U86" s="9">
        <v>0.7</v>
      </c>
      <c r="V86" s="9">
        <v>0.77</v>
      </c>
      <c r="W86" s="9">
        <v>0.83</v>
      </c>
      <c r="X86" s="9">
        <v>0.87</v>
      </c>
      <c r="Y86" s="9">
        <v>0.89</v>
      </c>
      <c r="Z86" s="9">
        <v>0.93</v>
      </c>
      <c r="AA86" s="9">
        <v>0.97</v>
      </c>
      <c r="AB86" s="9">
        <v>1.03</v>
      </c>
      <c r="AC86" s="9">
        <v>1.1100000000000001</v>
      </c>
      <c r="AD86" s="24">
        <f ca="1">IF(AC86=500,500,OFFSET($AC86,COUNTA($AB86:AC86)-1,0))</f>
        <v>1.21</v>
      </c>
      <c r="AE86" s="24">
        <f ca="1">IF(AD86=500,500,OFFSET($AC86,COUNTA($AB86:AD86)-1,0))</f>
        <v>1.33</v>
      </c>
      <c r="AF86" s="24">
        <f ca="1">IF(AE86=500,500,OFFSET($AC86,COUNTA($AB86:AE86)-1,0))</f>
        <v>1.49</v>
      </c>
      <c r="AG86" s="24">
        <f ca="1">IF(AF86=500,500,OFFSET($AC86,COUNTA($AB86:AF86)-1,0))</f>
        <v>1.67</v>
      </c>
      <c r="AH86" s="24">
        <f ca="1">IF(AG86=500,500,OFFSET($AC86,COUNTA($AB86:AG86)-1,0))</f>
        <v>1.87</v>
      </c>
      <c r="AI86" s="24">
        <f ca="1">IF(AH86=500,500,OFFSET($AC86,COUNTA($AB86:AH86)-1,0))</f>
        <v>2.0699999999999998</v>
      </c>
      <c r="AJ86" s="24">
        <f ca="1">IF(AI86=500,500,OFFSET($AC86,COUNTA($AB86:AI86)-1,0))</f>
        <v>2.2599999999999998</v>
      </c>
      <c r="AK86" s="24">
        <f ca="1">IF(AJ86=500,500,OFFSET($AC86,COUNTA($AB86:AJ86)-1,0))</f>
        <v>2.4500000000000002</v>
      </c>
      <c r="AL86" s="24">
        <f ca="1">IF(AK86=500,500,OFFSET($AC86,COUNTA($AB86:AK86)-1,0))</f>
        <v>2.65</v>
      </c>
      <c r="AM86" s="24">
        <f ca="1">IF(AL86=500,500,OFFSET($AC86,COUNTA($AB86:AL86)-1,0))</f>
        <v>2.87</v>
      </c>
      <c r="AN86" s="24">
        <f ca="1">IF(AM86=500,500,OFFSET($AC86,COUNTA($AB86:AM86)-1,0))</f>
        <v>3.12</v>
      </c>
      <c r="AO86" s="24">
        <f ca="1">IF(AN86=500,500,OFFSET($AC86,COUNTA($AB86:AN86)-1,0))</f>
        <v>3.41</v>
      </c>
      <c r="AP86" s="24">
        <f ca="1">IF(AO86=500,500,OFFSET($AC86,COUNTA($AB86:AO86)-1,0))</f>
        <v>3.75</v>
      </c>
      <c r="AQ86" s="24">
        <f ca="1">IF(AP86=500,500,OFFSET($AC86,COUNTA($AB86:AP86)-1,0))</f>
        <v>4.12</v>
      </c>
      <c r="AR86" s="24">
        <f ca="1">IF(AQ86=500,500,OFFSET($AC86,COUNTA($AB86:AQ86)-1,0))</f>
        <v>4.54</v>
      </c>
      <c r="AS86" s="24">
        <f ca="1">IF(AR86=500,500,OFFSET($AC86,COUNTA($AB86:AR86)-1,0))</f>
        <v>4.99</v>
      </c>
      <c r="AT86" s="24">
        <f ca="1">IF(AS86=500,500,OFFSET($AC86,COUNTA($AB86:AS86)-1,0))</f>
        <v>5.47</v>
      </c>
      <c r="AU86" s="24">
        <f ca="1">IF(AT86=500,500,OFFSET($AC86,COUNTA($AB86:AT86)-1,0))</f>
        <v>6</v>
      </c>
      <c r="AV86" s="24">
        <f ca="1">IF(AU86=500,500,OFFSET($AC86,COUNTA($AB86:AU86)-1,0))</f>
        <v>6.58</v>
      </c>
      <c r="AW86" s="24">
        <f ca="1">IF(AV86=500,500,OFFSET($AC86,COUNTA($AB86:AV86)-1,0))</f>
        <v>7.25</v>
      </c>
      <c r="AX86" s="24">
        <f ca="1">IF(AW86=500,500,OFFSET($AC86,COUNTA($AB86:AW86)-1,0))</f>
        <v>8.0399999999999991</v>
      </c>
      <c r="AY86" s="24">
        <f ca="1">IF(AX86=500,500,OFFSET($AC86,COUNTA($AB86:AX86)-1,0))</f>
        <v>8.9700000000000006</v>
      </c>
      <c r="AZ86" s="24">
        <f ca="1">IF(AY86=500,500,OFFSET($AC86,COUNTA($AB86:AY86)-1,0))</f>
        <v>10.07</v>
      </c>
      <c r="BA86" s="24">
        <f ca="1">IF(AZ86=500,500,OFFSET($AC86,COUNTA($AB86:AZ86)-1,0))</f>
        <v>11.35</v>
      </c>
      <c r="BB86" s="24">
        <f ca="1">IF(BA86=500,500,OFFSET($AC86,COUNTA($AB86:BA86)-1,0))</f>
        <v>12.83</v>
      </c>
      <c r="BC86" s="24">
        <f ca="1">IF(BB86=500,500,OFFSET($AC86,COUNTA($AB86:BB86)-1,0))</f>
        <v>14.53</v>
      </c>
      <c r="BD86" s="24">
        <f ca="1">IF(BC86=500,500,OFFSET($AC86,COUNTA($AB86:BC86)-1,0))</f>
        <v>16.489999999999998</v>
      </c>
      <c r="BE86" s="24">
        <f ca="1">IF(BD86=500,500,OFFSET($AC86,COUNTA($AB86:BD86)-1,0))</f>
        <v>18.77</v>
      </c>
      <c r="BF86" s="24">
        <f ca="1">IF(BE86=500,500,OFFSET($AC86,COUNTA($AB86:BE86)-1,0))</f>
        <v>21.47</v>
      </c>
      <c r="BG86" s="24">
        <f ca="1">IF(BF86=500,500,OFFSET($AC86,COUNTA($AB86:BF86)-1,0))</f>
        <v>24.71</v>
      </c>
      <c r="BH86" s="24">
        <f ca="1">IF(BG86=500,500,OFFSET($AC86,COUNTA($AB86:BG86)-1,0))</f>
        <v>28.54</v>
      </c>
      <c r="BI86" s="24">
        <f ca="1">IF(BH86=500,500,OFFSET($AC86,COUNTA($AB86:BH86)-1,0))</f>
        <v>32.630000000000003</v>
      </c>
      <c r="BJ86" s="24">
        <f ca="1">IF(BI86=500,500,OFFSET($AC86,COUNTA($AB86:BI86)-1,0))</f>
        <v>36.89</v>
      </c>
      <c r="BK86" s="24">
        <f ca="1">IF(BJ86=500,500,OFFSET($AC86,COUNTA($AB86:BJ86)-1,0))</f>
        <v>41.77</v>
      </c>
      <c r="BL86" s="24">
        <f ca="1">IF(BK86=500,500,OFFSET($AC86,COUNTA($AB86:BK86)-1,0))</f>
        <v>48.51</v>
      </c>
      <c r="BM86" s="24">
        <f ca="1">IF(BL86=500,500,OFFSET($AC86,COUNTA($AB86:BL86)-1,0))</f>
        <v>56.25</v>
      </c>
      <c r="BN86" s="24">
        <f ca="1">IF(BM86=500,500,OFFSET($AC86,COUNTA($AB86:BM86)-1,0))</f>
        <v>63.95</v>
      </c>
      <c r="BO86" s="24">
        <f ca="1">IF(BN86=500,500,OFFSET($AC86,COUNTA($AB86:BN86)-1,0))</f>
        <v>72.790000000000006</v>
      </c>
      <c r="BP86" s="24">
        <f ca="1">IF(BO86=500,500,OFFSET($AC86,COUNTA($AB86:BO86)-1,0))</f>
        <v>82.88</v>
      </c>
      <c r="BQ86" s="24">
        <f ca="1">IF(BP86=500,500,OFFSET($AC86,COUNTA($AB86:BP86)-1,0))</f>
        <v>94.02</v>
      </c>
      <c r="BR86" s="24">
        <f ca="1">IF(BQ86=500,500,OFFSET($AC86,COUNTA($AB86:BQ86)-1,0))</f>
        <v>106.07</v>
      </c>
      <c r="BS86" s="24">
        <f ca="1">IF(BR86=500,500,OFFSET($AC86,COUNTA($AB86:BR86)-1,0))</f>
        <v>119.05</v>
      </c>
      <c r="BT86" s="24">
        <f ca="1">IF(BS86=500,500,OFFSET($AC86,COUNTA($AB86:BS86)-1,0))</f>
        <v>133.11000000000001</v>
      </c>
      <c r="BU86" s="24">
        <f ca="1">IF(BT86=500,500,OFFSET($AC86,COUNTA($AB86:BT86)-1,0))</f>
        <v>147.81</v>
      </c>
      <c r="BV86" s="24">
        <f ca="1">IF(BU86=500,500,OFFSET($AC86,COUNTA($AB86:BU86)-1,0))</f>
        <v>163.12</v>
      </c>
      <c r="BW86" s="24">
        <f ca="1">IF(BV86=500,500,OFFSET($AC86,COUNTA($AB86:BV86)-1,0))</f>
        <v>180.74</v>
      </c>
      <c r="BX86" s="24">
        <f ca="1">IF(BW86=500,500,OFFSET($AC86,COUNTA($AB86:BW86)-1,0))</f>
        <v>201.27</v>
      </c>
      <c r="BY86" s="24">
        <f ca="1">IF(BX86=500,500,OFFSET($AC86,COUNTA($AB86:BX86)-1,0))</f>
        <v>223.74</v>
      </c>
      <c r="BZ86" s="24">
        <f ca="1">IF(BY86=500,500,OFFSET($AC86,COUNTA($AB86:BY86)-1,0))</f>
        <v>248.02</v>
      </c>
      <c r="CA86" s="24">
        <f ca="1">IF(BZ86=500,500,OFFSET($AC86,COUNTA($AB86:BZ86)-1,0))</f>
        <v>273.79000000000002</v>
      </c>
      <c r="CB86" s="24">
        <f ca="1">IF(CA86=500,500,OFFSET($AC86,COUNTA($AB86:CA86)-1,0))</f>
        <v>299.20999999999998</v>
      </c>
      <c r="CC86" s="24">
        <f ca="1">IF(CB86=500,500,OFFSET($AC86,COUNTA($AB86:CB86)-1,0))</f>
        <v>323.14</v>
      </c>
      <c r="CD86" s="24">
        <f ca="1">IF(CC86=500,500,OFFSET($AC86,COUNTA($AB86:CC86)-1,0))</f>
        <v>346.98</v>
      </c>
      <c r="CE86" s="24">
        <f ca="1">IF(CD86=500,500,OFFSET($AC86,COUNTA($AB86:CD86)-1,0))</f>
        <v>370.36</v>
      </c>
      <c r="CF86" s="24">
        <f ca="1">IF(CE86=500,500,OFFSET($AC86,COUNTA($AB86:CE86)-1,0))</f>
        <v>392.92</v>
      </c>
      <c r="CG86" s="24">
        <f ca="1">IF(CF86=500,500,OFFSET($AC86,COUNTA($AB86:CF86)-1,0))</f>
        <v>414.3</v>
      </c>
      <c r="CH86" s="24">
        <f ca="1">IF(CG86=500,500,OFFSET($AC86,COUNTA($AB86:CG86)-1,0))</f>
        <v>434.13</v>
      </c>
      <c r="CI86" s="24">
        <f ca="1">IF(CH86=500,500,OFFSET($AC86,COUNTA($AB86:CH86)-1,0))</f>
        <v>452.05</v>
      </c>
      <c r="CJ86" s="24">
        <f ca="1">IF(CI86=500,500,OFFSET($AC86,COUNTA($AB86:CI86)-1,0))</f>
        <v>467.69</v>
      </c>
      <c r="CK86" s="24">
        <f ca="1">IF(CJ86=500,500,OFFSET($AC86,COUNTA($AB86:CJ86)-1,0))</f>
        <v>480.68</v>
      </c>
      <c r="CL86" s="24">
        <f ca="1">IF(CK86=500,500,OFFSET($AC86,COUNTA($AB86:CK86)-1,0))</f>
        <v>490.65</v>
      </c>
      <c r="CM86" s="24">
        <f ca="1">IF(CL86=500,500,OFFSET($AC86,COUNTA($AB86:CL86)-1,0))</f>
        <v>497.23</v>
      </c>
      <c r="CN86" s="24">
        <f ca="1">IF(CM86=500,500,OFFSET($AC86,COUNTA($AB86:CM86)-1,0))</f>
        <v>500</v>
      </c>
      <c r="CO86" s="24">
        <f ca="1">IF(CN86=500,500,OFFSET($AC86,COUNTA($AB86:CN86)-1,0))</f>
        <v>500</v>
      </c>
      <c r="CP86" s="24">
        <f ca="1">IF(CO86=500,500,OFFSET($AC86,COUNTA($AB86:CO86)-1,0))</f>
        <v>500</v>
      </c>
      <c r="CQ86" s="24">
        <f ca="1">IF(CP86=500,500,OFFSET($AC86,COUNTA($AB86:CP86)-1,0))</f>
        <v>500</v>
      </c>
      <c r="CR86" s="24">
        <f ca="1">IF(CQ86=500,500,OFFSET($AC86,COUNTA($AB86:CQ86)-1,0))</f>
        <v>500</v>
      </c>
      <c r="CS86" s="24">
        <f ca="1">IF(CR86=500,500,OFFSET($AC86,COUNTA($AB86:CR86)-1,0))</f>
        <v>500</v>
      </c>
      <c r="CT86" s="24">
        <f ca="1">IF(CS86=500,500,OFFSET($AC86,COUNTA($AB86:CS86)-1,0))</f>
        <v>500</v>
      </c>
      <c r="CU86" s="24">
        <f ca="1">IF(CT86=500,500,OFFSET($AC86,COUNTA($AB86:CT86)-1,0))</f>
        <v>500</v>
      </c>
      <c r="CV86" s="24">
        <f ca="1">IF(CU86=500,500,OFFSET($AC86,COUNTA($AB86:CU86)-1,0))</f>
        <v>500</v>
      </c>
      <c r="CW86" s="24">
        <f ca="1">IF(CV86=500,500,OFFSET($AC86,COUNTA($AB86:CV86)-1,0))</f>
        <v>500</v>
      </c>
      <c r="CX86" s="24">
        <f ca="1">IF(CW86=500,500,OFFSET($AC86,COUNTA($AB86:CW86)-1,0))</f>
        <v>500</v>
      </c>
      <c r="CY86" s="24">
        <f ca="1">IF(CX86=500,500,OFFSET($AC86,COUNTA($AB86:CX86)-1,0))</f>
        <v>500</v>
      </c>
      <c r="CZ86" s="24">
        <f ca="1">IF(CY86=500,500,OFFSET($AC86,COUNTA($AB86:CY86)-1,0))</f>
        <v>500</v>
      </c>
      <c r="DA86" s="24">
        <f ca="1">IF(CZ86=500,500,OFFSET($AC86,COUNTA($AB86:CZ86)-1,0))</f>
        <v>500</v>
      </c>
      <c r="DB86" s="24">
        <f ca="1">IF(DA86=500,500,OFFSET($AC86,COUNTA($AB86:DA86)-1,0))</f>
        <v>500</v>
      </c>
    </row>
    <row r="87" spans="1:106">
      <c r="A87" t="s">
        <v>14</v>
      </c>
      <c r="B87" t="s">
        <v>8</v>
      </c>
      <c r="C87" s="6">
        <v>25</v>
      </c>
      <c r="D87" s="9">
        <v>0.1</v>
      </c>
      <c r="E87" s="9">
        <v>0.13</v>
      </c>
      <c r="F87" s="9">
        <v>0.14000000000000001</v>
      </c>
      <c r="G87" s="9">
        <v>0.15</v>
      </c>
      <c r="H87" s="9">
        <v>0.17</v>
      </c>
      <c r="I87" s="9">
        <v>0.19</v>
      </c>
      <c r="J87" s="9">
        <v>0.22</v>
      </c>
      <c r="K87" s="9">
        <v>0.26</v>
      </c>
      <c r="L87" s="9">
        <v>0.28999999999999998</v>
      </c>
      <c r="M87" s="9">
        <v>0.32</v>
      </c>
      <c r="N87" s="9">
        <v>0.35</v>
      </c>
      <c r="O87" s="9">
        <v>0.39</v>
      </c>
      <c r="P87" s="9">
        <v>0.45</v>
      </c>
      <c r="Q87" s="9">
        <v>0.52</v>
      </c>
      <c r="R87" s="9">
        <v>0.57999999999999996</v>
      </c>
      <c r="S87" s="9">
        <v>0.61</v>
      </c>
      <c r="T87" s="9">
        <v>0.66</v>
      </c>
      <c r="U87" s="9">
        <v>0.72</v>
      </c>
      <c r="V87" s="9">
        <v>0.78</v>
      </c>
      <c r="W87" s="9">
        <v>0.84</v>
      </c>
      <c r="X87" s="9">
        <v>0.89</v>
      </c>
      <c r="Y87" s="9">
        <v>0.93</v>
      </c>
      <c r="Z87" s="9">
        <v>0.97</v>
      </c>
      <c r="AA87" s="9">
        <v>1.03</v>
      </c>
      <c r="AB87" s="9">
        <v>1.1100000000000001</v>
      </c>
      <c r="AC87" s="9">
        <v>1.21</v>
      </c>
      <c r="AD87" s="24">
        <f ca="1">IF(AC87=500,500,OFFSET($AC87,COUNTA($AB87:AC87)-1,0))</f>
        <v>1.33</v>
      </c>
      <c r="AE87" s="24">
        <f ca="1">IF(AD87=500,500,OFFSET($AC87,COUNTA($AB87:AD87)-1,0))</f>
        <v>1.49</v>
      </c>
      <c r="AF87" s="24">
        <f ca="1">IF(AE87=500,500,OFFSET($AC87,COUNTA($AB87:AE87)-1,0))</f>
        <v>1.67</v>
      </c>
      <c r="AG87" s="24">
        <f ca="1">IF(AF87=500,500,OFFSET($AC87,COUNTA($AB87:AF87)-1,0))</f>
        <v>1.87</v>
      </c>
      <c r="AH87" s="24">
        <f ca="1">IF(AG87=500,500,OFFSET($AC87,COUNTA($AB87:AG87)-1,0))</f>
        <v>2.0699999999999998</v>
      </c>
      <c r="AI87" s="24">
        <f ca="1">IF(AH87=500,500,OFFSET($AC87,COUNTA($AB87:AH87)-1,0))</f>
        <v>2.2599999999999998</v>
      </c>
      <c r="AJ87" s="24">
        <f ca="1">IF(AI87=500,500,OFFSET($AC87,COUNTA($AB87:AI87)-1,0))</f>
        <v>2.4500000000000002</v>
      </c>
      <c r="AK87" s="24">
        <f ca="1">IF(AJ87=500,500,OFFSET($AC87,COUNTA($AB87:AJ87)-1,0))</f>
        <v>2.65</v>
      </c>
      <c r="AL87" s="24">
        <f ca="1">IF(AK87=500,500,OFFSET($AC87,COUNTA($AB87:AK87)-1,0))</f>
        <v>2.87</v>
      </c>
      <c r="AM87" s="24">
        <f ca="1">IF(AL87=500,500,OFFSET($AC87,COUNTA($AB87:AL87)-1,0))</f>
        <v>3.12</v>
      </c>
      <c r="AN87" s="24">
        <f ca="1">IF(AM87=500,500,OFFSET($AC87,COUNTA($AB87:AM87)-1,0))</f>
        <v>3.41</v>
      </c>
      <c r="AO87" s="24">
        <f ca="1">IF(AN87=500,500,OFFSET($AC87,COUNTA($AB87:AN87)-1,0))</f>
        <v>3.75</v>
      </c>
      <c r="AP87" s="24">
        <f ca="1">IF(AO87=500,500,OFFSET($AC87,COUNTA($AB87:AO87)-1,0))</f>
        <v>4.12</v>
      </c>
      <c r="AQ87" s="24">
        <f ca="1">IF(AP87=500,500,OFFSET($AC87,COUNTA($AB87:AP87)-1,0))</f>
        <v>4.54</v>
      </c>
      <c r="AR87" s="24">
        <f ca="1">IF(AQ87=500,500,OFFSET($AC87,COUNTA($AB87:AQ87)-1,0))</f>
        <v>4.99</v>
      </c>
      <c r="AS87" s="24">
        <f ca="1">IF(AR87=500,500,OFFSET($AC87,COUNTA($AB87:AR87)-1,0))</f>
        <v>5.47</v>
      </c>
      <c r="AT87" s="24">
        <f ca="1">IF(AS87=500,500,OFFSET($AC87,COUNTA($AB87:AS87)-1,0))</f>
        <v>6</v>
      </c>
      <c r="AU87" s="24">
        <f ca="1">IF(AT87=500,500,OFFSET($AC87,COUNTA($AB87:AT87)-1,0))</f>
        <v>6.58</v>
      </c>
      <c r="AV87" s="24">
        <f ca="1">IF(AU87=500,500,OFFSET($AC87,COUNTA($AB87:AU87)-1,0))</f>
        <v>7.25</v>
      </c>
      <c r="AW87" s="24">
        <f ca="1">IF(AV87=500,500,OFFSET($AC87,COUNTA($AB87:AV87)-1,0))</f>
        <v>8.0399999999999991</v>
      </c>
      <c r="AX87" s="24">
        <f ca="1">IF(AW87=500,500,OFFSET($AC87,COUNTA($AB87:AW87)-1,0))</f>
        <v>8.9700000000000006</v>
      </c>
      <c r="AY87" s="24">
        <f ca="1">IF(AX87=500,500,OFFSET($AC87,COUNTA($AB87:AX87)-1,0))</f>
        <v>10.07</v>
      </c>
      <c r="AZ87" s="24">
        <f ca="1">IF(AY87=500,500,OFFSET($AC87,COUNTA($AB87:AY87)-1,0))</f>
        <v>11.35</v>
      </c>
      <c r="BA87" s="24">
        <f ca="1">IF(AZ87=500,500,OFFSET($AC87,COUNTA($AB87:AZ87)-1,0))</f>
        <v>12.83</v>
      </c>
      <c r="BB87" s="24">
        <f ca="1">IF(BA87=500,500,OFFSET($AC87,COUNTA($AB87:BA87)-1,0))</f>
        <v>14.53</v>
      </c>
      <c r="BC87" s="24">
        <f ca="1">IF(BB87=500,500,OFFSET($AC87,COUNTA($AB87:BB87)-1,0))</f>
        <v>16.489999999999998</v>
      </c>
      <c r="BD87" s="24">
        <f ca="1">IF(BC87=500,500,OFFSET($AC87,COUNTA($AB87:BC87)-1,0))</f>
        <v>18.77</v>
      </c>
      <c r="BE87" s="24">
        <f ca="1">IF(BD87=500,500,OFFSET($AC87,COUNTA($AB87:BD87)-1,0))</f>
        <v>21.47</v>
      </c>
      <c r="BF87" s="24">
        <f ca="1">IF(BE87=500,500,OFFSET($AC87,COUNTA($AB87:BE87)-1,0))</f>
        <v>24.71</v>
      </c>
      <c r="BG87" s="24">
        <f ca="1">IF(BF87=500,500,OFFSET($AC87,COUNTA($AB87:BF87)-1,0))</f>
        <v>28.54</v>
      </c>
      <c r="BH87" s="24">
        <f ca="1">IF(BG87=500,500,OFFSET($AC87,COUNTA($AB87:BG87)-1,0))</f>
        <v>32.630000000000003</v>
      </c>
      <c r="BI87" s="24">
        <f ca="1">IF(BH87=500,500,OFFSET($AC87,COUNTA($AB87:BH87)-1,0))</f>
        <v>36.89</v>
      </c>
      <c r="BJ87" s="24">
        <f ca="1">IF(BI87=500,500,OFFSET($AC87,COUNTA($AB87:BI87)-1,0))</f>
        <v>41.77</v>
      </c>
      <c r="BK87" s="24">
        <f ca="1">IF(BJ87=500,500,OFFSET($AC87,COUNTA($AB87:BJ87)-1,0))</f>
        <v>48.51</v>
      </c>
      <c r="BL87" s="24">
        <f ca="1">IF(BK87=500,500,OFFSET($AC87,COUNTA($AB87:BK87)-1,0))</f>
        <v>56.25</v>
      </c>
      <c r="BM87" s="24">
        <f ca="1">IF(BL87=500,500,OFFSET($AC87,COUNTA($AB87:BL87)-1,0))</f>
        <v>63.95</v>
      </c>
      <c r="BN87" s="24">
        <f ca="1">IF(BM87=500,500,OFFSET($AC87,COUNTA($AB87:BM87)-1,0))</f>
        <v>72.790000000000006</v>
      </c>
      <c r="BO87" s="24">
        <f ca="1">IF(BN87=500,500,OFFSET($AC87,COUNTA($AB87:BN87)-1,0))</f>
        <v>82.88</v>
      </c>
      <c r="BP87" s="24">
        <f ca="1">IF(BO87=500,500,OFFSET($AC87,COUNTA($AB87:BO87)-1,0))</f>
        <v>94.02</v>
      </c>
      <c r="BQ87" s="24">
        <f ca="1">IF(BP87=500,500,OFFSET($AC87,COUNTA($AB87:BP87)-1,0))</f>
        <v>106.07</v>
      </c>
      <c r="BR87" s="24">
        <f ca="1">IF(BQ87=500,500,OFFSET($AC87,COUNTA($AB87:BQ87)-1,0))</f>
        <v>119.05</v>
      </c>
      <c r="BS87" s="24">
        <f ca="1">IF(BR87=500,500,OFFSET($AC87,COUNTA($AB87:BR87)-1,0))</f>
        <v>133.11000000000001</v>
      </c>
      <c r="BT87" s="24">
        <f ca="1">IF(BS87=500,500,OFFSET($AC87,COUNTA($AB87:BS87)-1,0))</f>
        <v>147.81</v>
      </c>
      <c r="BU87" s="24">
        <f ca="1">IF(BT87=500,500,OFFSET($AC87,COUNTA($AB87:BT87)-1,0))</f>
        <v>163.12</v>
      </c>
      <c r="BV87" s="24">
        <f ca="1">IF(BU87=500,500,OFFSET($AC87,COUNTA($AB87:BU87)-1,0))</f>
        <v>180.74</v>
      </c>
      <c r="BW87" s="24">
        <f ca="1">IF(BV87=500,500,OFFSET($AC87,COUNTA($AB87:BV87)-1,0))</f>
        <v>201.27</v>
      </c>
      <c r="BX87" s="24">
        <f ca="1">IF(BW87=500,500,OFFSET($AC87,COUNTA($AB87:BW87)-1,0))</f>
        <v>223.74</v>
      </c>
      <c r="BY87" s="24">
        <f ca="1">IF(BX87=500,500,OFFSET($AC87,COUNTA($AB87:BX87)-1,0))</f>
        <v>248.02</v>
      </c>
      <c r="BZ87" s="24">
        <f ca="1">IF(BY87=500,500,OFFSET($AC87,COUNTA($AB87:BY87)-1,0))</f>
        <v>273.79000000000002</v>
      </c>
      <c r="CA87" s="24">
        <f ca="1">IF(BZ87=500,500,OFFSET($AC87,COUNTA($AB87:BZ87)-1,0))</f>
        <v>299.20999999999998</v>
      </c>
      <c r="CB87" s="24">
        <f ca="1">IF(CA87=500,500,OFFSET($AC87,COUNTA($AB87:CA87)-1,0))</f>
        <v>323.14</v>
      </c>
      <c r="CC87" s="24">
        <f ca="1">IF(CB87=500,500,OFFSET($AC87,COUNTA($AB87:CB87)-1,0))</f>
        <v>346.98</v>
      </c>
      <c r="CD87" s="24">
        <f ca="1">IF(CC87=500,500,OFFSET($AC87,COUNTA($AB87:CC87)-1,0))</f>
        <v>370.36</v>
      </c>
      <c r="CE87" s="24">
        <f ca="1">IF(CD87=500,500,OFFSET($AC87,COUNTA($AB87:CD87)-1,0))</f>
        <v>392.92</v>
      </c>
      <c r="CF87" s="24">
        <f ca="1">IF(CE87=500,500,OFFSET($AC87,COUNTA($AB87:CE87)-1,0))</f>
        <v>414.3</v>
      </c>
      <c r="CG87" s="24">
        <f ca="1">IF(CF87=500,500,OFFSET($AC87,COUNTA($AB87:CF87)-1,0))</f>
        <v>434.13</v>
      </c>
      <c r="CH87" s="24">
        <f ca="1">IF(CG87=500,500,OFFSET($AC87,COUNTA($AB87:CG87)-1,0))</f>
        <v>452.05</v>
      </c>
      <c r="CI87" s="24">
        <f ca="1">IF(CH87=500,500,OFFSET($AC87,COUNTA($AB87:CH87)-1,0))</f>
        <v>467.69</v>
      </c>
      <c r="CJ87" s="24">
        <f ca="1">IF(CI87=500,500,OFFSET($AC87,COUNTA($AB87:CI87)-1,0))</f>
        <v>480.68</v>
      </c>
      <c r="CK87" s="24">
        <f ca="1">IF(CJ87=500,500,OFFSET($AC87,COUNTA($AB87:CJ87)-1,0))</f>
        <v>490.65</v>
      </c>
      <c r="CL87" s="24">
        <f ca="1">IF(CK87=500,500,OFFSET($AC87,COUNTA($AB87:CK87)-1,0))</f>
        <v>497.23</v>
      </c>
      <c r="CM87" s="24">
        <f ca="1">IF(CL87=500,500,OFFSET($AC87,COUNTA($AB87:CL87)-1,0))</f>
        <v>500</v>
      </c>
      <c r="CN87" s="24">
        <f ca="1">IF(CM87=500,500,OFFSET($AC87,COUNTA($AB87:CM87)-1,0))</f>
        <v>500</v>
      </c>
      <c r="CO87" s="24">
        <f ca="1">IF(CN87=500,500,OFFSET($AC87,COUNTA($AB87:CN87)-1,0))</f>
        <v>500</v>
      </c>
      <c r="CP87" s="24">
        <f ca="1">IF(CO87=500,500,OFFSET($AC87,COUNTA($AB87:CO87)-1,0))</f>
        <v>500</v>
      </c>
      <c r="CQ87" s="24">
        <f ca="1">IF(CP87=500,500,OFFSET($AC87,COUNTA($AB87:CP87)-1,0))</f>
        <v>500</v>
      </c>
      <c r="CR87" s="24">
        <f ca="1">IF(CQ87=500,500,OFFSET($AC87,COUNTA($AB87:CQ87)-1,0))</f>
        <v>500</v>
      </c>
      <c r="CS87" s="24">
        <f ca="1">IF(CR87=500,500,OFFSET($AC87,COUNTA($AB87:CR87)-1,0))</f>
        <v>500</v>
      </c>
      <c r="CT87" s="24">
        <f ca="1">IF(CS87=500,500,OFFSET($AC87,COUNTA($AB87:CS87)-1,0))</f>
        <v>500</v>
      </c>
      <c r="CU87" s="24">
        <f ca="1">IF(CT87=500,500,OFFSET($AC87,COUNTA($AB87:CT87)-1,0))</f>
        <v>500</v>
      </c>
      <c r="CV87" s="24">
        <f ca="1">IF(CU87=500,500,OFFSET($AC87,COUNTA($AB87:CU87)-1,0))</f>
        <v>500</v>
      </c>
      <c r="CW87" s="24">
        <f ca="1">IF(CV87=500,500,OFFSET($AC87,COUNTA($AB87:CV87)-1,0))</f>
        <v>500</v>
      </c>
      <c r="CX87" s="24">
        <f ca="1">IF(CW87=500,500,OFFSET($AC87,COUNTA($AB87:CW87)-1,0))</f>
        <v>500</v>
      </c>
      <c r="CY87" s="24">
        <f ca="1">IF(CX87=500,500,OFFSET($AC87,COUNTA($AB87:CX87)-1,0))</f>
        <v>500</v>
      </c>
      <c r="CZ87" s="24">
        <f ca="1">IF(CY87=500,500,OFFSET($AC87,COUNTA($AB87:CY87)-1,0))</f>
        <v>500</v>
      </c>
      <c r="DA87" s="24">
        <f ca="1">IF(CZ87=500,500,OFFSET($AC87,COUNTA($AB87:CZ87)-1,0))</f>
        <v>500</v>
      </c>
      <c r="DB87" s="24">
        <f ca="1">IF(DA87=500,500,OFFSET($AC87,COUNTA($AB87:DA87)-1,0))</f>
        <v>500</v>
      </c>
    </row>
    <row r="88" spans="1:106">
      <c r="A88" t="s">
        <v>14</v>
      </c>
      <c r="B88" t="s">
        <v>8</v>
      </c>
      <c r="C88" s="6">
        <v>26</v>
      </c>
      <c r="D88" s="9">
        <v>0.08</v>
      </c>
      <c r="E88" s="9">
        <v>0.12</v>
      </c>
      <c r="F88" s="9">
        <v>0.14000000000000001</v>
      </c>
      <c r="G88" s="9">
        <v>0.15</v>
      </c>
      <c r="H88" s="9">
        <v>0.17</v>
      </c>
      <c r="I88" s="9">
        <v>0.2</v>
      </c>
      <c r="J88" s="9">
        <v>0.23</v>
      </c>
      <c r="K88" s="9">
        <v>0.27</v>
      </c>
      <c r="L88" s="9">
        <v>0.3</v>
      </c>
      <c r="M88" s="9">
        <v>0.34</v>
      </c>
      <c r="N88" s="9">
        <v>0.38</v>
      </c>
      <c r="O88" s="9">
        <v>0.44</v>
      </c>
      <c r="P88" s="9">
        <v>0.51</v>
      </c>
      <c r="Q88" s="9">
        <v>0.56999999999999995</v>
      </c>
      <c r="R88" s="9">
        <v>0.61</v>
      </c>
      <c r="S88" s="9">
        <v>0.63</v>
      </c>
      <c r="T88" s="9">
        <v>0.68</v>
      </c>
      <c r="U88" s="9">
        <v>0.74</v>
      </c>
      <c r="V88" s="9">
        <v>0.81</v>
      </c>
      <c r="W88" s="9">
        <v>0.87</v>
      </c>
      <c r="X88" s="9">
        <v>0.93</v>
      </c>
      <c r="Y88" s="9">
        <v>0.97</v>
      </c>
      <c r="Z88" s="9">
        <v>1.03</v>
      </c>
      <c r="AA88" s="9">
        <v>1.1100000000000001</v>
      </c>
      <c r="AB88" s="9">
        <v>1.21</v>
      </c>
      <c r="AC88" s="9">
        <v>1.33</v>
      </c>
      <c r="AD88" s="24">
        <f ca="1">IF(AC88=500,500,OFFSET($AC88,COUNTA($AB88:AC88)-1,0))</f>
        <v>1.49</v>
      </c>
      <c r="AE88" s="24">
        <f ca="1">IF(AD88=500,500,OFFSET($AC88,COUNTA($AB88:AD88)-1,0))</f>
        <v>1.67</v>
      </c>
      <c r="AF88" s="24">
        <f ca="1">IF(AE88=500,500,OFFSET($AC88,COUNTA($AB88:AE88)-1,0))</f>
        <v>1.87</v>
      </c>
      <c r="AG88" s="24">
        <f ca="1">IF(AF88=500,500,OFFSET($AC88,COUNTA($AB88:AF88)-1,0))</f>
        <v>2.0699999999999998</v>
      </c>
      <c r="AH88" s="24">
        <f ca="1">IF(AG88=500,500,OFFSET($AC88,COUNTA($AB88:AG88)-1,0))</f>
        <v>2.2599999999999998</v>
      </c>
      <c r="AI88" s="24">
        <f ca="1">IF(AH88=500,500,OFFSET($AC88,COUNTA($AB88:AH88)-1,0))</f>
        <v>2.4500000000000002</v>
      </c>
      <c r="AJ88" s="24">
        <f ca="1">IF(AI88=500,500,OFFSET($AC88,COUNTA($AB88:AI88)-1,0))</f>
        <v>2.65</v>
      </c>
      <c r="AK88" s="24">
        <f ca="1">IF(AJ88=500,500,OFFSET($AC88,COUNTA($AB88:AJ88)-1,0))</f>
        <v>2.87</v>
      </c>
      <c r="AL88" s="24">
        <f ca="1">IF(AK88=500,500,OFFSET($AC88,COUNTA($AB88:AK88)-1,0))</f>
        <v>3.12</v>
      </c>
      <c r="AM88" s="24">
        <f ca="1">IF(AL88=500,500,OFFSET($AC88,COUNTA($AB88:AL88)-1,0))</f>
        <v>3.41</v>
      </c>
      <c r="AN88" s="24">
        <f ca="1">IF(AM88=500,500,OFFSET($AC88,COUNTA($AB88:AM88)-1,0))</f>
        <v>3.75</v>
      </c>
      <c r="AO88" s="24">
        <f ca="1">IF(AN88=500,500,OFFSET($AC88,COUNTA($AB88:AN88)-1,0))</f>
        <v>4.12</v>
      </c>
      <c r="AP88" s="24">
        <f ca="1">IF(AO88=500,500,OFFSET($AC88,COUNTA($AB88:AO88)-1,0))</f>
        <v>4.54</v>
      </c>
      <c r="AQ88" s="24">
        <f ca="1">IF(AP88=500,500,OFFSET($AC88,COUNTA($AB88:AP88)-1,0))</f>
        <v>4.99</v>
      </c>
      <c r="AR88" s="24">
        <f ca="1">IF(AQ88=500,500,OFFSET($AC88,COUNTA($AB88:AQ88)-1,0))</f>
        <v>5.47</v>
      </c>
      <c r="AS88" s="24">
        <f ca="1">IF(AR88=500,500,OFFSET($AC88,COUNTA($AB88:AR88)-1,0))</f>
        <v>6</v>
      </c>
      <c r="AT88" s="24">
        <f ca="1">IF(AS88=500,500,OFFSET($AC88,COUNTA($AB88:AS88)-1,0))</f>
        <v>6.58</v>
      </c>
      <c r="AU88" s="24">
        <f ca="1">IF(AT88=500,500,OFFSET($AC88,COUNTA($AB88:AT88)-1,0))</f>
        <v>7.25</v>
      </c>
      <c r="AV88" s="24">
        <f ca="1">IF(AU88=500,500,OFFSET($AC88,COUNTA($AB88:AU88)-1,0))</f>
        <v>8.0399999999999991</v>
      </c>
      <c r="AW88" s="24">
        <f ca="1">IF(AV88=500,500,OFFSET($AC88,COUNTA($AB88:AV88)-1,0))</f>
        <v>8.9700000000000006</v>
      </c>
      <c r="AX88" s="24">
        <f ca="1">IF(AW88=500,500,OFFSET($AC88,COUNTA($AB88:AW88)-1,0))</f>
        <v>10.07</v>
      </c>
      <c r="AY88" s="24">
        <f ca="1">IF(AX88=500,500,OFFSET($AC88,COUNTA($AB88:AX88)-1,0))</f>
        <v>11.35</v>
      </c>
      <c r="AZ88" s="24">
        <f ca="1">IF(AY88=500,500,OFFSET($AC88,COUNTA($AB88:AY88)-1,0))</f>
        <v>12.83</v>
      </c>
      <c r="BA88" s="24">
        <f ca="1">IF(AZ88=500,500,OFFSET($AC88,COUNTA($AB88:AZ88)-1,0))</f>
        <v>14.53</v>
      </c>
      <c r="BB88" s="24">
        <f ca="1">IF(BA88=500,500,OFFSET($AC88,COUNTA($AB88:BA88)-1,0))</f>
        <v>16.489999999999998</v>
      </c>
      <c r="BC88" s="24">
        <f ca="1">IF(BB88=500,500,OFFSET($AC88,COUNTA($AB88:BB88)-1,0))</f>
        <v>18.77</v>
      </c>
      <c r="BD88" s="24">
        <f ca="1">IF(BC88=500,500,OFFSET($AC88,COUNTA($AB88:BC88)-1,0))</f>
        <v>21.47</v>
      </c>
      <c r="BE88" s="24">
        <f ca="1">IF(BD88=500,500,OFFSET($AC88,COUNTA($AB88:BD88)-1,0))</f>
        <v>24.71</v>
      </c>
      <c r="BF88" s="24">
        <f ca="1">IF(BE88=500,500,OFFSET($AC88,COUNTA($AB88:BE88)-1,0))</f>
        <v>28.54</v>
      </c>
      <c r="BG88" s="24">
        <f ca="1">IF(BF88=500,500,OFFSET($AC88,COUNTA($AB88:BF88)-1,0))</f>
        <v>32.630000000000003</v>
      </c>
      <c r="BH88" s="24">
        <f ca="1">IF(BG88=500,500,OFFSET($AC88,COUNTA($AB88:BG88)-1,0))</f>
        <v>36.89</v>
      </c>
      <c r="BI88" s="24">
        <f ca="1">IF(BH88=500,500,OFFSET($AC88,COUNTA($AB88:BH88)-1,0))</f>
        <v>41.77</v>
      </c>
      <c r="BJ88" s="24">
        <f ca="1">IF(BI88=500,500,OFFSET($AC88,COUNTA($AB88:BI88)-1,0))</f>
        <v>48.51</v>
      </c>
      <c r="BK88" s="24">
        <f ca="1">IF(BJ88=500,500,OFFSET($AC88,COUNTA($AB88:BJ88)-1,0))</f>
        <v>56.25</v>
      </c>
      <c r="BL88" s="24">
        <f ca="1">IF(BK88=500,500,OFFSET($AC88,COUNTA($AB88:BK88)-1,0))</f>
        <v>63.95</v>
      </c>
      <c r="BM88" s="24">
        <f ca="1">IF(BL88=500,500,OFFSET($AC88,COUNTA($AB88:BL88)-1,0))</f>
        <v>72.790000000000006</v>
      </c>
      <c r="BN88" s="24">
        <f ca="1">IF(BM88=500,500,OFFSET($AC88,COUNTA($AB88:BM88)-1,0))</f>
        <v>82.88</v>
      </c>
      <c r="BO88" s="24">
        <f ca="1">IF(BN88=500,500,OFFSET($AC88,COUNTA($AB88:BN88)-1,0))</f>
        <v>94.02</v>
      </c>
      <c r="BP88" s="24">
        <f ca="1">IF(BO88=500,500,OFFSET($AC88,COUNTA($AB88:BO88)-1,0))</f>
        <v>106.07</v>
      </c>
      <c r="BQ88" s="24">
        <f ca="1">IF(BP88=500,500,OFFSET($AC88,COUNTA($AB88:BP88)-1,0))</f>
        <v>119.05</v>
      </c>
      <c r="BR88" s="24">
        <f ca="1">IF(BQ88=500,500,OFFSET($AC88,COUNTA($AB88:BQ88)-1,0))</f>
        <v>133.11000000000001</v>
      </c>
      <c r="BS88" s="24">
        <f ca="1">IF(BR88=500,500,OFFSET($AC88,COUNTA($AB88:BR88)-1,0))</f>
        <v>147.81</v>
      </c>
      <c r="BT88" s="24">
        <f ca="1">IF(BS88=500,500,OFFSET($AC88,COUNTA($AB88:BS88)-1,0))</f>
        <v>163.12</v>
      </c>
      <c r="BU88" s="24">
        <f ca="1">IF(BT88=500,500,OFFSET($AC88,COUNTA($AB88:BT88)-1,0))</f>
        <v>180.74</v>
      </c>
      <c r="BV88" s="24">
        <f ca="1">IF(BU88=500,500,OFFSET($AC88,COUNTA($AB88:BU88)-1,0))</f>
        <v>201.27</v>
      </c>
      <c r="BW88" s="24">
        <f ca="1">IF(BV88=500,500,OFFSET($AC88,COUNTA($AB88:BV88)-1,0))</f>
        <v>223.74</v>
      </c>
      <c r="BX88" s="24">
        <f ca="1">IF(BW88=500,500,OFFSET($AC88,COUNTA($AB88:BW88)-1,0))</f>
        <v>248.02</v>
      </c>
      <c r="BY88" s="24">
        <f ca="1">IF(BX88=500,500,OFFSET($AC88,COUNTA($AB88:BX88)-1,0))</f>
        <v>273.79000000000002</v>
      </c>
      <c r="BZ88" s="24">
        <f ca="1">IF(BY88=500,500,OFFSET($AC88,COUNTA($AB88:BY88)-1,0))</f>
        <v>299.20999999999998</v>
      </c>
      <c r="CA88" s="24">
        <f ca="1">IF(BZ88=500,500,OFFSET($AC88,COUNTA($AB88:BZ88)-1,0))</f>
        <v>323.14</v>
      </c>
      <c r="CB88" s="24">
        <f ca="1">IF(CA88=500,500,OFFSET($AC88,COUNTA($AB88:CA88)-1,0))</f>
        <v>346.98</v>
      </c>
      <c r="CC88" s="24">
        <f ca="1">IF(CB88=500,500,OFFSET($AC88,COUNTA($AB88:CB88)-1,0))</f>
        <v>370.36</v>
      </c>
      <c r="CD88" s="24">
        <f ca="1">IF(CC88=500,500,OFFSET($AC88,COUNTA($AB88:CC88)-1,0))</f>
        <v>392.92</v>
      </c>
      <c r="CE88" s="24">
        <f ca="1">IF(CD88=500,500,OFFSET($AC88,COUNTA($AB88:CD88)-1,0))</f>
        <v>414.3</v>
      </c>
      <c r="CF88" s="24">
        <f ca="1">IF(CE88=500,500,OFFSET($AC88,COUNTA($AB88:CE88)-1,0))</f>
        <v>434.13</v>
      </c>
      <c r="CG88" s="24">
        <f ca="1">IF(CF88=500,500,OFFSET($AC88,COUNTA($AB88:CF88)-1,0))</f>
        <v>452.05</v>
      </c>
      <c r="CH88" s="24">
        <f ca="1">IF(CG88=500,500,OFFSET($AC88,COUNTA($AB88:CG88)-1,0))</f>
        <v>467.69</v>
      </c>
      <c r="CI88" s="24">
        <f ca="1">IF(CH88=500,500,OFFSET($AC88,COUNTA($AB88:CH88)-1,0))</f>
        <v>480.68</v>
      </c>
      <c r="CJ88" s="24">
        <f ca="1">IF(CI88=500,500,OFFSET($AC88,COUNTA($AB88:CI88)-1,0))</f>
        <v>490.65</v>
      </c>
      <c r="CK88" s="24">
        <f ca="1">IF(CJ88=500,500,OFFSET($AC88,COUNTA($AB88:CJ88)-1,0))</f>
        <v>497.23</v>
      </c>
      <c r="CL88" s="24">
        <f ca="1">IF(CK88=500,500,OFFSET($AC88,COUNTA($AB88:CK88)-1,0))</f>
        <v>500</v>
      </c>
      <c r="CM88" s="24">
        <f ca="1">IF(CL88=500,500,OFFSET($AC88,COUNTA($AB88:CL88)-1,0))</f>
        <v>500</v>
      </c>
      <c r="CN88" s="24">
        <f ca="1">IF(CM88=500,500,OFFSET($AC88,COUNTA($AB88:CM88)-1,0))</f>
        <v>500</v>
      </c>
      <c r="CO88" s="24">
        <f ca="1">IF(CN88=500,500,OFFSET($AC88,COUNTA($AB88:CN88)-1,0))</f>
        <v>500</v>
      </c>
      <c r="CP88" s="24">
        <f ca="1">IF(CO88=500,500,OFFSET($AC88,COUNTA($AB88:CO88)-1,0))</f>
        <v>500</v>
      </c>
      <c r="CQ88" s="24">
        <f ca="1">IF(CP88=500,500,OFFSET($AC88,COUNTA($AB88:CP88)-1,0))</f>
        <v>500</v>
      </c>
      <c r="CR88" s="24">
        <f ca="1">IF(CQ88=500,500,OFFSET($AC88,COUNTA($AB88:CQ88)-1,0))</f>
        <v>500</v>
      </c>
      <c r="CS88" s="24">
        <f ca="1">IF(CR88=500,500,OFFSET($AC88,COUNTA($AB88:CR88)-1,0))</f>
        <v>500</v>
      </c>
      <c r="CT88" s="24">
        <f ca="1">IF(CS88=500,500,OFFSET($AC88,COUNTA($AB88:CS88)-1,0))</f>
        <v>500</v>
      </c>
      <c r="CU88" s="24">
        <f ca="1">IF(CT88=500,500,OFFSET($AC88,COUNTA($AB88:CT88)-1,0))</f>
        <v>500</v>
      </c>
      <c r="CV88" s="24">
        <f ca="1">IF(CU88=500,500,OFFSET($AC88,COUNTA($AB88:CU88)-1,0))</f>
        <v>500</v>
      </c>
      <c r="CW88" s="24">
        <f ca="1">IF(CV88=500,500,OFFSET($AC88,COUNTA($AB88:CV88)-1,0))</f>
        <v>500</v>
      </c>
      <c r="CX88" s="24">
        <f ca="1">IF(CW88=500,500,OFFSET($AC88,COUNTA($AB88:CW88)-1,0))</f>
        <v>500</v>
      </c>
      <c r="CY88" s="24">
        <f ca="1">IF(CX88=500,500,OFFSET($AC88,COUNTA($AB88:CX88)-1,0))</f>
        <v>500</v>
      </c>
      <c r="CZ88" s="24">
        <f ca="1">IF(CY88=500,500,OFFSET($AC88,COUNTA($AB88:CY88)-1,0))</f>
        <v>500</v>
      </c>
      <c r="DA88" s="24">
        <f ca="1">IF(CZ88=500,500,OFFSET($AC88,COUNTA($AB88:CZ88)-1,0))</f>
        <v>500</v>
      </c>
      <c r="DB88" s="24">
        <f ca="1">IF(DA88=500,500,OFFSET($AC88,COUNTA($AB88:DA88)-1,0))</f>
        <v>500</v>
      </c>
    </row>
    <row r="89" spans="1:106">
      <c r="A89" t="s">
        <v>14</v>
      </c>
      <c r="B89" t="s">
        <v>8</v>
      </c>
      <c r="C89" s="6">
        <v>27</v>
      </c>
      <c r="D89" s="9">
        <v>0.08</v>
      </c>
      <c r="E89" s="9">
        <v>0.12</v>
      </c>
      <c r="F89" s="9">
        <v>0.14000000000000001</v>
      </c>
      <c r="G89" s="9">
        <v>0.15</v>
      </c>
      <c r="H89" s="9">
        <v>0.17</v>
      </c>
      <c r="I89" s="9">
        <v>0.2</v>
      </c>
      <c r="J89" s="9">
        <v>0.24</v>
      </c>
      <c r="K89" s="9">
        <v>0.28000000000000003</v>
      </c>
      <c r="L89" s="9">
        <v>0.33</v>
      </c>
      <c r="M89" s="9">
        <v>0.37</v>
      </c>
      <c r="N89" s="9">
        <v>0.42</v>
      </c>
      <c r="O89" s="9">
        <v>0.48</v>
      </c>
      <c r="P89" s="9">
        <v>0.55000000000000004</v>
      </c>
      <c r="Q89" s="9">
        <v>0.6</v>
      </c>
      <c r="R89" s="9">
        <v>0.63</v>
      </c>
      <c r="S89" s="9">
        <v>0.66</v>
      </c>
      <c r="T89" s="9">
        <v>0.7</v>
      </c>
      <c r="U89" s="9">
        <v>0.77</v>
      </c>
      <c r="V89" s="9">
        <v>0.84</v>
      </c>
      <c r="W89" s="9">
        <v>0.91</v>
      </c>
      <c r="X89" s="9">
        <v>0.97</v>
      </c>
      <c r="Y89" s="9">
        <v>1.03</v>
      </c>
      <c r="Z89" s="9">
        <v>1.1100000000000001</v>
      </c>
      <c r="AA89" s="9">
        <v>1.21</v>
      </c>
      <c r="AB89" s="9">
        <v>1.33</v>
      </c>
      <c r="AC89" s="9">
        <v>1.49</v>
      </c>
      <c r="AD89" s="24">
        <f ca="1">IF(AC89=500,500,OFFSET($AC89,COUNTA($AB89:AC89)-1,0))</f>
        <v>1.67</v>
      </c>
      <c r="AE89" s="24">
        <f ca="1">IF(AD89=500,500,OFFSET($AC89,COUNTA($AB89:AD89)-1,0))</f>
        <v>1.87</v>
      </c>
      <c r="AF89" s="24">
        <f ca="1">IF(AE89=500,500,OFFSET($AC89,COUNTA($AB89:AE89)-1,0))</f>
        <v>2.0699999999999998</v>
      </c>
      <c r="AG89" s="24">
        <f ca="1">IF(AF89=500,500,OFFSET($AC89,COUNTA($AB89:AF89)-1,0))</f>
        <v>2.2599999999999998</v>
      </c>
      <c r="AH89" s="24">
        <f ca="1">IF(AG89=500,500,OFFSET($AC89,COUNTA($AB89:AG89)-1,0))</f>
        <v>2.4500000000000002</v>
      </c>
      <c r="AI89" s="24">
        <f ca="1">IF(AH89=500,500,OFFSET($AC89,COUNTA($AB89:AH89)-1,0))</f>
        <v>2.65</v>
      </c>
      <c r="AJ89" s="24">
        <f ca="1">IF(AI89=500,500,OFFSET($AC89,COUNTA($AB89:AI89)-1,0))</f>
        <v>2.87</v>
      </c>
      <c r="AK89" s="24">
        <f ca="1">IF(AJ89=500,500,OFFSET($AC89,COUNTA($AB89:AJ89)-1,0))</f>
        <v>3.12</v>
      </c>
      <c r="AL89" s="24">
        <f ca="1">IF(AK89=500,500,OFFSET($AC89,COUNTA($AB89:AK89)-1,0))</f>
        <v>3.41</v>
      </c>
      <c r="AM89" s="24">
        <f ca="1">IF(AL89=500,500,OFFSET($AC89,COUNTA($AB89:AL89)-1,0))</f>
        <v>3.75</v>
      </c>
      <c r="AN89" s="24">
        <f ca="1">IF(AM89=500,500,OFFSET($AC89,COUNTA($AB89:AM89)-1,0))</f>
        <v>4.12</v>
      </c>
      <c r="AO89" s="24">
        <f ca="1">IF(AN89=500,500,OFFSET($AC89,COUNTA($AB89:AN89)-1,0))</f>
        <v>4.54</v>
      </c>
      <c r="AP89" s="24">
        <f ca="1">IF(AO89=500,500,OFFSET($AC89,COUNTA($AB89:AO89)-1,0))</f>
        <v>4.99</v>
      </c>
      <c r="AQ89" s="24">
        <f ca="1">IF(AP89=500,500,OFFSET($AC89,COUNTA($AB89:AP89)-1,0))</f>
        <v>5.47</v>
      </c>
      <c r="AR89" s="24">
        <f ca="1">IF(AQ89=500,500,OFFSET($AC89,COUNTA($AB89:AQ89)-1,0))</f>
        <v>6</v>
      </c>
      <c r="AS89" s="24">
        <f ca="1">IF(AR89=500,500,OFFSET($AC89,COUNTA($AB89:AR89)-1,0))</f>
        <v>6.58</v>
      </c>
      <c r="AT89" s="24">
        <f ca="1">IF(AS89=500,500,OFFSET($AC89,COUNTA($AB89:AS89)-1,0))</f>
        <v>7.25</v>
      </c>
      <c r="AU89" s="24">
        <f ca="1">IF(AT89=500,500,OFFSET($AC89,COUNTA($AB89:AT89)-1,0))</f>
        <v>8.0399999999999991</v>
      </c>
      <c r="AV89" s="24">
        <f ca="1">IF(AU89=500,500,OFFSET($AC89,COUNTA($AB89:AU89)-1,0))</f>
        <v>8.9700000000000006</v>
      </c>
      <c r="AW89" s="24">
        <f ca="1">IF(AV89=500,500,OFFSET($AC89,COUNTA($AB89:AV89)-1,0))</f>
        <v>10.07</v>
      </c>
      <c r="AX89" s="24">
        <f ca="1">IF(AW89=500,500,OFFSET($AC89,COUNTA($AB89:AW89)-1,0))</f>
        <v>11.35</v>
      </c>
      <c r="AY89" s="24">
        <f ca="1">IF(AX89=500,500,OFFSET($AC89,COUNTA($AB89:AX89)-1,0))</f>
        <v>12.83</v>
      </c>
      <c r="AZ89" s="24">
        <f ca="1">IF(AY89=500,500,OFFSET($AC89,COUNTA($AB89:AY89)-1,0))</f>
        <v>14.53</v>
      </c>
      <c r="BA89" s="24">
        <f ca="1">IF(AZ89=500,500,OFFSET($AC89,COUNTA($AB89:AZ89)-1,0))</f>
        <v>16.489999999999998</v>
      </c>
      <c r="BB89" s="24">
        <f ca="1">IF(BA89=500,500,OFFSET($AC89,COUNTA($AB89:BA89)-1,0))</f>
        <v>18.77</v>
      </c>
      <c r="BC89" s="24">
        <f ca="1">IF(BB89=500,500,OFFSET($AC89,COUNTA($AB89:BB89)-1,0))</f>
        <v>21.47</v>
      </c>
      <c r="BD89" s="24">
        <f ca="1">IF(BC89=500,500,OFFSET($AC89,COUNTA($AB89:BC89)-1,0))</f>
        <v>24.71</v>
      </c>
      <c r="BE89" s="24">
        <f ca="1">IF(BD89=500,500,OFFSET($AC89,COUNTA($AB89:BD89)-1,0))</f>
        <v>28.54</v>
      </c>
      <c r="BF89" s="24">
        <f ca="1">IF(BE89=500,500,OFFSET($AC89,COUNTA($AB89:BE89)-1,0))</f>
        <v>32.630000000000003</v>
      </c>
      <c r="BG89" s="24">
        <f ca="1">IF(BF89=500,500,OFFSET($AC89,COUNTA($AB89:BF89)-1,0))</f>
        <v>36.89</v>
      </c>
      <c r="BH89" s="24">
        <f ca="1">IF(BG89=500,500,OFFSET($AC89,COUNTA($AB89:BG89)-1,0))</f>
        <v>41.77</v>
      </c>
      <c r="BI89" s="24">
        <f ca="1">IF(BH89=500,500,OFFSET($AC89,COUNTA($AB89:BH89)-1,0))</f>
        <v>48.51</v>
      </c>
      <c r="BJ89" s="24">
        <f ca="1">IF(BI89=500,500,OFFSET($AC89,COUNTA($AB89:BI89)-1,0))</f>
        <v>56.25</v>
      </c>
      <c r="BK89" s="24">
        <f ca="1">IF(BJ89=500,500,OFFSET($AC89,COUNTA($AB89:BJ89)-1,0))</f>
        <v>63.95</v>
      </c>
      <c r="BL89" s="24">
        <f ca="1">IF(BK89=500,500,OFFSET($AC89,COUNTA($AB89:BK89)-1,0))</f>
        <v>72.790000000000006</v>
      </c>
      <c r="BM89" s="24">
        <f ca="1">IF(BL89=500,500,OFFSET($AC89,COUNTA($AB89:BL89)-1,0))</f>
        <v>82.88</v>
      </c>
      <c r="BN89" s="24">
        <f ca="1">IF(BM89=500,500,OFFSET($AC89,COUNTA($AB89:BM89)-1,0))</f>
        <v>94.02</v>
      </c>
      <c r="BO89" s="24">
        <f ca="1">IF(BN89=500,500,OFFSET($AC89,COUNTA($AB89:BN89)-1,0))</f>
        <v>106.07</v>
      </c>
      <c r="BP89" s="24">
        <f ca="1">IF(BO89=500,500,OFFSET($AC89,COUNTA($AB89:BO89)-1,0))</f>
        <v>119.05</v>
      </c>
      <c r="BQ89" s="24">
        <f ca="1">IF(BP89=500,500,OFFSET($AC89,COUNTA($AB89:BP89)-1,0))</f>
        <v>133.11000000000001</v>
      </c>
      <c r="BR89" s="24">
        <f ca="1">IF(BQ89=500,500,OFFSET($AC89,COUNTA($AB89:BQ89)-1,0))</f>
        <v>147.81</v>
      </c>
      <c r="BS89" s="24">
        <f ca="1">IF(BR89=500,500,OFFSET($AC89,COUNTA($AB89:BR89)-1,0))</f>
        <v>163.12</v>
      </c>
      <c r="BT89" s="24">
        <f ca="1">IF(BS89=500,500,OFFSET($AC89,COUNTA($AB89:BS89)-1,0))</f>
        <v>180.74</v>
      </c>
      <c r="BU89" s="24">
        <f ca="1">IF(BT89=500,500,OFFSET($AC89,COUNTA($AB89:BT89)-1,0))</f>
        <v>201.27</v>
      </c>
      <c r="BV89" s="24">
        <f ca="1">IF(BU89=500,500,OFFSET($AC89,COUNTA($AB89:BU89)-1,0))</f>
        <v>223.74</v>
      </c>
      <c r="BW89" s="24">
        <f ca="1">IF(BV89=500,500,OFFSET($AC89,COUNTA($AB89:BV89)-1,0))</f>
        <v>248.02</v>
      </c>
      <c r="BX89" s="24">
        <f ca="1">IF(BW89=500,500,OFFSET($AC89,COUNTA($AB89:BW89)-1,0))</f>
        <v>273.79000000000002</v>
      </c>
      <c r="BY89" s="24">
        <f ca="1">IF(BX89=500,500,OFFSET($AC89,COUNTA($AB89:BX89)-1,0))</f>
        <v>299.20999999999998</v>
      </c>
      <c r="BZ89" s="24">
        <f ca="1">IF(BY89=500,500,OFFSET($AC89,COUNTA($AB89:BY89)-1,0))</f>
        <v>323.14</v>
      </c>
      <c r="CA89" s="24">
        <f ca="1">IF(BZ89=500,500,OFFSET($AC89,COUNTA($AB89:BZ89)-1,0))</f>
        <v>346.98</v>
      </c>
      <c r="CB89" s="24">
        <f ca="1">IF(CA89=500,500,OFFSET($AC89,COUNTA($AB89:CA89)-1,0))</f>
        <v>370.36</v>
      </c>
      <c r="CC89" s="24">
        <f ca="1">IF(CB89=500,500,OFFSET($AC89,COUNTA($AB89:CB89)-1,0))</f>
        <v>392.92</v>
      </c>
      <c r="CD89" s="24">
        <f ca="1">IF(CC89=500,500,OFFSET($AC89,COUNTA($AB89:CC89)-1,0))</f>
        <v>414.3</v>
      </c>
      <c r="CE89" s="24">
        <f ca="1">IF(CD89=500,500,OFFSET($AC89,COUNTA($AB89:CD89)-1,0))</f>
        <v>434.13</v>
      </c>
      <c r="CF89" s="24">
        <f ca="1">IF(CE89=500,500,OFFSET($AC89,COUNTA($AB89:CE89)-1,0))</f>
        <v>452.05</v>
      </c>
      <c r="CG89" s="24">
        <f ca="1">IF(CF89=500,500,OFFSET($AC89,COUNTA($AB89:CF89)-1,0))</f>
        <v>467.69</v>
      </c>
      <c r="CH89" s="24">
        <f ca="1">IF(CG89=500,500,OFFSET($AC89,COUNTA($AB89:CG89)-1,0))</f>
        <v>480.68</v>
      </c>
      <c r="CI89" s="24">
        <f ca="1">IF(CH89=500,500,OFFSET($AC89,COUNTA($AB89:CH89)-1,0))</f>
        <v>490.65</v>
      </c>
      <c r="CJ89" s="24">
        <f ca="1">IF(CI89=500,500,OFFSET($AC89,COUNTA($AB89:CI89)-1,0))</f>
        <v>497.23</v>
      </c>
      <c r="CK89" s="24">
        <f ca="1">IF(CJ89=500,500,OFFSET($AC89,COUNTA($AB89:CJ89)-1,0))</f>
        <v>500</v>
      </c>
      <c r="CL89" s="24">
        <f ca="1">IF(CK89=500,500,OFFSET($AC89,COUNTA($AB89:CK89)-1,0))</f>
        <v>500</v>
      </c>
      <c r="CM89" s="24">
        <f ca="1">IF(CL89=500,500,OFFSET($AC89,COUNTA($AB89:CL89)-1,0))</f>
        <v>500</v>
      </c>
      <c r="CN89" s="24">
        <f ca="1">IF(CM89=500,500,OFFSET($AC89,COUNTA($AB89:CM89)-1,0))</f>
        <v>500</v>
      </c>
      <c r="CO89" s="24">
        <f ca="1">IF(CN89=500,500,OFFSET($AC89,COUNTA($AB89:CN89)-1,0))</f>
        <v>500</v>
      </c>
      <c r="CP89" s="24">
        <f ca="1">IF(CO89=500,500,OFFSET($AC89,COUNTA($AB89:CO89)-1,0))</f>
        <v>500</v>
      </c>
      <c r="CQ89" s="24">
        <f ca="1">IF(CP89=500,500,OFFSET($AC89,COUNTA($AB89:CP89)-1,0))</f>
        <v>500</v>
      </c>
      <c r="CR89" s="24">
        <f ca="1">IF(CQ89=500,500,OFFSET($AC89,COUNTA($AB89:CQ89)-1,0))</f>
        <v>500</v>
      </c>
      <c r="CS89" s="24">
        <f ca="1">IF(CR89=500,500,OFFSET($AC89,COUNTA($AB89:CR89)-1,0))</f>
        <v>500</v>
      </c>
      <c r="CT89" s="24">
        <f ca="1">IF(CS89=500,500,OFFSET($AC89,COUNTA($AB89:CS89)-1,0))</f>
        <v>500</v>
      </c>
      <c r="CU89" s="24">
        <f ca="1">IF(CT89=500,500,OFFSET($AC89,COUNTA($AB89:CT89)-1,0))</f>
        <v>500</v>
      </c>
      <c r="CV89" s="24">
        <f ca="1">IF(CU89=500,500,OFFSET($AC89,COUNTA($AB89:CU89)-1,0))</f>
        <v>500</v>
      </c>
      <c r="CW89" s="24">
        <f ca="1">IF(CV89=500,500,OFFSET($AC89,COUNTA($AB89:CV89)-1,0))</f>
        <v>500</v>
      </c>
      <c r="CX89" s="24">
        <f ca="1">IF(CW89=500,500,OFFSET($AC89,COUNTA($AB89:CW89)-1,0))</f>
        <v>500</v>
      </c>
      <c r="CY89" s="24">
        <f ca="1">IF(CX89=500,500,OFFSET($AC89,COUNTA($AB89:CX89)-1,0))</f>
        <v>500</v>
      </c>
      <c r="CZ89" s="24">
        <f ca="1">IF(CY89=500,500,OFFSET($AC89,COUNTA($AB89:CY89)-1,0))</f>
        <v>500</v>
      </c>
      <c r="DA89" s="24">
        <f ca="1">IF(CZ89=500,500,OFFSET($AC89,COUNTA($AB89:CZ89)-1,0))</f>
        <v>500</v>
      </c>
      <c r="DB89" s="24">
        <f ca="1">IF(DA89=500,500,OFFSET($AC89,COUNTA($AB89:DA89)-1,0))</f>
        <v>500</v>
      </c>
    </row>
    <row r="90" spans="1:106">
      <c r="A90" t="s">
        <v>14</v>
      </c>
      <c r="B90" t="s">
        <v>8</v>
      </c>
      <c r="C90" s="6">
        <v>28</v>
      </c>
      <c r="D90" s="9">
        <v>7.0000000000000007E-2</v>
      </c>
      <c r="E90" s="9">
        <v>0.12</v>
      </c>
      <c r="F90" s="9">
        <v>0.14000000000000001</v>
      </c>
      <c r="G90" s="9">
        <v>0.16</v>
      </c>
      <c r="H90" s="9">
        <v>0.18</v>
      </c>
      <c r="I90" s="9">
        <v>0.21</v>
      </c>
      <c r="J90" s="9">
        <v>0.25</v>
      </c>
      <c r="K90" s="9">
        <v>0.3</v>
      </c>
      <c r="L90" s="9">
        <v>0.36</v>
      </c>
      <c r="M90" s="9">
        <v>0.41</v>
      </c>
      <c r="N90" s="9">
        <v>0.46</v>
      </c>
      <c r="O90" s="9">
        <v>0.53</v>
      </c>
      <c r="P90" s="9">
        <v>0.59</v>
      </c>
      <c r="Q90" s="9">
        <v>0.63</v>
      </c>
      <c r="R90" s="9">
        <v>0.65</v>
      </c>
      <c r="S90" s="9">
        <v>0.69</v>
      </c>
      <c r="T90" s="9">
        <v>0.74</v>
      </c>
      <c r="U90" s="9">
        <v>0.81</v>
      </c>
      <c r="V90" s="9">
        <v>0.88</v>
      </c>
      <c r="W90" s="9">
        <v>0.96</v>
      </c>
      <c r="X90" s="9">
        <v>1.03</v>
      </c>
      <c r="Y90" s="9">
        <v>1.1100000000000001</v>
      </c>
      <c r="Z90" s="9">
        <v>1.21</v>
      </c>
      <c r="AA90" s="9">
        <v>1.33</v>
      </c>
      <c r="AB90" s="9">
        <v>1.49</v>
      </c>
      <c r="AC90" s="9">
        <v>1.67</v>
      </c>
      <c r="AD90" s="24">
        <f ca="1">IF(AC90=500,500,OFFSET($AC90,COUNTA($AB90:AC90)-1,0))</f>
        <v>1.87</v>
      </c>
      <c r="AE90" s="24">
        <f ca="1">IF(AD90=500,500,OFFSET($AC90,COUNTA($AB90:AD90)-1,0))</f>
        <v>2.0699999999999998</v>
      </c>
      <c r="AF90" s="24">
        <f ca="1">IF(AE90=500,500,OFFSET($AC90,COUNTA($AB90:AE90)-1,0))</f>
        <v>2.2599999999999998</v>
      </c>
      <c r="AG90" s="24">
        <f ca="1">IF(AF90=500,500,OFFSET($AC90,COUNTA($AB90:AF90)-1,0))</f>
        <v>2.4500000000000002</v>
      </c>
      <c r="AH90" s="24">
        <f ca="1">IF(AG90=500,500,OFFSET($AC90,COUNTA($AB90:AG90)-1,0))</f>
        <v>2.65</v>
      </c>
      <c r="AI90" s="24">
        <f ca="1">IF(AH90=500,500,OFFSET($AC90,COUNTA($AB90:AH90)-1,0))</f>
        <v>2.87</v>
      </c>
      <c r="AJ90" s="24">
        <f ca="1">IF(AI90=500,500,OFFSET($AC90,COUNTA($AB90:AI90)-1,0))</f>
        <v>3.12</v>
      </c>
      <c r="AK90" s="24">
        <f ca="1">IF(AJ90=500,500,OFFSET($AC90,COUNTA($AB90:AJ90)-1,0))</f>
        <v>3.41</v>
      </c>
      <c r="AL90" s="24">
        <f ca="1">IF(AK90=500,500,OFFSET($AC90,COUNTA($AB90:AK90)-1,0))</f>
        <v>3.75</v>
      </c>
      <c r="AM90" s="24">
        <f ca="1">IF(AL90=500,500,OFFSET($AC90,COUNTA($AB90:AL90)-1,0))</f>
        <v>4.12</v>
      </c>
      <c r="AN90" s="24">
        <f ca="1">IF(AM90=500,500,OFFSET($AC90,COUNTA($AB90:AM90)-1,0))</f>
        <v>4.54</v>
      </c>
      <c r="AO90" s="24">
        <f ca="1">IF(AN90=500,500,OFFSET($AC90,COUNTA($AB90:AN90)-1,0))</f>
        <v>4.99</v>
      </c>
      <c r="AP90" s="24">
        <f ca="1">IF(AO90=500,500,OFFSET($AC90,COUNTA($AB90:AO90)-1,0))</f>
        <v>5.47</v>
      </c>
      <c r="AQ90" s="24">
        <f ca="1">IF(AP90=500,500,OFFSET($AC90,COUNTA($AB90:AP90)-1,0))</f>
        <v>6</v>
      </c>
      <c r="AR90" s="24">
        <f ca="1">IF(AQ90=500,500,OFFSET($AC90,COUNTA($AB90:AQ90)-1,0))</f>
        <v>6.58</v>
      </c>
      <c r="AS90" s="24">
        <f ca="1">IF(AR90=500,500,OFFSET($AC90,COUNTA($AB90:AR90)-1,0))</f>
        <v>7.25</v>
      </c>
      <c r="AT90" s="24">
        <f ca="1">IF(AS90=500,500,OFFSET($AC90,COUNTA($AB90:AS90)-1,0))</f>
        <v>8.0399999999999991</v>
      </c>
      <c r="AU90" s="24">
        <f ca="1">IF(AT90=500,500,OFFSET($AC90,COUNTA($AB90:AT90)-1,0))</f>
        <v>8.9700000000000006</v>
      </c>
      <c r="AV90" s="24">
        <f ca="1">IF(AU90=500,500,OFFSET($AC90,COUNTA($AB90:AU90)-1,0))</f>
        <v>10.07</v>
      </c>
      <c r="AW90" s="24">
        <f ca="1">IF(AV90=500,500,OFFSET($AC90,COUNTA($AB90:AV90)-1,0))</f>
        <v>11.35</v>
      </c>
      <c r="AX90" s="24">
        <f ca="1">IF(AW90=500,500,OFFSET($AC90,COUNTA($AB90:AW90)-1,0))</f>
        <v>12.83</v>
      </c>
      <c r="AY90" s="24">
        <f ca="1">IF(AX90=500,500,OFFSET($AC90,COUNTA($AB90:AX90)-1,0))</f>
        <v>14.53</v>
      </c>
      <c r="AZ90" s="24">
        <f ca="1">IF(AY90=500,500,OFFSET($AC90,COUNTA($AB90:AY90)-1,0))</f>
        <v>16.489999999999998</v>
      </c>
      <c r="BA90" s="24">
        <f ca="1">IF(AZ90=500,500,OFFSET($AC90,COUNTA($AB90:AZ90)-1,0))</f>
        <v>18.77</v>
      </c>
      <c r="BB90" s="24">
        <f ca="1">IF(BA90=500,500,OFFSET($AC90,COUNTA($AB90:BA90)-1,0))</f>
        <v>21.47</v>
      </c>
      <c r="BC90" s="24">
        <f ca="1">IF(BB90=500,500,OFFSET($AC90,COUNTA($AB90:BB90)-1,0))</f>
        <v>24.71</v>
      </c>
      <c r="BD90" s="24">
        <f ca="1">IF(BC90=500,500,OFFSET($AC90,COUNTA($AB90:BC90)-1,0))</f>
        <v>28.54</v>
      </c>
      <c r="BE90" s="24">
        <f ca="1">IF(BD90=500,500,OFFSET($AC90,COUNTA($AB90:BD90)-1,0))</f>
        <v>32.630000000000003</v>
      </c>
      <c r="BF90" s="24">
        <f ca="1">IF(BE90=500,500,OFFSET($AC90,COUNTA($AB90:BE90)-1,0))</f>
        <v>36.89</v>
      </c>
      <c r="BG90" s="24">
        <f ca="1">IF(BF90=500,500,OFFSET($AC90,COUNTA($AB90:BF90)-1,0))</f>
        <v>41.77</v>
      </c>
      <c r="BH90" s="24">
        <f ca="1">IF(BG90=500,500,OFFSET($AC90,COUNTA($AB90:BG90)-1,0))</f>
        <v>48.51</v>
      </c>
      <c r="BI90" s="24">
        <f ca="1">IF(BH90=500,500,OFFSET($AC90,COUNTA($AB90:BH90)-1,0))</f>
        <v>56.25</v>
      </c>
      <c r="BJ90" s="24">
        <f ca="1">IF(BI90=500,500,OFFSET($AC90,COUNTA($AB90:BI90)-1,0))</f>
        <v>63.95</v>
      </c>
      <c r="BK90" s="24">
        <f ca="1">IF(BJ90=500,500,OFFSET($AC90,COUNTA($AB90:BJ90)-1,0))</f>
        <v>72.790000000000006</v>
      </c>
      <c r="BL90" s="24">
        <f ca="1">IF(BK90=500,500,OFFSET($AC90,COUNTA($AB90:BK90)-1,0))</f>
        <v>82.88</v>
      </c>
      <c r="BM90" s="24">
        <f ca="1">IF(BL90=500,500,OFFSET($AC90,COUNTA($AB90:BL90)-1,0))</f>
        <v>94.02</v>
      </c>
      <c r="BN90" s="24">
        <f ca="1">IF(BM90=500,500,OFFSET($AC90,COUNTA($AB90:BM90)-1,0))</f>
        <v>106.07</v>
      </c>
      <c r="BO90" s="24">
        <f ca="1">IF(BN90=500,500,OFFSET($AC90,COUNTA($AB90:BN90)-1,0))</f>
        <v>119.05</v>
      </c>
      <c r="BP90" s="24">
        <f ca="1">IF(BO90=500,500,OFFSET($AC90,COUNTA($AB90:BO90)-1,0))</f>
        <v>133.11000000000001</v>
      </c>
      <c r="BQ90" s="24">
        <f ca="1">IF(BP90=500,500,OFFSET($AC90,COUNTA($AB90:BP90)-1,0))</f>
        <v>147.81</v>
      </c>
      <c r="BR90" s="24">
        <f ca="1">IF(BQ90=500,500,OFFSET($AC90,COUNTA($AB90:BQ90)-1,0))</f>
        <v>163.12</v>
      </c>
      <c r="BS90" s="24">
        <f ca="1">IF(BR90=500,500,OFFSET($AC90,COUNTA($AB90:BR90)-1,0))</f>
        <v>180.74</v>
      </c>
      <c r="BT90" s="24">
        <f ca="1">IF(BS90=500,500,OFFSET($AC90,COUNTA($AB90:BS90)-1,0))</f>
        <v>201.27</v>
      </c>
      <c r="BU90" s="24">
        <f ca="1">IF(BT90=500,500,OFFSET($AC90,COUNTA($AB90:BT90)-1,0))</f>
        <v>223.74</v>
      </c>
      <c r="BV90" s="24">
        <f ca="1">IF(BU90=500,500,OFFSET($AC90,COUNTA($AB90:BU90)-1,0))</f>
        <v>248.02</v>
      </c>
      <c r="BW90" s="24">
        <f ca="1">IF(BV90=500,500,OFFSET($AC90,COUNTA($AB90:BV90)-1,0))</f>
        <v>273.79000000000002</v>
      </c>
      <c r="BX90" s="24">
        <f ca="1">IF(BW90=500,500,OFFSET($AC90,COUNTA($AB90:BW90)-1,0))</f>
        <v>299.20999999999998</v>
      </c>
      <c r="BY90" s="24">
        <f ca="1">IF(BX90=500,500,OFFSET($AC90,COUNTA($AB90:BX90)-1,0))</f>
        <v>323.14</v>
      </c>
      <c r="BZ90" s="24">
        <f ca="1">IF(BY90=500,500,OFFSET($AC90,COUNTA($AB90:BY90)-1,0))</f>
        <v>346.98</v>
      </c>
      <c r="CA90" s="24">
        <f ca="1">IF(BZ90=500,500,OFFSET($AC90,COUNTA($AB90:BZ90)-1,0))</f>
        <v>370.36</v>
      </c>
      <c r="CB90" s="24">
        <f ca="1">IF(CA90=500,500,OFFSET($AC90,COUNTA($AB90:CA90)-1,0))</f>
        <v>392.92</v>
      </c>
      <c r="CC90" s="24">
        <f ca="1">IF(CB90=500,500,OFFSET($AC90,COUNTA($AB90:CB90)-1,0))</f>
        <v>414.3</v>
      </c>
      <c r="CD90" s="24">
        <f ca="1">IF(CC90=500,500,OFFSET($AC90,COUNTA($AB90:CC90)-1,0))</f>
        <v>434.13</v>
      </c>
      <c r="CE90" s="24">
        <f ca="1">IF(CD90=500,500,OFFSET($AC90,COUNTA($AB90:CD90)-1,0))</f>
        <v>452.05</v>
      </c>
      <c r="CF90" s="24">
        <f ca="1">IF(CE90=500,500,OFFSET($AC90,COUNTA($AB90:CE90)-1,0))</f>
        <v>467.69</v>
      </c>
      <c r="CG90" s="24">
        <f ca="1">IF(CF90=500,500,OFFSET($AC90,COUNTA($AB90:CF90)-1,0))</f>
        <v>480.68</v>
      </c>
      <c r="CH90" s="24">
        <f ca="1">IF(CG90=500,500,OFFSET($AC90,COUNTA($AB90:CG90)-1,0))</f>
        <v>490.65</v>
      </c>
      <c r="CI90" s="24">
        <f ca="1">IF(CH90=500,500,OFFSET($AC90,COUNTA($AB90:CH90)-1,0))</f>
        <v>497.23</v>
      </c>
      <c r="CJ90" s="24">
        <f ca="1">IF(CI90=500,500,OFFSET($AC90,COUNTA($AB90:CI90)-1,0))</f>
        <v>500</v>
      </c>
      <c r="CK90" s="24">
        <f ca="1">IF(CJ90=500,500,OFFSET($AC90,COUNTA($AB90:CJ90)-1,0))</f>
        <v>500</v>
      </c>
      <c r="CL90" s="24">
        <f ca="1">IF(CK90=500,500,OFFSET($AC90,COUNTA($AB90:CK90)-1,0))</f>
        <v>500</v>
      </c>
      <c r="CM90" s="24">
        <f ca="1">IF(CL90=500,500,OFFSET($AC90,COUNTA($AB90:CL90)-1,0))</f>
        <v>500</v>
      </c>
      <c r="CN90" s="24">
        <f ca="1">IF(CM90=500,500,OFFSET($AC90,COUNTA($AB90:CM90)-1,0))</f>
        <v>500</v>
      </c>
      <c r="CO90" s="24">
        <f ca="1">IF(CN90=500,500,OFFSET($AC90,COUNTA($AB90:CN90)-1,0))</f>
        <v>500</v>
      </c>
      <c r="CP90" s="24">
        <f ca="1">IF(CO90=500,500,OFFSET($AC90,COUNTA($AB90:CO90)-1,0))</f>
        <v>500</v>
      </c>
      <c r="CQ90" s="24">
        <f ca="1">IF(CP90=500,500,OFFSET($AC90,COUNTA($AB90:CP90)-1,0))</f>
        <v>500</v>
      </c>
      <c r="CR90" s="24">
        <f ca="1">IF(CQ90=500,500,OFFSET($AC90,COUNTA($AB90:CQ90)-1,0))</f>
        <v>500</v>
      </c>
      <c r="CS90" s="24">
        <f ca="1">IF(CR90=500,500,OFFSET($AC90,COUNTA($AB90:CR90)-1,0))</f>
        <v>500</v>
      </c>
      <c r="CT90" s="24">
        <f ca="1">IF(CS90=500,500,OFFSET($AC90,COUNTA($AB90:CS90)-1,0))</f>
        <v>500</v>
      </c>
      <c r="CU90" s="24">
        <f ca="1">IF(CT90=500,500,OFFSET($AC90,COUNTA($AB90:CT90)-1,0))</f>
        <v>500</v>
      </c>
      <c r="CV90" s="24">
        <f ca="1">IF(CU90=500,500,OFFSET($AC90,COUNTA($AB90:CU90)-1,0))</f>
        <v>500</v>
      </c>
      <c r="CW90" s="24">
        <f ca="1">IF(CV90=500,500,OFFSET($AC90,COUNTA($AB90:CV90)-1,0))</f>
        <v>500</v>
      </c>
      <c r="CX90" s="24">
        <f ca="1">IF(CW90=500,500,OFFSET($AC90,COUNTA($AB90:CW90)-1,0))</f>
        <v>500</v>
      </c>
      <c r="CY90" s="24">
        <f ca="1">IF(CX90=500,500,OFFSET($AC90,COUNTA($AB90:CX90)-1,0))</f>
        <v>500</v>
      </c>
      <c r="CZ90" s="24">
        <f ca="1">IF(CY90=500,500,OFFSET($AC90,COUNTA($AB90:CY90)-1,0))</f>
        <v>500</v>
      </c>
      <c r="DA90" s="24">
        <f ca="1">IF(CZ90=500,500,OFFSET($AC90,COUNTA($AB90:CZ90)-1,0))</f>
        <v>500</v>
      </c>
      <c r="DB90" s="24">
        <f ca="1">IF(DA90=500,500,OFFSET($AC90,COUNTA($AB90:DA90)-1,0))</f>
        <v>500</v>
      </c>
    </row>
    <row r="91" spans="1:106">
      <c r="A91" t="s">
        <v>14</v>
      </c>
      <c r="B91" t="s">
        <v>8</v>
      </c>
      <c r="C91" s="6">
        <v>29</v>
      </c>
      <c r="D91" s="9">
        <v>7.0000000000000007E-2</v>
      </c>
      <c r="E91" s="9">
        <v>0.12</v>
      </c>
      <c r="F91" s="9">
        <v>0.15</v>
      </c>
      <c r="G91" s="9">
        <v>0.16</v>
      </c>
      <c r="H91" s="9">
        <v>0.18</v>
      </c>
      <c r="I91" s="9">
        <v>0.22</v>
      </c>
      <c r="J91" s="9">
        <v>0.27</v>
      </c>
      <c r="K91" s="9">
        <v>0.33</v>
      </c>
      <c r="L91" s="9">
        <v>0.39</v>
      </c>
      <c r="M91" s="9">
        <v>0.44</v>
      </c>
      <c r="N91" s="9">
        <v>0.49</v>
      </c>
      <c r="O91" s="9">
        <v>0.56000000000000005</v>
      </c>
      <c r="P91" s="9">
        <v>0.61</v>
      </c>
      <c r="Q91" s="9">
        <v>0.65</v>
      </c>
      <c r="R91" s="9">
        <v>0.68</v>
      </c>
      <c r="S91" s="9">
        <v>0.72</v>
      </c>
      <c r="T91" s="9">
        <v>0.79</v>
      </c>
      <c r="U91" s="9">
        <v>0.86</v>
      </c>
      <c r="V91" s="9">
        <v>0.94</v>
      </c>
      <c r="W91" s="9">
        <v>1.03</v>
      </c>
      <c r="X91" s="9">
        <v>1.1100000000000001</v>
      </c>
      <c r="Y91" s="9">
        <v>1.21</v>
      </c>
      <c r="Z91" s="9">
        <v>1.33</v>
      </c>
      <c r="AA91" s="9">
        <v>1.49</v>
      </c>
      <c r="AB91" s="9">
        <v>1.67</v>
      </c>
      <c r="AC91" s="9">
        <v>1.87</v>
      </c>
      <c r="AD91" s="24">
        <f ca="1">IF(AC91=500,500,OFFSET($AC91,COUNTA($AB91:AC91)-1,0))</f>
        <v>2.0699999999999998</v>
      </c>
      <c r="AE91" s="24">
        <f ca="1">IF(AD91=500,500,OFFSET($AC91,COUNTA($AB91:AD91)-1,0))</f>
        <v>2.2599999999999998</v>
      </c>
      <c r="AF91" s="24">
        <f ca="1">IF(AE91=500,500,OFFSET($AC91,COUNTA($AB91:AE91)-1,0))</f>
        <v>2.4500000000000002</v>
      </c>
      <c r="AG91" s="24">
        <f ca="1">IF(AF91=500,500,OFFSET($AC91,COUNTA($AB91:AF91)-1,0))</f>
        <v>2.65</v>
      </c>
      <c r="AH91" s="24">
        <f ca="1">IF(AG91=500,500,OFFSET($AC91,COUNTA($AB91:AG91)-1,0))</f>
        <v>2.87</v>
      </c>
      <c r="AI91" s="24">
        <f ca="1">IF(AH91=500,500,OFFSET($AC91,COUNTA($AB91:AH91)-1,0))</f>
        <v>3.12</v>
      </c>
      <c r="AJ91" s="24">
        <f ca="1">IF(AI91=500,500,OFFSET($AC91,COUNTA($AB91:AI91)-1,0))</f>
        <v>3.41</v>
      </c>
      <c r="AK91" s="24">
        <f ca="1">IF(AJ91=500,500,OFFSET($AC91,COUNTA($AB91:AJ91)-1,0))</f>
        <v>3.75</v>
      </c>
      <c r="AL91" s="24">
        <f ca="1">IF(AK91=500,500,OFFSET($AC91,COUNTA($AB91:AK91)-1,0))</f>
        <v>4.12</v>
      </c>
      <c r="AM91" s="24">
        <f ca="1">IF(AL91=500,500,OFFSET($AC91,COUNTA($AB91:AL91)-1,0))</f>
        <v>4.54</v>
      </c>
      <c r="AN91" s="24">
        <f ca="1">IF(AM91=500,500,OFFSET($AC91,COUNTA($AB91:AM91)-1,0))</f>
        <v>4.99</v>
      </c>
      <c r="AO91" s="24">
        <f ca="1">IF(AN91=500,500,OFFSET($AC91,COUNTA($AB91:AN91)-1,0))</f>
        <v>5.47</v>
      </c>
      <c r="AP91" s="24">
        <f ca="1">IF(AO91=500,500,OFFSET($AC91,COUNTA($AB91:AO91)-1,0))</f>
        <v>6</v>
      </c>
      <c r="AQ91" s="24">
        <f ca="1">IF(AP91=500,500,OFFSET($AC91,COUNTA($AB91:AP91)-1,0))</f>
        <v>6.58</v>
      </c>
      <c r="AR91" s="24">
        <f ca="1">IF(AQ91=500,500,OFFSET($AC91,COUNTA($AB91:AQ91)-1,0))</f>
        <v>7.25</v>
      </c>
      <c r="AS91" s="24">
        <f ca="1">IF(AR91=500,500,OFFSET($AC91,COUNTA($AB91:AR91)-1,0))</f>
        <v>8.0399999999999991</v>
      </c>
      <c r="AT91" s="24">
        <f ca="1">IF(AS91=500,500,OFFSET($AC91,COUNTA($AB91:AS91)-1,0))</f>
        <v>8.9700000000000006</v>
      </c>
      <c r="AU91" s="24">
        <f ca="1">IF(AT91=500,500,OFFSET($AC91,COUNTA($AB91:AT91)-1,0))</f>
        <v>10.07</v>
      </c>
      <c r="AV91" s="24">
        <f ca="1">IF(AU91=500,500,OFFSET($AC91,COUNTA($AB91:AU91)-1,0))</f>
        <v>11.35</v>
      </c>
      <c r="AW91" s="24">
        <f ca="1">IF(AV91=500,500,OFFSET($AC91,COUNTA($AB91:AV91)-1,0))</f>
        <v>12.83</v>
      </c>
      <c r="AX91" s="24">
        <f ca="1">IF(AW91=500,500,OFFSET($AC91,COUNTA($AB91:AW91)-1,0))</f>
        <v>14.53</v>
      </c>
      <c r="AY91" s="24">
        <f ca="1">IF(AX91=500,500,OFFSET($AC91,COUNTA($AB91:AX91)-1,0))</f>
        <v>16.489999999999998</v>
      </c>
      <c r="AZ91" s="24">
        <f ca="1">IF(AY91=500,500,OFFSET($AC91,COUNTA($AB91:AY91)-1,0))</f>
        <v>18.77</v>
      </c>
      <c r="BA91" s="24">
        <f ca="1">IF(AZ91=500,500,OFFSET($AC91,COUNTA($AB91:AZ91)-1,0))</f>
        <v>21.47</v>
      </c>
      <c r="BB91" s="24">
        <f ca="1">IF(BA91=500,500,OFFSET($AC91,COUNTA($AB91:BA91)-1,0))</f>
        <v>24.71</v>
      </c>
      <c r="BC91" s="24">
        <f ca="1">IF(BB91=500,500,OFFSET($AC91,COUNTA($AB91:BB91)-1,0))</f>
        <v>28.54</v>
      </c>
      <c r="BD91" s="24">
        <f ca="1">IF(BC91=500,500,OFFSET($AC91,COUNTA($AB91:BC91)-1,0))</f>
        <v>32.630000000000003</v>
      </c>
      <c r="BE91" s="24">
        <f ca="1">IF(BD91=500,500,OFFSET($AC91,COUNTA($AB91:BD91)-1,0))</f>
        <v>36.89</v>
      </c>
      <c r="BF91" s="24">
        <f ca="1">IF(BE91=500,500,OFFSET($AC91,COUNTA($AB91:BE91)-1,0))</f>
        <v>41.77</v>
      </c>
      <c r="BG91" s="24">
        <f ca="1">IF(BF91=500,500,OFFSET($AC91,COUNTA($AB91:BF91)-1,0))</f>
        <v>48.51</v>
      </c>
      <c r="BH91" s="24">
        <f ca="1">IF(BG91=500,500,OFFSET($AC91,COUNTA($AB91:BG91)-1,0))</f>
        <v>56.25</v>
      </c>
      <c r="BI91" s="24">
        <f ca="1">IF(BH91=500,500,OFFSET($AC91,COUNTA($AB91:BH91)-1,0))</f>
        <v>63.95</v>
      </c>
      <c r="BJ91" s="24">
        <f ca="1">IF(BI91=500,500,OFFSET($AC91,COUNTA($AB91:BI91)-1,0))</f>
        <v>72.790000000000006</v>
      </c>
      <c r="BK91" s="24">
        <f ca="1">IF(BJ91=500,500,OFFSET($AC91,COUNTA($AB91:BJ91)-1,0))</f>
        <v>82.88</v>
      </c>
      <c r="BL91" s="24">
        <f ca="1">IF(BK91=500,500,OFFSET($AC91,COUNTA($AB91:BK91)-1,0))</f>
        <v>94.02</v>
      </c>
      <c r="BM91" s="24">
        <f ca="1">IF(BL91=500,500,OFFSET($AC91,COUNTA($AB91:BL91)-1,0))</f>
        <v>106.07</v>
      </c>
      <c r="BN91" s="24">
        <f ca="1">IF(BM91=500,500,OFFSET($AC91,COUNTA($AB91:BM91)-1,0))</f>
        <v>119.05</v>
      </c>
      <c r="BO91" s="24">
        <f ca="1">IF(BN91=500,500,OFFSET($AC91,COUNTA($AB91:BN91)-1,0))</f>
        <v>133.11000000000001</v>
      </c>
      <c r="BP91" s="24">
        <f ca="1">IF(BO91=500,500,OFFSET($AC91,COUNTA($AB91:BO91)-1,0))</f>
        <v>147.81</v>
      </c>
      <c r="BQ91" s="24">
        <f ca="1">IF(BP91=500,500,OFFSET($AC91,COUNTA($AB91:BP91)-1,0))</f>
        <v>163.12</v>
      </c>
      <c r="BR91" s="24">
        <f ca="1">IF(BQ91=500,500,OFFSET($AC91,COUNTA($AB91:BQ91)-1,0))</f>
        <v>180.74</v>
      </c>
      <c r="BS91" s="24">
        <f ca="1">IF(BR91=500,500,OFFSET($AC91,COUNTA($AB91:BR91)-1,0))</f>
        <v>201.27</v>
      </c>
      <c r="BT91" s="24">
        <f ca="1">IF(BS91=500,500,OFFSET($AC91,COUNTA($AB91:BS91)-1,0))</f>
        <v>223.74</v>
      </c>
      <c r="BU91" s="24">
        <f ca="1">IF(BT91=500,500,OFFSET($AC91,COUNTA($AB91:BT91)-1,0))</f>
        <v>248.02</v>
      </c>
      <c r="BV91" s="24">
        <f ca="1">IF(BU91=500,500,OFFSET($AC91,COUNTA($AB91:BU91)-1,0))</f>
        <v>273.79000000000002</v>
      </c>
      <c r="BW91" s="24">
        <f ca="1">IF(BV91=500,500,OFFSET($AC91,COUNTA($AB91:BV91)-1,0))</f>
        <v>299.20999999999998</v>
      </c>
      <c r="BX91" s="24">
        <f ca="1">IF(BW91=500,500,OFFSET($AC91,COUNTA($AB91:BW91)-1,0))</f>
        <v>323.14</v>
      </c>
      <c r="BY91" s="24">
        <f ca="1">IF(BX91=500,500,OFFSET($AC91,COUNTA($AB91:BX91)-1,0))</f>
        <v>346.98</v>
      </c>
      <c r="BZ91" s="24">
        <f ca="1">IF(BY91=500,500,OFFSET($AC91,COUNTA($AB91:BY91)-1,0))</f>
        <v>370.36</v>
      </c>
      <c r="CA91" s="24">
        <f ca="1">IF(BZ91=500,500,OFFSET($AC91,COUNTA($AB91:BZ91)-1,0))</f>
        <v>392.92</v>
      </c>
      <c r="CB91" s="24">
        <f ca="1">IF(CA91=500,500,OFFSET($AC91,COUNTA($AB91:CA91)-1,0))</f>
        <v>414.3</v>
      </c>
      <c r="CC91" s="24">
        <f ca="1">IF(CB91=500,500,OFFSET($AC91,COUNTA($AB91:CB91)-1,0))</f>
        <v>434.13</v>
      </c>
      <c r="CD91" s="24">
        <f ca="1">IF(CC91=500,500,OFFSET($AC91,COUNTA($AB91:CC91)-1,0))</f>
        <v>452.05</v>
      </c>
      <c r="CE91" s="24">
        <f ca="1">IF(CD91=500,500,OFFSET($AC91,COUNTA($AB91:CD91)-1,0))</f>
        <v>467.69</v>
      </c>
      <c r="CF91" s="24">
        <f ca="1">IF(CE91=500,500,OFFSET($AC91,COUNTA($AB91:CE91)-1,0))</f>
        <v>480.68</v>
      </c>
      <c r="CG91" s="24">
        <f ca="1">IF(CF91=500,500,OFFSET($AC91,COUNTA($AB91:CF91)-1,0))</f>
        <v>490.65</v>
      </c>
      <c r="CH91" s="24">
        <f ca="1">IF(CG91=500,500,OFFSET($AC91,COUNTA($AB91:CG91)-1,0))</f>
        <v>497.23</v>
      </c>
      <c r="CI91" s="24">
        <f ca="1">IF(CH91=500,500,OFFSET($AC91,COUNTA($AB91:CH91)-1,0))</f>
        <v>500</v>
      </c>
      <c r="CJ91" s="24">
        <f ca="1">IF(CI91=500,500,OFFSET($AC91,COUNTA($AB91:CI91)-1,0))</f>
        <v>500</v>
      </c>
      <c r="CK91" s="24">
        <f ca="1">IF(CJ91=500,500,OFFSET($AC91,COUNTA($AB91:CJ91)-1,0))</f>
        <v>500</v>
      </c>
      <c r="CL91" s="24">
        <f ca="1">IF(CK91=500,500,OFFSET($AC91,COUNTA($AB91:CK91)-1,0))</f>
        <v>500</v>
      </c>
      <c r="CM91" s="24">
        <f ca="1">IF(CL91=500,500,OFFSET($AC91,COUNTA($AB91:CL91)-1,0))</f>
        <v>500</v>
      </c>
      <c r="CN91" s="24">
        <f ca="1">IF(CM91=500,500,OFFSET($AC91,COUNTA($AB91:CM91)-1,0))</f>
        <v>500</v>
      </c>
      <c r="CO91" s="24">
        <f ca="1">IF(CN91=500,500,OFFSET($AC91,COUNTA($AB91:CN91)-1,0))</f>
        <v>500</v>
      </c>
      <c r="CP91" s="24">
        <f ca="1">IF(CO91=500,500,OFFSET($AC91,COUNTA($AB91:CO91)-1,0))</f>
        <v>500</v>
      </c>
      <c r="CQ91" s="24">
        <f ca="1">IF(CP91=500,500,OFFSET($AC91,COUNTA($AB91:CP91)-1,0))</f>
        <v>500</v>
      </c>
      <c r="CR91" s="24">
        <f ca="1">IF(CQ91=500,500,OFFSET($AC91,COUNTA($AB91:CQ91)-1,0))</f>
        <v>500</v>
      </c>
      <c r="CS91" s="24">
        <f ca="1">IF(CR91=500,500,OFFSET($AC91,COUNTA($AB91:CR91)-1,0))</f>
        <v>500</v>
      </c>
      <c r="CT91" s="24">
        <f ca="1">IF(CS91=500,500,OFFSET($AC91,COUNTA($AB91:CS91)-1,0))</f>
        <v>500</v>
      </c>
      <c r="CU91" s="24">
        <f ca="1">IF(CT91=500,500,OFFSET($AC91,COUNTA($AB91:CT91)-1,0))</f>
        <v>500</v>
      </c>
      <c r="CV91" s="24">
        <f ca="1">IF(CU91=500,500,OFFSET($AC91,COUNTA($AB91:CU91)-1,0))</f>
        <v>500</v>
      </c>
      <c r="CW91" s="24">
        <f ca="1">IF(CV91=500,500,OFFSET($AC91,COUNTA($AB91:CV91)-1,0))</f>
        <v>500</v>
      </c>
      <c r="CX91" s="24">
        <f ca="1">IF(CW91=500,500,OFFSET($AC91,COUNTA($AB91:CW91)-1,0))</f>
        <v>500</v>
      </c>
      <c r="CY91" s="24">
        <f ca="1">IF(CX91=500,500,OFFSET($AC91,COUNTA($AB91:CX91)-1,0))</f>
        <v>500</v>
      </c>
      <c r="CZ91" s="24">
        <f ca="1">IF(CY91=500,500,OFFSET($AC91,COUNTA($AB91:CY91)-1,0))</f>
        <v>500</v>
      </c>
      <c r="DA91" s="24">
        <f ca="1">IF(CZ91=500,500,OFFSET($AC91,COUNTA($AB91:CZ91)-1,0))</f>
        <v>500</v>
      </c>
      <c r="DB91" s="24">
        <f ca="1">IF(DA91=500,500,OFFSET($AC91,COUNTA($AB91:DA91)-1,0))</f>
        <v>500</v>
      </c>
    </row>
    <row r="92" spans="1:106">
      <c r="A92" t="s">
        <v>14</v>
      </c>
      <c r="B92" t="s">
        <v>8</v>
      </c>
      <c r="C92" s="6">
        <v>30</v>
      </c>
      <c r="D92" s="9">
        <v>7.0000000000000007E-2</v>
      </c>
      <c r="E92" s="9">
        <v>0.13</v>
      </c>
      <c r="F92" s="9">
        <v>0.15</v>
      </c>
      <c r="G92" s="9">
        <v>0.17</v>
      </c>
      <c r="H92" s="9">
        <v>0.2</v>
      </c>
      <c r="I92" s="9">
        <v>0.24</v>
      </c>
      <c r="J92" s="9">
        <v>0.3</v>
      </c>
      <c r="K92" s="9">
        <v>0.36</v>
      </c>
      <c r="L92" s="9">
        <v>0.41</v>
      </c>
      <c r="M92" s="9">
        <v>0.47</v>
      </c>
      <c r="N92" s="9">
        <v>0.52</v>
      </c>
      <c r="O92" s="9">
        <v>0.57999999999999996</v>
      </c>
      <c r="P92" s="9">
        <v>0.64</v>
      </c>
      <c r="Q92" s="9">
        <v>0.67</v>
      </c>
      <c r="R92" s="9">
        <v>0.71</v>
      </c>
      <c r="S92" s="9">
        <v>0.77</v>
      </c>
      <c r="T92" s="9">
        <v>0.85</v>
      </c>
      <c r="U92" s="9">
        <v>0.94</v>
      </c>
      <c r="V92" s="9">
        <v>1.02</v>
      </c>
      <c r="W92" s="9">
        <v>1.1100000000000001</v>
      </c>
      <c r="X92" s="9">
        <v>1.21</v>
      </c>
      <c r="Y92" s="9">
        <v>1.33</v>
      </c>
      <c r="Z92" s="9">
        <v>1.49</v>
      </c>
      <c r="AA92" s="9">
        <v>1.67</v>
      </c>
      <c r="AB92" s="9">
        <v>1.87</v>
      </c>
      <c r="AC92" s="9">
        <v>2.0699999999999998</v>
      </c>
      <c r="AD92" s="24">
        <f ca="1">IF(AC92=500,500,OFFSET($AC92,COUNTA($AB92:AC92)-1,0))</f>
        <v>2.2599999999999998</v>
      </c>
      <c r="AE92" s="24">
        <f ca="1">IF(AD92=500,500,OFFSET($AC92,COUNTA($AB92:AD92)-1,0))</f>
        <v>2.4500000000000002</v>
      </c>
      <c r="AF92" s="24">
        <f ca="1">IF(AE92=500,500,OFFSET($AC92,COUNTA($AB92:AE92)-1,0))</f>
        <v>2.65</v>
      </c>
      <c r="AG92" s="24">
        <f ca="1">IF(AF92=500,500,OFFSET($AC92,COUNTA($AB92:AF92)-1,0))</f>
        <v>2.87</v>
      </c>
      <c r="AH92" s="24">
        <f ca="1">IF(AG92=500,500,OFFSET($AC92,COUNTA($AB92:AG92)-1,0))</f>
        <v>3.12</v>
      </c>
      <c r="AI92" s="24">
        <f ca="1">IF(AH92=500,500,OFFSET($AC92,COUNTA($AB92:AH92)-1,0))</f>
        <v>3.41</v>
      </c>
      <c r="AJ92" s="24">
        <f ca="1">IF(AI92=500,500,OFFSET($AC92,COUNTA($AB92:AI92)-1,0))</f>
        <v>3.75</v>
      </c>
      <c r="AK92" s="24">
        <f ca="1">IF(AJ92=500,500,OFFSET($AC92,COUNTA($AB92:AJ92)-1,0))</f>
        <v>4.12</v>
      </c>
      <c r="AL92" s="24">
        <f ca="1">IF(AK92=500,500,OFFSET($AC92,COUNTA($AB92:AK92)-1,0))</f>
        <v>4.54</v>
      </c>
      <c r="AM92" s="24">
        <f ca="1">IF(AL92=500,500,OFFSET($AC92,COUNTA($AB92:AL92)-1,0))</f>
        <v>4.99</v>
      </c>
      <c r="AN92" s="24">
        <f ca="1">IF(AM92=500,500,OFFSET($AC92,COUNTA($AB92:AM92)-1,0))</f>
        <v>5.47</v>
      </c>
      <c r="AO92" s="24">
        <f ca="1">IF(AN92=500,500,OFFSET($AC92,COUNTA($AB92:AN92)-1,0))</f>
        <v>6</v>
      </c>
      <c r="AP92" s="24">
        <f ca="1">IF(AO92=500,500,OFFSET($AC92,COUNTA($AB92:AO92)-1,0))</f>
        <v>6.58</v>
      </c>
      <c r="AQ92" s="24">
        <f ca="1">IF(AP92=500,500,OFFSET($AC92,COUNTA($AB92:AP92)-1,0))</f>
        <v>7.25</v>
      </c>
      <c r="AR92" s="24">
        <f ca="1">IF(AQ92=500,500,OFFSET($AC92,COUNTA($AB92:AQ92)-1,0))</f>
        <v>8.0399999999999991</v>
      </c>
      <c r="AS92" s="24">
        <f ca="1">IF(AR92=500,500,OFFSET($AC92,COUNTA($AB92:AR92)-1,0))</f>
        <v>8.9700000000000006</v>
      </c>
      <c r="AT92" s="24">
        <f ca="1">IF(AS92=500,500,OFFSET($AC92,COUNTA($AB92:AS92)-1,0))</f>
        <v>10.07</v>
      </c>
      <c r="AU92" s="24">
        <f ca="1">IF(AT92=500,500,OFFSET($AC92,COUNTA($AB92:AT92)-1,0))</f>
        <v>11.35</v>
      </c>
      <c r="AV92" s="24">
        <f ca="1">IF(AU92=500,500,OFFSET($AC92,COUNTA($AB92:AU92)-1,0))</f>
        <v>12.83</v>
      </c>
      <c r="AW92" s="24">
        <f ca="1">IF(AV92=500,500,OFFSET($AC92,COUNTA($AB92:AV92)-1,0))</f>
        <v>14.53</v>
      </c>
      <c r="AX92" s="24">
        <f ca="1">IF(AW92=500,500,OFFSET($AC92,COUNTA($AB92:AW92)-1,0))</f>
        <v>16.489999999999998</v>
      </c>
      <c r="AY92" s="24">
        <f ca="1">IF(AX92=500,500,OFFSET($AC92,COUNTA($AB92:AX92)-1,0))</f>
        <v>18.77</v>
      </c>
      <c r="AZ92" s="24">
        <f ca="1">IF(AY92=500,500,OFFSET($AC92,COUNTA($AB92:AY92)-1,0))</f>
        <v>21.47</v>
      </c>
      <c r="BA92" s="24">
        <f ca="1">IF(AZ92=500,500,OFFSET($AC92,COUNTA($AB92:AZ92)-1,0))</f>
        <v>24.71</v>
      </c>
      <c r="BB92" s="24">
        <f ca="1">IF(BA92=500,500,OFFSET($AC92,COUNTA($AB92:BA92)-1,0))</f>
        <v>28.54</v>
      </c>
      <c r="BC92" s="24">
        <f ca="1">IF(BB92=500,500,OFFSET($AC92,COUNTA($AB92:BB92)-1,0))</f>
        <v>32.630000000000003</v>
      </c>
      <c r="BD92" s="24">
        <f ca="1">IF(BC92=500,500,OFFSET($AC92,COUNTA($AB92:BC92)-1,0))</f>
        <v>36.89</v>
      </c>
      <c r="BE92" s="24">
        <f ca="1">IF(BD92=500,500,OFFSET($AC92,COUNTA($AB92:BD92)-1,0))</f>
        <v>41.77</v>
      </c>
      <c r="BF92" s="24">
        <f ca="1">IF(BE92=500,500,OFFSET($AC92,COUNTA($AB92:BE92)-1,0))</f>
        <v>48.51</v>
      </c>
      <c r="BG92" s="24">
        <f ca="1">IF(BF92=500,500,OFFSET($AC92,COUNTA($AB92:BF92)-1,0))</f>
        <v>56.25</v>
      </c>
      <c r="BH92" s="24">
        <f ca="1">IF(BG92=500,500,OFFSET($AC92,COUNTA($AB92:BG92)-1,0))</f>
        <v>63.95</v>
      </c>
      <c r="BI92" s="24">
        <f ca="1">IF(BH92=500,500,OFFSET($AC92,COUNTA($AB92:BH92)-1,0))</f>
        <v>72.790000000000006</v>
      </c>
      <c r="BJ92" s="24">
        <f ca="1">IF(BI92=500,500,OFFSET($AC92,COUNTA($AB92:BI92)-1,0))</f>
        <v>82.88</v>
      </c>
      <c r="BK92" s="24">
        <f ca="1">IF(BJ92=500,500,OFFSET($AC92,COUNTA($AB92:BJ92)-1,0))</f>
        <v>94.02</v>
      </c>
      <c r="BL92" s="24">
        <f ca="1">IF(BK92=500,500,OFFSET($AC92,COUNTA($AB92:BK92)-1,0))</f>
        <v>106.07</v>
      </c>
      <c r="BM92" s="24">
        <f ca="1">IF(BL92=500,500,OFFSET($AC92,COUNTA($AB92:BL92)-1,0))</f>
        <v>119.05</v>
      </c>
      <c r="BN92" s="24">
        <f ca="1">IF(BM92=500,500,OFFSET($AC92,COUNTA($AB92:BM92)-1,0))</f>
        <v>133.11000000000001</v>
      </c>
      <c r="BO92" s="24">
        <f ca="1">IF(BN92=500,500,OFFSET($AC92,COUNTA($AB92:BN92)-1,0))</f>
        <v>147.81</v>
      </c>
      <c r="BP92" s="24">
        <f ca="1">IF(BO92=500,500,OFFSET($AC92,COUNTA($AB92:BO92)-1,0))</f>
        <v>163.12</v>
      </c>
      <c r="BQ92" s="24">
        <f ca="1">IF(BP92=500,500,OFFSET($AC92,COUNTA($AB92:BP92)-1,0))</f>
        <v>180.74</v>
      </c>
      <c r="BR92" s="24">
        <f ca="1">IF(BQ92=500,500,OFFSET($AC92,COUNTA($AB92:BQ92)-1,0))</f>
        <v>201.27</v>
      </c>
      <c r="BS92" s="24">
        <f ca="1">IF(BR92=500,500,OFFSET($AC92,COUNTA($AB92:BR92)-1,0))</f>
        <v>223.74</v>
      </c>
      <c r="BT92" s="24">
        <f ca="1">IF(BS92=500,500,OFFSET($AC92,COUNTA($AB92:BS92)-1,0))</f>
        <v>248.02</v>
      </c>
      <c r="BU92" s="24">
        <f ca="1">IF(BT92=500,500,OFFSET($AC92,COUNTA($AB92:BT92)-1,0))</f>
        <v>273.79000000000002</v>
      </c>
      <c r="BV92" s="24">
        <f ca="1">IF(BU92=500,500,OFFSET($AC92,COUNTA($AB92:BU92)-1,0))</f>
        <v>299.20999999999998</v>
      </c>
      <c r="BW92" s="24">
        <f ca="1">IF(BV92=500,500,OFFSET($AC92,COUNTA($AB92:BV92)-1,0))</f>
        <v>323.14</v>
      </c>
      <c r="BX92" s="24">
        <f ca="1">IF(BW92=500,500,OFFSET($AC92,COUNTA($AB92:BW92)-1,0))</f>
        <v>346.98</v>
      </c>
      <c r="BY92" s="24">
        <f ca="1">IF(BX92=500,500,OFFSET($AC92,COUNTA($AB92:BX92)-1,0))</f>
        <v>370.36</v>
      </c>
      <c r="BZ92" s="24">
        <f ca="1">IF(BY92=500,500,OFFSET($AC92,COUNTA($AB92:BY92)-1,0))</f>
        <v>392.92</v>
      </c>
      <c r="CA92" s="24">
        <f ca="1">IF(BZ92=500,500,OFFSET($AC92,COUNTA($AB92:BZ92)-1,0))</f>
        <v>414.3</v>
      </c>
      <c r="CB92" s="24">
        <f ca="1">IF(CA92=500,500,OFFSET($AC92,COUNTA($AB92:CA92)-1,0))</f>
        <v>434.13</v>
      </c>
      <c r="CC92" s="24">
        <f ca="1">IF(CB92=500,500,OFFSET($AC92,COUNTA($AB92:CB92)-1,0))</f>
        <v>452.05</v>
      </c>
      <c r="CD92" s="24">
        <f ca="1">IF(CC92=500,500,OFFSET($AC92,COUNTA($AB92:CC92)-1,0))</f>
        <v>467.69</v>
      </c>
      <c r="CE92" s="24">
        <f ca="1">IF(CD92=500,500,OFFSET($AC92,COUNTA($AB92:CD92)-1,0))</f>
        <v>480.68</v>
      </c>
      <c r="CF92" s="24">
        <f ca="1">IF(CE92=500,500,OFFSET($AC92,COUNTA($AB92:CE92)-1,0))</f>
        <v>490.65</v>
      </c>
      <c r="CG92" s="24">
        <f ca="1">IF(CF92=500,500,OFFSET($AC92,COUNTA($AB92:CF92)-1,0))</f>
        <v>497.23</v>
      </c>
      <c r="CH92" s="24">
        <f ca="1">IF(CG92=500,500,OFFSET($AC92,COUNTA($AB92:CG92)-1,0))</f>
        <v>500</v>
      </c>
      <c r="CI92" s="24">
        <f ca="1">IF(CH92=500,500,OFFSET($AC92,COUNTA($AB92:CH92)-1,0))</f>
        <v>500</v>
      </c>
      <c r="CJ92" s="24">
        <f ca="1">IF(CI92=500,500,OFFSET($AC92,COUNTA($AB92:CI92)-1,0))</f>
        <v>500</v>
      </c>
      <c r="CK92" s="24">
        <f ca="1">IF(CJ92=500,500,OFFSET($AC92,COUNTA($AB92:CJ92)-1,0))</f>
        <v>500</v>
      </c>
      <c r="CL92" s="24">
        <f ca="1">IF(CK92=500,500,OFFSET($AC92,COUNTA($AB92:CK92)-1,0))</f>
        <v>500</v>
      </c>
      <c r="CM92" s="24">
        <f ca="1">IF(CL92=500,500,OFFSET($AC92,COUNTA($AB92:CL92)-1,0))</f>
        <v>500</v>
      </c>
      <c r="CN92" s="24">
        <f ca="1">IF(CM92=500,500,OFFSET($AC92,COUNTA($AB92:CM92)-1,0))</f>
        <v>500</v>
      </c>
      <c r="CO92" s="24">
        <f ca="1">IF(CN92=500,500,OFFSET($AC92,COUNTA($AB92:CN92)-1,0))</f>
        <v>500</v>
      </c>
      <c r="CP92" s="24">
        <f ca="1">IF(CO92=500,500,OFFSET($AC92,COUNTA($AB92:CO92)-1,0))</f>
        <v>500</v>
      </c>
      <c r="CQ92" s="24">
        <f ca="1">IF(CP92=500,500,OFFSET($AC92,COUNTA($AB92:CP92)-1,0))</f>
        <v>500</v>
      </c>
      <c r="CR92" s="24">
        <f ca="1">IF(CQ92=500,500,OFFSET($AC92,COUNTA($AB92:CQ92)-1,0))</f>
        <v>500</v>
      </c>
      <c r="CS92" s="24">
        <f ca="1">IF(CR92=500,500,OFFSET($AC92,COUNTA($AB92:CR92)-1,0))</f>
        <v>500</v>
      </c>
      <c r="CT92" s="24">
        <f ca="1">IF(CS92=500,500,OFFSET($AC92,COUNTA($AB92:CS92)-1,0))</f>
        <v>500</v>
      </c>
      <c r="CU92" s="24">
        <f ca="1">IF(CT92=500,500,OFFSET($AC92,COUNTA($AB92:CT92)-1,0))</f>
        <v>500</v>
      </c>
      <c r="CV92" s="24">
        <f ca="1">IF(CU92=500,500,OFFSET($AC92,COUNTA($AB92:CU92)-1,0))</f>
        <v>500</v>
      </c>
      <c r="CW92" s="24">
        <f ca="1">IF(CV92=500,500,OFFSET($AC92,COUNTA($AB92:CV92)-1,0))</f>
        <v>500</v>
      </c>
      <c r="CX92" s="24">
        <f ca="1">IF(CW92=500,500,OFFSET($AC92,COUNTA($AB92:CW92)-1,0))</f>
        <v>500</v>
      </c>
      <c r="CY92" s="24">
        <f ca="1">IF(CX92=500,500,OFFSET($AC92,COUNTA($AB92:CX92)-1,0))</f>
        <v>500</v>
      </c>
      <c r="CZ92" s="24">
        <f ca="1">IF(CY92=500,500,OFFSET($AC92,COUNTA($AB92:CY92)-1,0))</f>
        <v>500</v>
      </c>
      <c r="DA92" s="24">
        <f ca="1">IF(CZ92=500,500,OFFSET($AC92,COUNTA($AB92:CZ92)-1,0))</f>
        <v>500</v>
      </c>
      <c r="DB92" s="24">
        <f ca="1">IF(DA92=500,500,OFFSET($AC92,COUNTA($AB92:DA92)-1,0))</f>
        <v>500</v>
      </c>
    </row>
    <row r="93" spans="1:106">
      <c r="A93" t="s">
        <v>14</v>
      </c>
      <c r="B93" t="s">
        <v>8</v>
      </c>
      <c r="C93" s="6">
        <v>31</v>
      </c>
      <c r="D93" s="9">
        <v>7.0000000000000007E-2</v>
      </c>
      <c r="E93" s="9">
        <v>0.13</v>
      </c>
      <c r="F93" s="9">
        <v>0.16</v>
      </c>
      <c r="G93" s="9">
        <v>0.18</v>
      </c>
      <c r="H93" s="9">
        <v>0.22</v>
      </c>
      <c r="I93" s="9">
        <v>0.27</v>
      </c>
      <c r="J93" s="9">
        <v>0.33</v>
      </c>
      <c r="K93" s="9">
        <v>0.39</v>
      </c>
      <c r="L93" s="9">
        <v>0.44</v>
      </c>
      <c r="M93" s="9">
        <v>0.49</v>
      </c>
      <c r="N93" s="9">
        <v>0.54</v>
      </c>
      <c r="O93" s="9">
        <v>0.6</v>
      </c>
      <c r="P93" s="9">
        <v>0.66</v>
      </c>
      <c r="Q93" s="9">
        <v>0.71</v>
      </c>
      <c r="R93" s="9">
        <v>0.76</v>
      </c>
      <c r="S93" s="9">
        <v>0.83</v>
      </c>
      <c r="T93" s="9">
        <v>0.92</v>
      </c>
      <c r="U93" s="9">
        <v>1.01</v>
      </c>
      <c r="V93" s="9">
        <v>1.1000000000000001</v>
      </c>
      <c r="W93" s="9">
        <v>1.2</v>
      </c>
      <c r="X93" s="9">
        <v>1.33</v>
      </c>
      <c r="Y93" s="9">
        <v>1.49</v>
      </c>
      <c r="Z93" s="9">
        <v>1.67</v>
      </c>
      <c r="AA93" s="9">
        <v>1.87</v>
      </c>
      <c r="AB93" s="9">
        <v>2.0699999999999998</v>
      </c>
      <c r="AC93" s="9">
        <v>2.2599999999999998</v>
      </c>
      <c r="AD93" s="24">
        <f ca="1">IF(AC93=500,500,OFFSET($AC93,COUNTA($AB93:AC93)-1,0))</f>
        <v>2.4500000000000002</v>
      </c>
      <c r="AE93" s="24">
        <f ca="1">IF(AD93=500,500,OFFSET($AC93,COUNTA($AB93:AD93)-1,0))</f>
        <v>2.65</v>
      </c>
      <c r="AF93" s="24">
        <f ca="1">IF(AE93=500,500,OFFSET($AC93,COUNTA($AB93:AE93)-1,0))</f>
        <v>2.87</v>
      </c>
      <c r="AG93" s="24">
        <f ca="1">IF(AF93=500,500,OFFSET($AC93,COUNTA($AB93:AF93)-1,0))</f>
        <v>3.12</v>
      </c>
      <c r="AH93" s="24">
        <f ca="1">IF(AG93=500,500,OFFSET($AC93,COUNTA($AB93:AG93)-1,0))</f>
        <v>3.41</v>
      </c>
      <c r="AI93" s="24">
        <f ca="1">IF(AH93=500,500,OFFSET($AC93,COUNTA($AB93:AH93)-1,0))</f>
        <v>3.75</v>
      </c>
      <c r="AJ93" s="24">
        <f ca="1">IF(AI93=500,500,OFFSET($AC93,COUNTA($AB93:AI93)-1,0))</f>
        <v>4.12</v>
      </c>
      <c r="AK93" s="24">
        <f ca="1">IF(AJ93=500,500,OFFSET($AC93,COUNTA($AB93:AJ93)-1,0))</f>
        <v>4.54</v>
      </c>
      <c r="AL93" s="24">
        <f ca="1">IF(AK93=500,500,OFFSET($AC93,COUNTA($AB93:AK93)-1,0))</f>
        <v>4.99</v>
      </c>
      <c r="AM93" s="24">
        <f ca="1">IF(AL93=500,500,OFFSET($AC93,COUNTA($AB93:AL93)-1,0))</f>
        <v>5.47</v>
      </c>
      <c r="AN93" s="24">
        <f ca="1">IF(AM93=500,500,OFFSET($AC93,COUNTA($AB93:AM93)-1,0))</f>
        <v>6</v>
      </c>
      <c r="AO93" s="24">
        <f ca="1">IF(AN93=500,500,OFFSET($AC93,COUNTA($AB93:AN93)-1,0))</f>
        <v>6.58</v>
      </c>
      <c r="AP93" s="24">
        <f ca="1">IF(AO93=500,500,OFFSET($AC93,COUNTA($AB93:AO93)-1,0))</f>
        <v>7.25</v>
      </c>
      <c r="AQ93" s="24">
        <f ca="1">IF(AP93=500,500,OFFSET($AC93,COUNTA($AB93:AP93)-1,0))</f>
        <v>8.0399999999999991</v>
      </c>
      <c r="AR93" s="24">
        <f ca="1">IF(AQ93=500,500,OFFSET($AC93,COUNTA($AB93:AQ93)-1,0))</f>
        <v>8.9700000000000006</v>
      </c>
      <c r="AS93" s="24">
        <f ca="1">IF(AR93=500,500,OFFSET($AC93,COUNTA($AB93:AR93)-1,0))</f>
        <v>10.07</v>
      </c>
      <c r="AT93" s="24">
        <f ca="1">IF(AS93=500,500,OFFSET($AC93,COUNTA($AB93:AS93)-1,0))</f>
        <v>11.35</v>
      </c>
      <c r="AU93" s="24">
        <f ca="1">IF(AT93=500,500,OFFSET($AC93,COUNTA($AB93:AT93)-1,0))</f>
        <v>12.83</v>
      </c>
      <c r="AV93" s="24">
        <f ca="1">IF(AU93=500,500,OFFSET($AC93,COUNTA($AB93:AU93)-1,0))</f>
        <v>14.53</v>
      </c>
      <c r="AW93" s="24">
        <f ca="1">IF(AV93=500,500,OFFSET($AC93,COUNTA($AB93:AV93)-1,0))</f>
        <v>16.489999999999998</v>
      </c>
      <c r="AX93" s="24">
        <f ca="1">IF(AW93=500,500,OFFSET($AC93,COUNTA($AB93:AW93)-1,0))</f>
        <v>18.77</v>
      </c>
      <c r="AY93" s="24">
        <f ca="1">IF(AX93=500,500,OFFSET($AC93,COUNTA($AB93:AX93)-1,0))</f>
        <v>21.47</v>
      </c>
      <c r="AZ93" s="24">
        <f ca="1">IF(AY93=500,500,OFFSET($AC93,COUNTA($AB93:AY93)-1,0))</f>
        <v>24.71</v>
      </c>
      <c r="BA93" s="24">
        <f ca="1">IF(AZ93=500,500,OFFSET($AC93,COUNTA($AB93:AZ93)-1,0))</f>
        <v>28.54</v>
      </c>
      <c r="BB93" s="24">
        <f ca="1">IF(BA93=500,500,OFFSET($AC93,COUNTA($AB93:BA93)-1,0))</f>
        <v>32.630000000000003</v>
      </c>
      <c r="BC93" s="24">
        <f ca="1">IF(BB93=500,500,OFFSET($AC93,COUNTA($AB93:BB93)-1,0))</f>
        <v>36.89</v>
      </c>
      <c r="BD93" s="24">
        <f ca="1">IF(BC93=500,500,OFFSET($AC93,COUNTA($AB93:BC93)-1,0))</f>
        <v>41.77</v>
      </c>
      <c r="BE93" s="24">
        <f ca="1">IF(BD93=500,500,OFFSET($AC93,COUNTA($AB93:BD93)-1,0))</f>
        <v>48.51</v>
      </c>
      <c r="BF93" s="24">
        <f ca="1">IF(BE93=500,500,OFFSET($AC93,COUNTA($AB93:BE93)-1,0))</f>
        <v>56.25</v>
      </c>
      <c r="BG93" s="24">
        <f ca="1">IF(BF93=500,500,OFFSET($AC93,COUNTA($AB93:BF93)-1,0))</f>
        <v>63.95</v>
      </c>
      <c r="BH93" s="24">
        <f ca="1">IF(BG93=500,500,OFFSET($AC93,COUNTA($AB93:BG93)-1,0))</f>
        <v>72.790000000000006</v>
      </c>
      <c r="BI93" s="24">
        <f ca="1">IF(BH93=500,500,OFFSET($AC93,COUNTA($AB93:BH93)-1,0))</f>
        <v>82.88</v>
      </c>
      <c r="BJ93" s="24">
        <f ca="1">IF(BI93=500,500,OFFSET($AC93,COUNTA($AB93:BI93)-1,0))</f>
        <v>94.02</v>
      </c>
      <c r="BK93" s="24">
        <f ca="1">IF(BJ93=500,500,OFFSET($AC93,COUNTA($AB93:BJ93)-1,0))</f>
        <v>106.07</v>
      </c>
      <c r="BL93" s="24">
        <f ca="1">IF(BK93=500,500,OFFSET($AC93,COUNTA($AB93:BK93)-1,0))</f>
        <v>119.05</v>
      </c>
      <c r="BM93" s="24">
        <f ca="1">IF(BL93=500,500,OFFSET($AC93,COUNTA($AB93:BL93)-1,0))</f>
        <v>133.11000000000001</v>
      </c>
      <c r="BN93" s="24">
        <f ca="1">IF(BM93=500,500,OFFSET($AC93,COUNTA($AB93:BM93)-1,0))</f>
        <v>147.81</v>
      </c>
      <c r="BO93" s="24">
        <f ca="1">IF(BN93=500,500,OFFSET($AC93,COUNTA($AB93:BN93)-1,0))</f>
        <v>163.12</v>
      </c>
      <c r="BP93" s="24">
        <f ca="1">IF(BO93=500,500,OFFSET($AC93,COUNTA($AB93:BO93)-1,0))</f>
        <v>180.74</v>
      </c>
      <c r="BQ93" s="24">
        <f ca="1">IF(BP93=500,500,OFFSET($AC93,COUNTA($AB93:BP93)-1,0))</f>
        <v>201.27</v>
      </c>
      <c r="BR93" s="24">
        <f ca="1">IF(BQ93=500,500,OFFSET($AC93,COUNTA($AB93:BQ93)-1,0))</f>
        <v>223.74</v>
      </c>
      <c r="BS93" s="24">
        <f ca="1">IF(BR93=500,500,OFFSET($AC93,COUNTA($AB93:BR93)-1,0))</f>
        <v>248.02</v>
      </c>
      <c r="BT93" s="24">
        <f ca="1">IF(BS93=500,500,OFFSET($AC93,COUNTA($AB93:BS93)-1,0))</f>
        <v>273.79000000000002</v>
      </c>
      <c r="BU93" s="24">
        <f ca="1">IF(BT93=500,500,OFFSET($AC93,COUNTA($AB93:BT93)-1,0))</f>
        <v>299.20999999999998</v>
      </c>
      <c r="BV93" s="24">
        <f ca="1">IF(BU93=500,500,OFFSET($AC93,COUNTA($AB93:BU93)-1,0))</f>
        <v>323.14</v>
      </c>
      <c r="BW93" s="24">
        <f ca="1">IF(BV93=500,500,OFFSET($AC93,COUNTA($AB93:BV93)-1,0))</f>
        <v>346.98</v>
      </c>
      <c r="BX93" s="24">
        <f ca="1">IF(BW93=500,500,OFFSET($AC93,COUNTA($AB93:BW93)-1,0))</f>
        <v>370.36</v>
      </c>
      <c r="BY93" s="24">
        <f ca="1">IF(BX93=500,500,OFFSET($AC93,COUNTA($AB93:BX93)-1,0))</f>
        <v>392.92</v>
      </c>
      <c r="BZ93" s="24">
        <f ca="1">IF(BY93=500,500,OFFSET($AC93,COUNTA($AB93:BY93)-1,0))</f>
        <v>414.3</v>
      </c>
      <c r="CA93" s="24">
        <f ca="1">IF(BZ93=500,500,OFFSET($AC93,COUNTA($AB93:BZ93)-1,0))</f>
        <v>434.13</v>
      </c>
      <c r="CB93" s="24">
        <f ca="1">IF(CA93=500,500,OFFSET($AC93,COUNTA($AB93:CA93)-1,0))</f>
        <v>452.05</v>
      </c>
      <c r="CC93" s="24">
        <f ca="1">IF(CB93=500,500,OFFSET($AC93,COUNTA($AB93:CB93)-1,0))</f>
        <v>467.69</v>
      </c>
      <c r="CD93" s="24">
        <f ca="1">IF(CC93=500,500,OFFSET($AC93,COUNTA($AB93:CC93)-1,0))</f>
        <v>480.68</v>
      </c>
      <c r="CE93" s="24">
        <f ca="1">IF(CD93=500,500,OFFSET($AC93,COUNTA($AB93:CD93)-1,0))</f>
        <v>490.65</v>
      </c>
      <c r="CF93" s="24">
        <f ca="1">IF(CE93=500,500,OFFSET($AC93,COUNTA($AB93:CE93)-1,0))</f>
        <v>497.23</v>
      </c>
      <c r="CG93" s="24">
        <f ca="1">IF(CF93=500,500,OFFSET($AC93,COUNTA($AB93:CF93)-1,0))</f>
        <v>500</v>
      </c>
      <c r="CH93" s="24">
        <f ca="1">IF(CG93=500,500,OFFSET($AC93,COUNTA($AB93:CG93)-1,0))</f>
        <v>500</v>
      </c>
      <c r="CI93" s="24">
        <f ca="1">IF(CH93=500,500,OFFSET($AC93,COUNTA($AB93:CH93)-1,0))</f>
        <v>500</v>
      </c>
      <c r="CJ93" s="24">
        <f ca="1">IF(CI93=500,500,OFFSET($AC93,COUNTA($AB93:CI93)-1,0))</f>
        <v>500</v>
      </c>
      <c r="CK93" s="24">
        <f ca="1">IF(CJ93=500,500,OFFSET($AC93,COUNTA($AB93:CJ93)-1,0))</f>
        <v>500</v>
      </c>
      <c r="CL93" s="24">
        <f ca="1">IF(CK93=500,500,OFFSET($AC93,COUNTA($AB93:CK93)-1,0))</f>
        <v>500</v>
      </c>
      <c r="CM93" s="24">
        <f ca="1">IF(CL93=500,500,OFFSET($AC93,COUNTA($AB93:CL93)-1,0))</f>
        <v>500</v>
      </c>
      <c r="CN93" s="24">
        <f ca="1">IF(CM93=500,500,OFFSET($AC93,COUNTA($AB93:CM93)-1,0))</f>
        <v>500</v>
      </c>
      <c r="CO93" s="24">
        <f ca="1">IF(CN93=500,500,OFFSET($AC93,COUNTA($AB93:CN93)-1,0))</f>
        <v>500</v>
      </c>
      <c r="CP93" s="24">
        <f ca="1">IF(CO93=500,500,OFFSET($AC93,COUNTA($AB93:CO93)-1,0))</f>
        <v>500</v>
      </c>
      <c r="CQ93" s="24">
        <f ca="1">IF(CP93=500,500,OFFSET($AC93,COUNTA($AB93:CP93)-1,0))</f>
        <v>500</v>
      </c>
      <c r="CR93" s="24">
        <f ca="1">IF(CQ93=500,500,OFFSET($AC93,COUNTA($AB93:CQ93)-1,0))</f>
        <v>500</v>
      </c>
      <c r="CS93" s="24">
        <f ca="1">IF(CR93=500,500,OFFSET($AC93,COUNTA($AB93:CR93)-1,0))</f>
        <v>500</v>
      </c>
      <c r="CT93" s="24">
        <f ca="1">IF(CS93=500,500,OFFSET($AC93,COUNTA($AB93:CS93)-1,0))</f>
        <v>500</v>
      </c>
      <c r="CU93" s="24">
        <f ca="1">IF(CT93=500,500,OFFSET($AC93,COUNTA($AB93:CT93)-1,0))</f>
        <v>500</v>
      </c>
      <c r="CV93" s="24">
        <f ca="1">IF(CU93=500,500,OFFSET($AC93,COUNTA($AB93:CU93)-1,0))</f>
        <v>500</v>
      </c>
      <c r="CW93" s="24">
        <f ca="1">IF(CV93=500,500,OFFSET($AC93,COUNTA($AB93:CV93)-1,0))</f>
        <v>500</v>
      </c>
      <c r="CX93" s="24">
        <f ca="1">IF(CW93=500,500,OFFSET($AC93,COUNTA($AB93:CW93)-1,0))</f>
        <v>500</v>
      </c>
      <c r="CY93" s="24">
        <f ca="1">IF(CX93=500,500,OFFSET($AC93,COUNTA($AB93:CX93)-1,0))</f>
        <v>500</v>
      </c>
      <c r="CZ93" s="24">
        <f ca="1">IF(CY93=500,500,OFFSET($AC93,COUNTA($AB93:CY93)-1,0))</f>
        <v>500</v>
      </c>
      <c r="DA93" s="24">
        <f ca="1">IF(CZ93=500,500,OFFSET($AC93,COUNTA($AB93:CZ93)-1,0))</f>
        <v>500</v>
      </c>
      <c r="DB93" s="24">
        <f ca="1">IF(DA93=500,500,OFFSET($AC93,COUNTA($AB93:DA93)-1,0))</f>
        <v>500</v>
      </c>
    </row>
    <row r="94" spans="1:106">
      <c r="A94" t="s">
        <v>14</v>
      </c>
      <c r="B94" t="s">
        <v>8</v>
      </c>
      <c r="C94" s="6">
        <v>32</v>
      </c>
      <c r="D94" s="9">
        <v>0.08</v>
      </c>
      <c r="E94" s="9">
        <v>0.14000000000000001</v>
      </c>
      <c r="F94" s="9">
        <v>0.17</v>
      </c>
      <c r="G94" s="9">
        <v>0.21</v>
      </c>
      <c r="H94" s="9">
        <v>0.25</v>
      </c>
      <c r="I94" s="9">
        <v>0.31</v>
      </c>
      <c r="J94" s="9">
        <v>0.36</v>
      </c>
      <c r="K94" s="9">
        <v>0.42</v>
      </c>
      <c r="L94" s="9">
        <v>0.46</v>
      </c>
      <c r="M94" s="9">
        <v>0.51</v>
      </c>
      <c r="N94" s="9">
        <v>0.56000000000000005</v>
      </c>
      <c r="O94" s="9">
        <v>0.62</v>
      </c>
      <c r="P94" s="9">
        <v>0.7</v>
      </c>
      <c r="Q94" s="9">
        <v>0.76</v>
      </c>
      <c r="R94" s="9">
        <v>0.83</v>
      </c>
      <c r="S94" s="9">
        <v>0.91</v>
      </c>
      <c r="T94" s="9">
        <v>1</v>
      </c>
      <c r="U94" s="9">
        <v>1.0900000000000001</v>
      </c>
      <c r="V94" s="9">
        <v>1.19</v>
      </c>
      <c r="W94" s="9">
        <v>1.32</v>
      </c>
      <c r="X94" s="9">
        <v>1.49</v>
      </c>
      <c r="Y94" s="9">
        <v>1.67</v>
      </c>
      <c r="Z94" s="9">
        <v>1.87</v>
      </c>
      <c r="AA94" s="9">
        <v>2.0699999999999998</v>
      </c>
      <c r="AB94" s="9">
        <v>2.2599999999999998</v>
      </c>
      <c r="AC94" s="9">
        <v>2.4500000000000002</v>
      </c>
      <c r="AD94" s="24">
        <f ca="1">IF(AC94=500,500,OFFSET($AC94,COUNTA($AB94:AC94)-1,0))</f>
        <v>2.65</v>
      </c>
      <c r="AE94" s="24">
        <f ca="1">IF(AD94=500,500,OFFSET($AC94,COUNTA($AB94:AD94)-1,0))</f>
        <v>2.87</v>
      </c>
      <c r="AF94" s="24">
        <f ca="1">IF(AE94=500,500,OFFSET($AC94,COUNTA($AB94:AE94)-1,0))</f>
        <v>3.12</v>
      </c>
      <c r="AG94" s="24">
        <f ca="1">IF(AF94=500,500,OFFSET($AC94,COUNTA($AB94:AF94)-1,0))</f>
        <v>3.41</v>
      </c>
      <c r="AH94" s="24">
        <f ca="1">IF(AG94=500,500,OFFSET($AC94,COUNTA($AB94:AG94)-1,0))</f>
        <v>3.75</v>
      </c>
      <c r="AI94" s="24">
        <f ca="1">IF(AH94=500,500,OFFSET($AC94,COUNTA($AB94:AH94)-1,0))</f>
        <v>4.12</v>
      </c>
      <c r="AJ94" s="24">
        <f ca="1">IF(AI94=500,500,OFFSET($AC94,COUNTA($AB94:AI94)-1,0))</f>
        <v>4.54</v>
      </c>
      <c r="AK94" s="24">
        <f ca="1">IF(AJ94=500,500,OFFSET($AC94,COUNTA($AB94:AJ94)-1,0))</f>
        <v>4.99</v>
      </c>
      <c r="AL94" s="24">
        <f ca="1">IF(AK94=500,500,OFFSET($AC94,COUNTA($AB94:AK94)-1,0))</f>
        <v>5.47</v>
      </c>
      <c r="AM94" s="24">
        <f ca="1">IF(AL94=500,500,OFFSET($AC94,COUNTA($AB94:AL94)-1,0))</f>
        <v>6</v>
      </c>
      <c r="AN94" s="24">
        <f ca="1">IF(AM94=500,500,OFFSET($AC94,COUNTA($AB94:AM94)-1,0))</f>
        <v>6.58</v>
      </c>
      <c r="AO94" s="24">
        <f ca="1">IF(AN94=500,500,OFFSET($AC94,COUNTA($AB94:AN94)-1,0))</f>
        <v>7.25</v>
      </c>
      <c r="AP94" s="24">
        <f ca="1">IF(AO94=500,500,OFFSET($AC94,COUNTA($AB94:AO94)-1,0))</f>
        <v>8.0399999999999991</v>
      </c>
      <c r="AQ94" s="24">
        <f ca="1">IF(AP94=500,500,OFFSET($AC94,COUNTA($AB94:AP94)-1,0))</f>
        <v>8.9700000000000006</v>
      </c>
      <c r="AR94" s="24">
        <f ca="1">IF(AQ94=500,500,OFFSET($AC94,COUNTA($AB94:AQ94)-1,0))</f>
        <v>10.07</v>
      </c>
      <c r="AS94" s="24">
        <f ca="1">IF(AR94=500,500,OFFSET($AC94,COUNTA($AB94:AR94)-1,0))</f>
        <v>11.35</v>
      </c>
      <c r="AT94" s="24">
        <f ca="1">IF(AS94=500,500,OFFSET($AC94,COUNTA($AB94:AS94)-1,0))</f>
        <v>12.83</v>
      </c>
      <c r="AU94" s="24">
        <f ca="1">IF(AT94=500,500,OFFSET($AC94,COUNTA($AB94:AT94)-1,0))</f>
        <v>14.53</v>
      </c>
      <c r="AV94" s="24">
        <f ca="1">IF(AU94=500,500,OFFSET($AC94,COUNTA($AB94:AU94)-1,0))</f>
        <v>16.489999999999998</v>
      </c>
      <c r="AW94" s="24">
        <f ca="1">IF(AV94=500,500,OFFSET($AC94,COUNTA($AB94:AV94)-1,0))</f>
        <v>18.77</v>
      </c>
      <c r="AX94" s="24">
        <f ca="1">IF(AW94=500,500,OFFSET($AC94,COUNTA($AB94:AW94)-1,0))</f>
        <v>21.47</v>
      </c>
      <c r="AY94" s="24">
        <f ca="1">IF(AX94=500,500,OFFSET($AC94,COUNTA($AB94:AX94)-1,0))</f>
        <v>24.71</v>
      </c>
      <c r="AZ94" s="24">
        <f ca="1">IF(AY94=500,500,OFFSET($AC94,COUNTA($AB94:AY94)-1,0))</f>
        <v>28.54</v>
      </c>
      <c r="BA94" s="24">
        <f ca="1">IF(AZ94=500,500,OFFSET($AC94,COUNTA($AB94:AZ94)-1,0))</f>
        <v>32.630000000000003</v>
      </c>
      <c r="BB94" s="24">
        <f ca="1">IF(BA94=500,500,OFFSET($AC94,COUNTA($AB94:BA94)-1,0))</f>
        <v>36.89</v>
      </c>
      <c r="BC94" s="24">
        <f ca="1">IF(BB94=500,500,OFFSET($AC94,COUNTA($AB94:BB94)-1,0))</f>
        <v>41.77</v>
      </c>
      <c r="BD94" s="24">
        <f ca="1">IF(BC94=500,500,OFFSET($AC94,COUNTA($AB94:BC94)-1,0))</f>
        <v>48.51</v>
      </c>
      <c r="BE94" s="24">
        <f ca="1">IF(BD94=500,500,OFFSET($AC94,COUNTA($AB94:BD94)-1,0))</f>
        <v>56.25</v>
      </c>
      <c r="BF94" s="24">
        <f ca="1">IF(BE94=500,500,OFFSET($AC94,COUNTA($AB94:BE94)-1,0))</f>
        <v>63.95</v>
      </c>
      <c r="BG94" s="24">
        <f ca="1">IF(BF94=500,500,OFFSET($AC94,COUNTA($AB94:BF94)-1,0))</f>
        <v>72.790000000000006</v>
      </c>
      <c r="BH94" s="24">
        <f ca="1">IF(BG94=500,500,OFFSET($AC94,COUNTA($AB94:BG94)-1,0))</f>
        <v>82.88</v>
      </c>
      <c r="BI94" s="24">
        <f ca="1">IF(BH94=500,500,OFFSET($AC94,COUNTA($AB94:BH94)-1,0))</f>
        <v>94.02</v>
      </c>
      <c r="BJ94" s="24">
        <f ca="1">IF(BI94=500,500,OFFSET($AC94,COUNTA($AB94:BI94)-1,0))</f>
        <v>106.07</v>
      </c>
      <c r="BK94" s="24">
        <f ca="1">IF(BJ94=500,500,OFFSET($AC94,COUNTA($AB94:BJ94)-1,0))</f>
        <v>119.05</v>
      </c>
      <c r="BL94" s="24">
        <f ca="1">IF(BK94=500,500,OFFSET($AC94,COUNTA($AB94:BK94)-1,0))</f>
        <v>133.11000000000001</v>
      </c>
      <c r="BM94" s="24">
        <f ca="1">IF(BL94=500,500,OFFSET($AC94,COUNTA($AB94:BL94)-1,0))</f>
        <v>147.81</v>
      </c>
      <c r="BN94" s="24">
        <f ca="1">IF(BM94=500,500,OFFSET($AC94,COUNTA($AB94:BM94)-1,0))</f>
        <v>163.12</v>
      </c>
      <c r="BO94" s="24">
        <f ca="1">IF(BN94=500,500,OFFSET($AC94,COUNTA($AB94:BN94)-1,0))</f>
        <v>180.74</v>
      </c>
      <c r="BP94" s="24">
        <f ca="1">IF(BO94=500,500,OFFSET($AC94,COUNTA($AB94:BO94)-1,0))</f>
        <v>201.27</v>
      </c>
      <c r="BQ94" s="24">
        <f ca="1">IF(BP94=500,500,OFFSET($AC94,COUNTA($AB94:BP94)-1,0))</f>
        <v>223.74</v>
      </c>
      <c r="BR94" s="24">
        <f ca="1">IF(BQ94=500,500,OFFSET($AC94,COUNTA($AB94:BQ94)-1,0))</f>
        <v>248.02</v>
      </c>
      <c r="BS94" s="24">
        <f ca="1">IF(BR94=500,500,OFFSET($AC94,COUNTA($AB94:BR94)-1,0))</f>
        <v>273.79000000000002</v>
      </c>
      <c r="BT94" s="24">
        <f ca="1">IF(BS94=500,500,OFFSET($AC94,COUNTA($AB94:BS94)-1,0))</f>
        <v>299.20999999999998</v>
      </c>
      <c r="BU94" s="24">
        <f ca="1">IF(BT94=500,500,OFFSET($AC94,COUNTA($AB94:BT94)-1,0))</f>
        <v>323.14</v>
      </c>
      <c r="BV94" s="24">
        <f ca="1">IF(BU94=500,500,OFFSET($AC94,COUNTA($AB94:BU94)-1,0))</f>
        <v>346.98</v>
      </c>
      <c r="BW94" s="24">
        <f ca="1">IF(BV94=500,500,OFFSET($AC94,COUNTA($AB94:BV94)-1,0))</f>
        <v>370.36</v>
      </c>
      <c r="BX94" s="24">
        <f ca="1">IF(BW94=500,500,OFFSET($AC94,COUNTA($AB94:BW94)-1,0))</f>
        <v>392.92</v>
      </c>
      <c r="BY94" s="24">
        <f ca="1">IF(BX94=500,500,OFFSET($AC94,COUNTA($AB94:BX94)-1,0))</f>
        <v>414.3</v>
      </c>
      <c r="BZ94" s="24">
        <f ca="1">IF(BY94=500,500,OFFSET($AC94,COUNTA($AB94:BY94)-1,0))</f>
        <v>434.13</v>
      </c>
      <c r="CA94" s="24">
        <f ca="1">IF(BZ94=500,500,OFFSET($AC94,COUNTA($AB94:BZ94)-1,0))</f>
        <v>452.05</v>
      </c>
      <c r="CB94" s="24">
        <f ca="1">IF(CA94=500,500,OFFSET($AC94,COUNTA($AB94:CA94)-1,0))</f>
        <v>467.69</v>
      </c>
      <c r="CC94" s="24">
        <f ca="1">IF(CB94=500,500,OFFSET($AC94,COUNTA($AB94:CB94)-1,0))</f>
        <v>480.68</v>
      </c>
      <c r="CD94" s="24">
        <f ca="1">IF(CC94=500,500,OFFSET($AC94,COUNTA($AB94:CC94)-1,0))</f>
        <v>490.65</v>
      </c>
      <c r="CE94" s="24">
        <f ca="1">IF(CD94=500,500,OFFSET($AC94,COUNTA($AB94:CD94)-1,0))</f>
        <v>497.23</v>
      </c>
      <c r="CF94" s="24">
        <f ca="1">IF(CE94=500,500,OFFSET($AC94,COUNTA($AB94:CE94)-1,0))</f>
        <v>500</v>
      </c>
      <c r="CG94" s="24">
        <f ca="1">IF(CF94=500,500,OFFSET($AC94,COUNTA($AB94:CF94)-1,0))</f>
        <v>500</v>
      </c>
      <c r="CH94" s="24">
        <f ca="1">IF(CG94=500,500,OFFSET($AC94,COUNTA($AB94:CG94)-1,0))</f>
        <v>500</v>
      </c>
      <c r="CI94" s="24">
        <f ca="1">IF(CH94=500,500,OFFSET($AC94,COUNTA($AB94:CH94)-1,0))</f>
        <v>500</v>
      </c>
      <c r="CJ94" s="24">
        <f ca="1">IF(CI94=500,500,OFFSET($AC94,COUNTA($AB94:CI94)-1,0))</f>
        <v>500</v>
      </c>
      <c r="CK94" s="24">
        <f ca="1">IF(CJ94=500,500,OFFSET($AC94,COUNTA($AB94:CJ94)-1,0))</f>
        <v>500</v>
      </c>
      <c r="CL94" s="24">
        <f ca="1">IF(CK94=500,500,OFFSET($AC94,COUNTA($AB94:CK94)-1,0))</f>
        <v>500</v>
      </c>
      <c r="CM94" s="24">
        <f ca="1">IF(CL94=500,500,OFFSET($AC94,COUNTA($AB94:CL94)-1,0))</f>
        <v>500</v>
      </c>
      <c r="CN94" s="24">
        <f ca="1">IF(CM94=500,500,OFFSET($AC94,COUNTA($AB94:CM94)-1,0))</f>
        <v>500</v>
      </c>
      <c r="CO94" s="24">
        <f ca="1">IF(CN94=500,500,OFFSET($AC94,COUNTA($AB94:CN94)-1,0))</f>
        <v>500</v>
      </c>
      <c r="CP94" s="24">
        <f ca="1">IF(CO94=500,500,OFFSET($AC94,COUNTA($AB94:CO94)-1,0))</f>
        <v>500</v>
      </c>
      <c r="CQ94" s="24">
        <f ca="1">IF(CP94=500,500,OFFSET($AC94,COUNTA($AB94:CP94)-1,0))</f>
        <v>500</v>
      </c>
      <c r="CR94" s="24">
        <f ca="1">IF(CQ94=500,500,OFFSET($AC94,COUNTA($AB94:CQ94)-1,0))</f>
        <v>500</v>
      </c>
      <c r="CS94" s="24">
        <f ca="1">IF(CR94=500,500,OFFSET($AC94,COUNTA($AB94:CR94)-1,0))</f>
        <v>500</v>
      </c>
      <c r="CT94" s="24">
        <f ca="1">IF(CS94=500,500,OFFSET($AC94,COUNTA($AB94:CS94)-1,0))</f>
        <v>500</v>
      </c>
      <c r="CU94" s="24">
        <f ca="1">IF(CT94=500,500,OFFSET($AC94,COUNTA($AB94:CT94)-1,0))</f>
        <v>500</v>
      </c>
      <c r="CV94" s="24">
        <f ca="1">IF(CU94=500,500,OFFSET($AC94,COUNTA($AB94:CU94)-1,0))</f>
        <v>500</v>
      </c>
      <c r="CW94" s="24">
        <f ca="1">IF(CV94=500,500,OFFSET($AC94,COUNTA($AB94:CV94)-1,0))</f>
        <v>500</v>
      </c>
      <c r="CX94" s="24">
        <f ca="1">IF(CW94=500,500,OFFSET($AC94,COUNTA($AB94:CW94)-1,0))</f>
        <v>500</v>
      </c>
      <c r="CY94" s="24">
        <f ca="1">IF(CX94=500,500,OFFSET($AC94,COUNTA($AB94:CX94)-1,0))</f>
        <v>500</v>
      </c>
      <c r="CZ94" s="24">
        <f ca="1">IF(CY94=500,500,OFFSET($AC94,COUNTA($AB94:CY94)-1,0))</f>
        <v>500</v>
      </c>
      <c r="DA94" s="24">
        <f ca="1">IF(CZ94=500,500,OFFSET($AC94,COUNTA($AB94:CZ94)-1,0))</f>
        <v>500</v>
      </c>
      <c r="DB94" s="24">
        <f ca="1">IF(DA94=500,500,OFFSET($AC94,COUNTA($AB94:DA94)-1,0))</f>
        <v>500</v>
      </c>
    </row>
    <row r="95" spans="1:106">
      <c r="A95" t="s">
        <v>14</v>
      </c>
      <c r="B95" t="s">
        <v>8</v>
      </c>
      <c r="C95" s="6">
        <v>33</v>
      </c>
      <c r="D95" s="9">
        <v>0.08</v>
      </c>
      <c r="E95" s="9">
        <v>0.15</v>
      </c>
      <c r="F95" s="9">
        <v>0.19</v>
      </c>
      <c r="G95" s="9">
        <v>0.24</v>
      </c>
      <c r="H95" s="9">
        <v>0.28999999999999998</v>
      </c>
      <c r="I95" s="9">
        <v>0.34</v>
      </c>
      <c r="J95" s="9">
        <v>0.39</v>
      </c>
      <c r="K95" s="9">
        <v>0.44</v>
      </c>
      <c r="L95" s="9">
        <v>0.47</v>
      </c>
      <c r="M95" s="9">
        <v>0.52</v>
      </c>
      <c r="N95" s="9">
        <v>0.57999999999999996</v>
      </c>
      <c r="O95" s="9">
        <v>0.65</v>
      </c>
      <c r="P95" s="9">
        <v>0.74</v>
      </c>
      <c r="Q95" s="9">
        <v>0.82</v>
      </c>
      <c r="R95" s="9">
        <v>0.9</v>
      </c>
      <c r="S95" s="9">
        <v>0.99</v>
      </c>
      <c r="T95" s="9">
        <v>1.0900000000000001</v>
      </c>
      <c r="U95" s="9">
        <v>1.19</v>
      </c>
      <c r="V95" s="9">
        <v>1.31</v>
      </c>
      <c r="W95" s="9">
        <v>1.48</v>
      </c>
      <c r="X95" s="9">
        <v>1.67</v>
      </c>
      <c r="Y95" s="9">
        <v>1.87</v>
      </c>
      <c r="Z95" s="9">
        <v>2.0699999999999998</v>
      </c>
      <c r="AA95" s="9">
        <v>2.2599999999999998</v>
      </c>
      <c r="AB95" s="9">
        <v>2.4500000000000002</v>
      </c>
      <c r="AC95" s="9">
        <v>2.65</v>
      </c>
      <c r="AD95" s="24">
        <f ca="1">IF(AC95=500,500,OFFSET($AC95,COUNTA($AB95:AC95)-1,0))</f>
        <v>2.87</v>
      </c>
      <c r="AE95" s="24">
        <f ca="1">IF(AD95=500,500,OFFSET($AC95,COUNTA($AB95:AD95)-1,0))</f>
        <v>3.12</v>
      </c>
      <c r="AF95" s="24">
        <f ca="1">IF(AE95=500,500,OFFSET($AC95,COUNTA($AB95:AE95)-1,0))</f>
        <v>3.41</v>
      </c>
      <c r="AG95" s="24">
        <f ca="1">IF(AF95=500,500,OFFSET($AC95,COUNTA($AB95:AF95)-1,0))</f>
        <v>3.75</v>
      </c>
      <c r="AH95" s="24">
        <f ca="1">IF(AG95=500,500,OFFSET($AC95,COUNTA($AB95:AG95)-1,0))</f>
        <v>4.12</v>
      </c>
      <c r="AI95" s="24">
        <f ca="1">IF(AH95=500,500,OFFSET($AC95,COUNTA($AB95:AH95)-1,0))</f>
        <v>4.54</v>
      </c>
      <c r="AJ95" s="24">
        <f ca="1">IF(AI95=500,500,OFFSET($AC95,COUNTA($AB95:AI95)-1,0))</f>
        <v>4.99</v>
      </c>
      <c r="AK95" s="24">
        <f ca="1">IF(AJ95=500,500,OFFSET($AC95,COUNTA($AB95:AJ95)-1,0))</f>
        <v>5.47</v>
      </c>
      <c r="AL95" s="24">
        <f ca="1">IF(AK95=500,500,OFFSET($AC95,COUNTA($AB95:AK95)-1,0))</f>
        <v>6</v>
      </c>
      <c r="AM95" s="24">
        <f ca="1">IF(AL95=500,500,OFFSET($AC95,COUNTA($AB95:AL95)-1,0))</f>
        <v>6.58</v>
      </c>
      <c r="AN95" s="24">
        <f ca="1">IF(AM95=500,500,OFFSET($AC95,COUNTA($AB95:AM95)-1,0))</f>
        <v>7.25</v>
      </c>
      <c r="AO95" s="24">
        <f ca="1">IF(AN95=500,500,OFFSET($AC95,COUNTA($AB95:AN95)-1,0))</f>
        <v>8.0399999999999991</v>
      </c>
      <c r="AP95" s="24">
        <f ca="1">IF(AO95=500,500,OFFSET($AC95,COUNTA($AB95:AO95)-1,0))</f>
        <v>8.9700000000000006</v>
      </c>
      <c r="AQ95" s="24">
        <f ca="1">IF(AP95=500,500,OFFSET($AC95,COUNTA($AB95:AP95)-1,0))</f>
        <v>10.07</v>
      </c>
      <c r="AR95" s="24">
        <f ca="1">IF(AQ95=500,500,OFFSET($AC95,COUNTA($AB95:AQ95)-1,0))</f>
        <v>11.35</v>
      </c>
      <c r="AS95" s="24">
        <f ca="1">IF(AR95=500,500,OFFSET($AC95,COUNTA($AB95:AR95)-1,0))</f>
        <v>12.83</v>
      </c>
      <c r="AT95" s="24">
        <f ca="1">IF(AS95=500,500,OFFSET($AC95,COUNTA($AB95:AS95)-1,0))</f>
        <v>14.53</v>
      </c>
      <c r="AU95" s="24">
        <f ca="1">IF(AT95=500,500,OFFSET($AC95,COUNTA($AB95:AT95)-1,0))</f>
        <v>16.489999999999998</v>
      </c>
      <c r="AV95" s="24">
        <f ca="1">IF(AU95=500,500,OFFSET($AC95,COUNTA($AB95:AU95)-1,0))</f>
        <v>18.77</v>
      </c>
      <c r="AW95" s="24">
        <f ca="1">IF(AV95=500,500,OFFSET($AC95,COUNTA($AB95:AV95)-1,0))</f>
        <v>21.47</v>
      </c>
      <c r="AX95" s="24">
        <f ca="1">IF(AW95=500,500,OFFSET($AC95,COUNTA($AB95:AW95)-1,0))</f>
        <v>24.71</v>
      </c>
      <c r="AY95" s="24">
        <f ca="1">IF(AX95=500,500,OFFSET($AC95,COUNTA($AB95:AX95)-1,0))</f>
        <v>28.54</v>
      </c>
      <c r="AZ95" s="24">
        <f ca="1">IF(AY95=500,500,OFFSET($AC95,COUNTA($AB95:AY95)-1,0))</f>
        <v>32.630000000000003</v>
      </c>
      <c r="BA95" s="24">
        <f ca="1">IF(AZ95=500,500,OFFSET($AC95,COUNTA($AB95:AZ95)-1,0))</f>
        <v>36.89</v>
      </c>
      <c r="BB95" s="24">
        <f ca="1">IF(BA95=500,500,OFFSET($AC95,COUNTA($AB95:BA95)-1,0))</f>
        <v>41.77</v>
      </c>
      <c r="BC95" s="24">
        <f ca="1">IF(BB95=500,500,OFFSET($AC95,COUNTA($AB95:BB95)-1,0))</f>
        <v>48.51</v>
      </c>
      <c r="BD95" s="24">
        <f ca="1">IF(BC95=500,500,OFFSET($AC95,COUNTA($AB95:BC95)-1,0))</f>
        <v>56.25</v>
      </c>
      <c r="BE95" s="24">
        <f ca="1">IF(BD95=500,500,OFFSET($AC95,COUNTA($AB95:BD95)-1,0))</f>
        <v>63.95</v>
      </c>
      <c r="BF95" s="24">
        <f ca="1">IF(BE95=500,500,OFFSET($AC95,COUNTA($AB95:BE95)-1,0))</f>
        <v>72.790000000000006</v>
      </c>
      <c r="BG95" s="24">
        <f ca="1">IF(BF95=500,500,OFFSET($AC95,COUNTA($AB95:BF95)-1,0))</f>
        <v>82.88</v>
      </c>
      <c r="BH95" s="24">
        <f ca="1">IF(BG95=500,500,OFFSET($AC95,COUNTA($AB95:BG95)-1,0))</f>
        <v>94.02</v>
      </c>
      <c r="BI95" s="24">
        <f ca="1">IF(BH95=500,500,OFFSET($AC95,COUNTA($AB95:BH95)-1,0))</f>
        <v>106.07</v>
      </c>
      <c r="BJ95" s="24">
        <f ca="1">IF(BI95=500,500,OFFSET($AC95,COUNTA($AB95:BI95)-1,0))</f>
        <v>119.05</v>
      </c>
      <c r="BK95" s="24">
        <f ca="1">IF(BJ95=500,500,OFFSET($AC95,COUNTA($AB95:BJ95)-1,0))</f>
        <v>133.11000000000001</v>
      </c>
      <c r="BL95" s="24">
        <f ca="1">IF(BK95=500,500,OFFSET($AC95,COUNTA($AB95:BK95)-1,0))</f>
        <v>147.81</v>
      </c>
      <c r="BM95" s="24">
        <f ca="1">IF(BL95=500,500,OFFSET($AC95,COUNTA($AB95:BL95)-1,0))</f>
        <v>163.12</v>
      </c>
      <c r="BN95" s="24">
        <f ca="1">IF(BM95=500,500,OFFSET($AC95,COUNTA($AB95:BM95)-1,0))</f>
        <v>180.74</v>
      </c>
      <c r="BO95" s="24">
        <f ca="1">IF(BN95=500,500,OFFSET($AC95,COUNTA($AB95:BN95)-1,0))</f>
        <v>201.27</v>
      </c>
      <c r="BP95" s="24">
        <f ca="1">IF(BO95=500,500,OFFSET($AC95,COUNTA($AB95:BO95)-1,0))</f>
        <v>223.74</v>
      </c>
      <c r="BQ95" s="24">
        <f ca="1">IF(BP95=500,500,OFFSET($AC95,COUNTA($AB95:BP95)-1,0))</f>
        <v>248.02</v>
      </c>
      <c r="BR95" s="24">
        <f ca="1">IF(BQ95=500,500,OFFSET($AC95,COUNTA($AB95:BQ95)-1,0))</f>
        <v>273.79000000000002</v>
      </c>
      <c r="BS95" s="24">
        <f ca="1">IF(BR95=500,500,OFFSET($AC95,COUNTA($AB95:BR95)-1,0))</f>
        <v>299.20999999999998</v>
      </c>
      <c r="BT95" s="24">
        <f ca="1">IF(BS95=500,500,OFFSET($AC95,COUNTA($AB95:BS95)-1,0))</f>
        <v>323.14</v>
      </c>
      <c r="BU95" s="24">
        <f ca="1">IF(BT95=500,500,OFFSET($AC95,COUNTA($AB95:BT95)-1,0))</f>
        <v>346.98</v>
      </c>
      <c r="BV95" s="24">
        <f ca="1">IF(BU95=500,500,OFFSET($AC95,COUNTA($AB95:BU95)-1,0))</f>
        <v>370.36</v>
      </c>
      <c r="BW95" s="24">
        <f ca="1">IF(BV95=500,500,OFFSET($AC95,COUNTA($AB95:BV95)-1,0))</f>
        <v>392.92</v>
      </c>
      <c r="BX95" s="24">
        <f ca="1">IF(BW95=500,500,OFFSET($AC95,COUNTA($AB95:BW95)-1,0))</f>
        <v>414.3</v>
      </c>
      <c r="BY95" s="24">
        <f ca="1">IF(BX95=500,500,OFFSET($AC95,COUNTA($AB95:BX95)-1,0))</f>
        <v>434.13</v>
      </c>
      <c r="BZ95" s="24">
        <f ca="1">IF(BY95=500,500,OFFSET($AC95,COUNTA($AB95:BY95)-1,0))</f>
        <v>452.05</v>
      </c>
      <c r="CA95" s="24">
        <f ca="1">IF(BZ95=500,500,OFFSET($AC95,COUNTA($AB95:BZ95)-1,0))</f>
        <v>467.69</v>
      </c>
      <c r="CB95" s="24">
        <f ca="1">IF(CA95=500,500,OFFSET($AC95,COUNTA($AB95:CA95)-1,0))</f>
        <v>480.68</v>
      </c>
      <c r="CC95" s="24">
        <f ca="1">IF(CB95=500,500,OFFSET($AC95,COUNTA($AB95:CB95)-1,0))</f>
        <v>490.65</v>
      </c>
      <c r="CD95" s="24">
        <f ca="1">IF(CC95=500,500,OFFSET($AC95,COUNTA($AB95:CC95)-1,0))</f>
        <v>497.23</v>
      </c>
      <c r="CE95" s="24">
        <f ca="1">IF(CD95=500,500,OFFSET($AC95,COUNTA($AB95:CD95)-1,0))</f>
        <v>500</v>
      </c>
      <c r="CF95" s="24">
        <f ca="1">IF(CE95=500,500,OFFSET($AC95,COUNTA($AB95:CE95)-1,0))</f>
        <v>500</v>
      </c>
      <c r="CG95" s="24">
        <f ca="1">IF(CF95=500,500,OFFSET($AC95,COUNTA($AB95:CF95)-1,0))</f>
        <v>500</v>
      </c>
      <c r="CH95" s="24">
        <f ca="1">IF(CG95=500,500,OFFSET($AC95,COUNTA($AB95:CG95)-1,0))</f>
        <v>500</v>
      </c>
      <c r="CI95" s="24">
        <f ca="1">IF(CH95=500,500,OFFSET($AC95,COUNTA($AB95:CH95)-1,0))</f>
        <v>500</v>
      </c>
      <c r="CJ95" s="24">
        <f ca="1">IF(CI95=500,500,OFFSET($AC95,COUNTA($AB95:CI95)-1,0))</f>
        <v>500</v>
      </c>
      <c r="CK95" s="24">
        <f ca="1">IF(CJ95=500,500,OFFSET($AC95,COUNTA($AB95:CJ95)-1,0))</f>
        <v>500</v>
      </c>
      <c r="CL95" s="24">
        <f ca="1">IF(CK95=500,500,OFFSET($AC95,COUNTA($AB95:CK95)-1,0))</f>
        <v>500</v>
      </c>
      <c r="CM95" s="24">
        <f ca="1">IF(CL95=500,500,OFFSET($AC95,COUNTA($AB95:CL95)-1,0))</f>
        <v>500</v>
      </c>
      <c r="CN95" s="24">
        <f ca="1">IF(CM95=500,500,OFFSET($AC95,COUNTA($AB95:CM95)-1,0))</f>
        <v>500</v>
      </c>
      <c r="CO95" s="24">
        <f ca="1">IF(CN95=500,500,OFFSET($AC95,COUNTA($AB95:CN95)-1,0))</f>
        <v>500</v>
      </c>
      <c r="CP95" s="24">
        <f ca="1">IF(CO95=500,500,OFFSET($AC95,COUNTA($AB95:CO95)-1,0))</f>
        <v>500</v>
      </c>
      <c r="CQ95" s="24">
        <f ca="1">IF(CP95=500,500,OFFSET($AC95,COUNTA($AB95:CP95)-1,0))</f>
        <v>500</v>
      </c>
      <c r="CR95" s="24">
        <f ca="1">IF(CQ95=500,500,OFFSET($AC95,COUNTA($AB95:CQ95)-1,0))</f>
        <v>500</v>
      </c>
      <c r="CS95" s="24">
        <f ca="1">IF(CR95=500,500,OFFSET($AC95,COUNTA($AB95:CR95)-1,0))</f>
        <v>500</v>
      </c>
      <c r="CT95" s="24">
        <f ca="1">IF(CS95=500,500,OFFSET($AC95,COUNTA($AB95:CS95)-1,0))</f>
        <v>500</v>
      </c>
      <c r="CU95" s="24">
        <f ca="1">IF(CT95=500,500,OFFSET($AC95,COUNTA($AB95:CT95)-1,0))</f>
        <v>500</v>
      </c>
      <c r="CV95" s="24">
        <f ca="1">IF(CU95=500,500,OFFSET($AC95,COUNTA($AB95:CU95)-1,0))</f>
        <v>500</v>
      </c>
      <c r="CW95" s="24">
        <f ca="1">IF(CV95=500,500,OFFSET($AC95,COUNTA($AB95:CV95)-1,0))</f>
        <v>500</v>
      </c>
      <c r="CX95" s="24">
        <f ca="1">IF(CW95=500,500,OFFSET($AC95,COUNTA($AB95:CW95)-1,0))</f>
        <v>500</v>
      </c>
      <c r="CY95" s="24">
        <f ca="1">IF(CX95=500,500,OFFSET($AC95,COUNTA($AB95:CX95)-1,0))</f>
        <v>500</v>
      </c>
      <c r="CZ95" s="24">
        <f ca="1">IF(CY95=500,500,OFFSET($AC95,COUNTA($AB95:CY95)-1,0))</f>
        <v>500</v>
      </c>
      <c r="DA95" s="24">
        <f ca="1">IF(CZ95=500,500,OFFSET($AC95,COUNTA($AB95:CZ95)-1,0))</f>
        <v>500</v>
      </c>
      <c r="DB95" s="24">
        <f ca="1">IF(DA95=500,500,OFFSET($AC95,COUNTA($AB95:DA95)-1,0))</f>
        <v>500</v>
      </c>
    </row>
    <row r="96" spans="1:106">
      <c r="A96" t="s">
        <v>14</v>
      </c>
      <c r="B96" t="s">
        <v>8</v>
      </c>
      <c r="C96" s="6">
        <v>34</v>
      </c>
      <c r="D96" s="9">
        <v>0.09</v>
      </c>
      <c r="E96" s="9">
        <v>0.15</v>
      </c>
      <c r="F96" s="9">
        <v>0.22</v>
      </c>
      <c r="G96" s="9">
        <v>0.27</v>
      </c>
      <c r="H96" s="9">
        <v>0.32</v>
      </c>
      <c r="I96" s="9">
        <v>0.37</v>
      </c>
      <c r="J96" s="9">
        <v>0.43</v>
      </c>
      <c r="K96" s="9">
        <v>0.47</v>
      </c>
      <c r="L96" s="9">
        <v>0.49</v>
      </c>
      <c r="M96" s="9">
        <v>0.54</v>
      </c>
      <c r="N96" s="9">
        <v>0.6</v>
      </c>
      <c r="O96" s="9">
        <v>0.7</v>
      </c>
      <c r="P96" s="9">
        <v>0.81</v>
      </c>
      <c r="Q96" s="9">
        <v>0.9</v>
      </c>
      <c r="R96" s="9">
        <v>0.99</v>
      </c>
      <c r="S96" s="9">
        <v>1.08</v>
      </c>
      <c r="T96" s="9">
        <v>1.19</v>
      </c>
      <c r="U96" s="9">
        <v>1.3</v>
      </c>
      <c r="V96" s="9">
        <v>1.46</v>
      </c>
      <c r="W96" s="9">
        <v>1.65</v>
      </c>
      <c r="X96" s="9">
        <v>1.87</v>
      </c>
      <c r="Y96" s="9">
        <v>2.0699999999999998</v>
      </c>
      <c r="Z96" s="9">
        <v>2.2599999999999998</v>
      </c>
      <c r="AA96" s="9">
        <v>2.4500000000000002</v>
      </c>
      <c r="AB96" s="9">
        <v>2.65</v>
      </c>
      <c r="AC96" s="9">
        <v>2.87</v>
      </c>
      <c r="AD96" s="24">
        <f ca="1">IF(AC96=500,500,OFFSET($AC96,COUNTA($AB96:AC96)-1,0))</f>
        <v>3.12</v>
      </c>
      <c r="AE96" s="24">
        <f ca="1">IF(AD96=500,500,OFFSET($AC96,COUNTA($AB96:AD96)-1,0))</f>
        <v>3.41</v>
      </c>
      <c r="AF96" s="24">
        <f ca="1">IF(AE96=500,500,OFFSET($AC96,COUNTA($AB96:AE96)-1,0))</f>
        <v>3.75</v>
      </c>
      <c r="AG96" s="24">
        <f ca="1">IF(AF96=500,500,OFFSET($AC96,COUNTA($AB96:AF96)-1,0))</f>
        <v>4.12</v>
      </c>
      <c r="AH96" s="24">
        <f ca="1">IF(AG96=500,500,OFFSET($AC96,COUNTA($AB96:AG96)-1,0))</f>
        <v>4.54</v>
      </c>
      <c r="AI96" s="24">
        <f ca="1">IF(AH96=500,500,OFFSET($AC96,COUNTA($AB96:AH96)-1,0))</f>
        <v>4.99</v>
      </c>
      <c r="AJ96" s="24">
        <f ca="1">IF(AI96=500,500,OFFSET($AC96,COUNTA($AB96:AI96)-1,0))</f>
        <v>5.47</v>
      </c>
      <c r="AK96" s="24">
        <f ca="1">IF(AJ96=500,500,OFFSET($AC96,COUNTA($AB96:AJ96)-1,0))</f>
        <v>6</v>
      </c>
      <c r="AL96" s="24">
        <f ca="1">IF(AK96=500,500,OFFSET($AC96,COUNTA($AB96:AK96)-1,0))</f>
        <v>6.58</v>
      </c>
      <c r="AM96" s="24">
        <f ca="1">IF(AL96=500,500,OFFSET($AC96,COUNTA($AB96:AL96)-1,0))</f>
        <v>7.25</v>
      </c>
      <c r="AN96" s="24">
        <f ca="1">IF(AM96=500,500,OFFSET($AC96,COUNTA($AB96:AM96)-1,0))</f>
        <v>8.0399999999999991</v>
      </c>
      <c r="AO96" s="24">
        <f ca="1">IF(AN96=500,500,OFFSET($AC96,COUNTA($AB96:AN96)-1,0))</f>
        <v>8.9700000000000006</v>
      </c>
      <c r="AP96" s="24">
        <f ca="1">IF(AO96=500,500,OFFSET($AC96,COUNTA($AB96:AO96)-1,0))</f>
        <v>10.07</v>
      </c>
      <c r="AQ96" s="24">
        <f ca="1">IF(AP96=500,500,OFFSET($AC96,COUNTA($AB96:AP96)-1,0))</f>
        <v>11.35</v>
      </c>
      <c r="AR96" s="24">
        <f ca="1">IF(AQ96=500,500,OFFSET($AC96,COUNTA($AB96:AQ96)-1,0))</f>
        <v>12.83</v>
      </c>
      <c r="AS96" s="24">
        <f ca="1">IF(AR96=500,500,OFFSET($AC96,COUNTA($AB96:AR96)-1,0))</f>
        <v>14.53</v>
      </c>
      <c r="AT96" s="24">
        <f ca="1">IF(AS96=500,500,OFFSET($AC96,COUNTA($AB96:AS96)-1,0))</f>
        <v>16.489999999999998</v>
      </c>
      <c r="AU96" s="24">
        <f ca="1">IF(AT96=500,500,OFFSET($AC96,COUNTA($AB96:AT96)-1,0))</f>
        <v>18.77</v>
      </c>
      <c r="AV96" s="24">
        <f ca="1">IF(AU96=500,500,OFFSET($AC96,COUNTA($AB96:AU96)-1,0))</f>
        <v>21.47</v>
      </c>
      <c r="AW96" s="24">
        <f ca="1">IF(AV96=500,500,OFFSET($AC96,COUNTA($AB96:AV96)-1,0))</f>
        <v>24.71</v>
      </c>
      <c r="AX96" s="24">
        <f ca="1">IF(AW96=500,500,OFFSET($AC96,COUNTA($AB96:AW96)-1,0))</f>
        <v>28.54</v>
      </c>
      <c r="AY96" s="24">
        <f ca="1">IF(AX96=500,500,OFFSET($AC96,COUNTA($AB96:AX96)-1,0))</f>
        <v>32.630000000000003</v>
      </c>
      <c r="AZ96" s="24">
        <f ca="1">IF(AY96=500,500,OFFSET($AC96,COUNTA($AB96:AY96)-1,0))</f>
        <v>36.89</v>
      </c>
      <c r="BA96" s="24">
        <f ca="1">IF(AZ96=500,500,OFFSET($AC96,COUNTA($AB96:AZ96)-1,0))</f>
        <v>41.77</v>
      </c>
      <c r="BB96" s="24">
        <f ca="1">IF(BA96=500,500,OFFSET($AC96,COUNTA($AB96:BA96)-1,0))</f>
        <v>48.51</v>
      </c>
      <c r="BC96" s="24">
        <f ca="1">IF(BB96=500,500,OFFSET($AC96,COUNTA($AB96:BB96)-1,0))</f>
        <v>56.25</v>
      </c>
      <c r="BD96" s="24">
        <f ca="1">IF(BC96=500,500,OFFSET($AC96,COUNTA($AB96:BC96)-1,0))</f>
        <v>63.95</v>
      </c>
      <c r="BE96" s="24">
        <f ca="1">IF(BD96=500,500,OFFSET($AC96,COUNTA($AB96:BD96)-1,0))</f>
        <v>72.790000000000006</v>
      </c>
      <c r="BF96" s="24">
        <f ca="1">IF(BE96=500,500,OFFSET($AC96,COUNTA($AB96:BE96)-1,0))</f>
        <v>82.88</v>
      </c>
      <c r="BG96" s="24">
        <f ca="1">IF(BF96=500,500,OFFSET($AC96,COUNTA($AB96:BF96)-1,0))</f>
        <v>94.02</v>
      </c>
      <c r="BH96" s="24">
        <f ca="1">IF(BG96=500,500,OFFSET($AC96,COUNTA($AB96:BG96)-1,0))</f>
        <v>106.07</v>
      </c>
      <c r="BI96" s="24">
        <f ca="1">IF(BH96=500,500,OFFSET($AC96,COUNTA($AB96:BH96)-1,0))</f>
        <v>119.05</v>
      </c>
      <c r="BJ96" s="24">
        <f ca="1">IF(BI96=500,500,OFFSET($AC96,COUNTA($AB96:BI96)-1,0))</f>
        <v>133.11000000000001</v>
      </c>
      <c r="BK96" s="24">
        <f ca="1">IF(BJ96=500,500,OFFSET($AC96,COUNTA($AB96:BJ96)-1,0))</f>
        <v>147.81</v>
      </c>
      <c r="BL96" s="24">
        <f ca="1">IF(BK96=500,500,OFFSET($AC96,COUNTA($AB96:BK96)-1,0))</f>
        <v>163.12</v>
      </c>
      <c r="BM96" s="24">
        <f ca="1">IF(BL96=500,500,OFFSET($AC96,COUNTA($AB96:BL96)-1,0))</f>
        <v>180.74</v>
      </c>
      <c r="BN96" s="24">
        <f ca="1">IF(BM96=500,500,OFFSET($AC96,COUNTA($AB96:BM96)-1,0))</f>
        <v>201.27</v>
      </c>
      <c r="BO96" s="24">
        <f ca="1">IF(BN96=500,500,OFFSET($AC96,COUNTA($AB96:BN96)-1,0))</f>
        <v>223.74</v>
      </c>
      <c r="BP96" s="24">
        <f ca="1">IF(BO96=500,500,OFFSET($AC96,COUNTA($AB96:BO96)-1,0))</f>
        <v>248.02</v>
      </c>
      <c r="BQ96" s="24">
        <f ca="1">IF(BP96=500,500,OFFSET($AC96,COUNTA($AB96:BP96)-1,0))</f>
        <v>273.79000000000002</v>
      </c>
      <c r="BR96" s="24">
        <f ca="1">IF(BQ96=500,500,OFFSET($AC96,COUNTA($AB96:BQ96)-1,0))</f>
        <v>299.20999999999998</v>
      </c>
      <c r="BS96" s="24">
        <f ca="1">IF(BR96=500,500,OFFSET($AC96,COUNTA($AB96:BR96)-1,0))</f>
        <v>323.14</v>
      </c>
      <c r="BT96" s="24">
        <f ca="1">IF(BS96=500,500,OFFSET($AC96,COUNTA($AB96:BS96)-1,0))</f>
        <v>346.98</v>
      </c>
      <c r="BU96" s="24">
        <f ca="1">IF(BT96=500,500,OFFSET($AC96,COUNTA($AB96:BT96)-1,0))</f>
        <v>370.36</v>
      </c>
      <c r="BV96" s="24">
        <f ca="1">IF(BU96=500,500,OFFSET($AC96,COUNTA($AB96:BU96)-1,0))</f>
        <v>392.92</v>
      </c>
      <c r="BW96" s="24">
        <f ca="1">IF(BV96=500,500,OFFSET($AC96,COUNTA($AB96:BV96)-1,0))</f>
        <v>414.3</v>
      </c>
      <c r="BX96" s="24">
        <f ca="1">IF(BW96=500,500,OFFSET($AC96,COUNTA($AB96:BW96)-1,0))</f>
        <v>434.13</v>
      </c>
      <c r="BY96" s="24">
        <f ca="1">IF(BX96=500,500,OFFSET($AC96,COUNTA($AB96:BX96)-1,0))</f>
        <v>452.05</v>
      </c>
      <c r="BZ96" s="24">
        <f ca="1">IF(BY96=500,500,OFFSET($AC96,COUNTA($AB96:BY96)-1,0))</f>
        <v>467.69</v>
      </c>
      <c r="CA96" s="24">
        <f ca="1">IF(BZ96=500,500,OFFSET($AC96,COUNTA($AB96:BZ96)-1,0))</f>
        <v>480.68</v>
      </c>
      <c r="CB96" s="24">
        <f ca="1">IF(CA96=500,500,OFFSET($AC96,COUNTA($AB96:CA96)-1,0))</f>
        <v>490.65</v>
      </c>
      <c r="CC96" s="24">
        <f ca="1">IF(CB96=500,500,OFFSET($AC96,COUNTA($AB96:CB96)-1,0))</f>
        <v>497.23</v>
      </c>
      <c r="CD96" s="24">
        <f ca="1">IF(CC96=500,500,OFFSET($AC96,COUNTA($AB96:CC96)-1,0))</f>
        <v>500</v>
      </c>
      <c r="CE96" s="24">
        <f ca="1">IF(CD96=500,500,OFFSET($AC96,COUNTA($AB96:CD96)-1,0))</f>
        <v>500</v>
      </c>
      <c r="CF96" s="24">
        <f ca="1">IF(CE96=500,500,OFFSET($AC96,COUNTA($AB96:CE96)-1,0))</f>
        <v>500</v>
      </c>
      <c r="CG96" s="24">
        <f ca="1">IF(CF96=500,500,OFFSET($AC96,COUNTA($AB96:CF96)-1,0))</f>
        <v>500</v>
      </c>
      <c r="CH96" s="24">
        <f ca="1">IF(CG96=500,500,OFFSET($AC96,COUNTA($AB96:CG96)-1,0))</f>
        <v>500</v>
      </c>
      <c r="CI96" s="24">
        <f ca="1">IF(CH96=500,500,OFFSET($AC96,COUNTA($AB96:CH96)-1,0))</f>
        <v>500</v>
      </c>
      <c r="CJ96" s="24">
        <f ca="1">IF(CI96=500,500,OFFSET($AC96,COUNTA($AB96:CI96)-1,0))</f>
        <v>500</v>
      </c>
      <c r="CK96" s="24">
        <f ca="1">IF(CJ96=500,500,OFFSET($AC96,COUNTA($AB96:CJ96)-1,0))</f>
        <v>500</v>
      </c>
      <c r="CL96" s="24">
        <f ca="1">IF(CK96=500,500,OFFSET($AC96,COUNTA($AB96:CK96)-1,0))</f>
        <v>500</v>
      </c>
      <c r="CM96" s="24">
        <f ca="1">IF(CL96=500,500,OFFSET($AC96,COUNTA($AB96:CL96)-1,0))</f>
        <v>500</v>
      </c>
      <c r="CN96" s="24">
        <f ca="1">IF(CM96=500,500,OFFSET($AC96,COUNTA($AB96:CM96)-1,0))</f>
        <v>500</v>
      </c>
      <c r="CO96" s="24">
        <f ca="1">IF(CN96=500,500,OFFSET($AC96,COUNTA($AB96:CN96)-1,0))</f>
        <v>500</v>
      </c>
      <c r="CP96" s="24">
        <f ca="1">IF(CO96=500,500,OFFSET($AC96,COUNTA($AB96:CO96)-1,0))</f>
        <v>500</v>
      </c>
      <c r="CQ96" s="24">
        <f ca="1">IF(CP96=500,500,OFFSET($AC96,COUNTA($AB96:CP96)-1,0))</f>
        <v>500</v>
      </c>
      <c r="CR96" s="24">
        <f ca="1">IF(CQ96=500,500,OFFSET($AC96,COUNTA($AB96:CQ96)-1,0))</f>
        <v>500</v>
      </c>
      <c r="CS96" s="24">
        <f ca="1">IF(CR96=500,500,OFFSET($AC96,COUNTA($AB96:CR96)-1,0))</f>
        <v>500</v>
      </c>
      <c r="CT96" s="24">
        <f ca="1">IF(CS96=500,500,OFFSET($AC96,COUNTA($AB96:CS96)-1,0))</f>
        <v>500</v>
      </c>
      <c r="CU96" s="24">
        <f ca="1">IF(CT96=500,500,OFFSET($AC96,COUNTA($AB96:CT96)-1,0))</f>
        <v>500</v>
      </c>
      <c r="CV96" s="24">
        <f ca="1">IF(CU96=500,500,OFFSET($AC96,COUNTA($AB96:CU96)-1,0))</f>
        <v>500</v>
      </c>
      <c r="CW96" s="24">
        <f ca="1">IF(CV96=500,500,OFFSET($AC96,COUNTA($AB96:CV96)-1,0))</f>
        <v>500</v>
      </c>
      <c r="CX96" s="24">
        <f ca="1">IF(CW96=500,500,OFFSET($AC96,COUNTA($AB96:CW96)-1,0))</f>
        <v>500</v>
      </c>
      <c r="CY96" s="24">
        <f ca="1">IF(CX96=500,500,OFFSET($AC96,COUNTA($AB96:CX96)-1,0))</f>
        <v>500</v>
      </c>
      <c r="CZ96" s="24">
        <f ca="1">IF(CY96=500,500,OFFSET($AC96,COUNTA($AB96:CY96)-1,0))</f>
        <v>500</v>
      </c>
      <c r="DA96" s="24">
        <f ca="1">IF(CZ96=500,500,OFFSET($AC96,COUNTA($AB96:CZ96)-1,0))</f>
        <v>500</v>
      </c>
      <c r="DB96" s="24">
        <f ca="1">IF(DA96=500,500,OFFSET($AC96,COUNTA($AB96:DA96)-1,0))</f>
        <v>500</v>
      </c>
    </row>
    <row r="97" spans="1:106">
      <c r="A97" t="s">
        <v>14</v>
      </c>
      <c r="B97" t="s">
        <v>8</v>
      </c>
      <c r="C97" s="6">
        <v>35</v>
      </c>
      <c r="D97" s="9">
        <v>0.09</v>
      </c>
      <c r="E97" s="9">
        <v>0.16</v>
      </c>
      <c r="F97" s="9">
        <v>0.24</v>
      </c>
      <c r="G97" s="9">
        <v>0.3</v>
      </c>
      <c r="H97" s="9">
        <v>0.35</v>
      </c>
      <c r="I97" s="9">
        <v>0.4</v>
      </c>
      <c r="J97" s="9">
        <v>0.46</v>
      </c>
      <c r="K97" s="9">
        <v>0.49</v>
      </c>
      <c r="L97" s="9">
        <v>0.51</v>
      </c>
      <c r="M97" s="9">
        <v>0.56000000000000005</v>
      </c>
      <c r="N97" s="9">
        <v>0.65</v>
      </c>
      <c r="O97" s="9">
        <v>0.77</v>
      </c>
      <c r="P97" s="9">
        <v>0.89</v>
      </c>
      <c r="Q97" s="9">
        <v>0.98</v>
      </c>
      <c r="R97" s="9">
        <v>1.07</v>
      </c>
      <c r="S97" s="9">
        <v>1.17</v>
      </c>
      <c r="T97" s="9">
        <v>1.29</v>
      </c>
      <c r="U97" s="9">
        <v>1.43</v>
      </c>
      <c r="V97" s="9">
        <v>1.62</v>
      </c>
      <c r="W97" s="9">
        <v>1.84</v>
      </c>
      <c r="X97" s="9">
        <v>2.0699999999999998</v>
      </c>
      <c r="Y97" s="9">
        <v>2.2599999999999998</v>
      </c>
      <c r="Z97" s="9">
        <v>2.4500000000000002</v>
      </c>
      <c r="AA97" s="9">
        <v>2.65</v>
      </c>
      <c r="AB97" s="9">
        <v>2.87</v>
      </c>
      <c r="AC97" s="9">
        <v>3.12</v>
      </c>
      <c r="AD97" s="24">
        <f ca="1">IF(AC97=500,500,OFFSET($AC97,COUNTA($AB97:AC97)-1,0))</f>
        <v>3.41</v>
      </c>
      <c r="AE97" s="24">
        <f ca="1">IF(AD97=500,500,OFFSET($AC97,COUNTA($AB97:AD97)-1,0))</f>
        <v>3.75</v>
      </c>
      <c r="AF97" s="24">
        <f ca="1">IF(AE97=500,500,OFFSET($AC97,COUNTA($AB97:AE97)-1,0))</f>
        <v>4.12</v>
      </c>
      <c r="AG97" s="24">
        <f ca="1">IF(AF97=500,500,OFFSET($AC97,COUNTA($AB97:AF97)-1,0))</f>
        <v>4.54</v>
      </c>
      <c r="AH97" s="24">
        <f ca="1">IF(AG97=500,500,OFFSET($AC97,COUNTA($AB97:AG97)-1,0))</f>
        <v>4.99</v>
      </c>
      <c r="AI97" s="24">
        <f ca="1">IF(AH97=500,500,OFFSET($AC97,COUNTA($AB97:AH97)-1,0))</f>
        <v>5.47</v>
      </c>
      <c r="AJ97" s="24">
        <f ca="1">IF(AI97=500,500,OFFSET($AC97,COUNTA($AB97:AI97)-1,0))</f>
        <v>6</v>
      </c>
      <c r="AK97" s="24">
        <f ca="1">IF(AJ97=500,500,OFFSET($AC97,COUNTA($AB97:AJ97)-1,0))</f>
        <v>6.58</v>
      </c>
      <c r="AL97" s="24">
        <f ca="1">IF(AK97=500,500,OFFSET($AC97,COUNTA($AB97:AK97)-1,0))</f>
        <v>7.25</v>
      </c>
      <c r="AM97" s="24">
        <f ca="1">IF(AL97=500,500,OFFSET($AC97,COUNTA($AB97:AL97)-1,0))</f>
        <v>8.0399999999999991</v>
      </c>
      <c r="AN97" s="24">
        <f ca="1">IF(AM97=500,500,OFFSET($AC97,COUNTA($AB97:AM97)-1,0))</f>
        <v>8.9700000000000006</v>
      </c>
      <c r="AO97" s="24">
        <f ca="1">IF(AN97=500,500,OFFSET($AC97,COUNTA($AB97:AN97)-1,0))</f>
        <v>10.07</v>
      </c>
      <c r="AP97" s="24">
        <f ca="1">IF(AO97=500,500,OFFSET($AC97,COUNTA($AB97:AO97)-1,0))</f>
        <v>11.35</v>
      </c>
      <c r="AQ97" s="24">
        <f ca="1">IF(AP97=500,500,OFFSET($AC97,COUNTA($AB97:AP97)-1,0))</f>
        <v>12.83</v>
      </c>
      <c r="AR97" s="24">
        <f ca="1">IF(AQ97=500,500,OFFSET($AC97,COUNTA($AB97:AQ97)-1,0))</f>
        <v>14.53</v>
      </c>
      <c r="AS97" s="24">
        <f ca="1">IF(AR97=500,500,OFFSET($AC97,COUNTA($AB97:AR97)-1,0))</f>
        <v>16.489999999999998</v>
      </c>
      <c r="AT97" s="24">
        <f ca="1">IF(AS97=500,500,OFFSET($AC97,COUNTA($AB97:AS97)-1,0))</f>
        <v>18.77</v>
      </c>
      <c r="AU97" s="24">
        <f ca="1">IF(AT97=500,500,OFFSET($AC97,COUNTA($AB97:AT97)-1,0))</f>
        <v>21.47</v>
      </c>
      <c r="AV97" s="24">
        <f ca="1">IF(AU97=500,500,OFFSET($AC97,COUNTA($AB97:AU97)-1,0))</f>
        <v>24.71</v>
      </c>
      <c r="AW97" s="24">
        <f ca="1">IF(AV97=500,500,OFFSET($AC97,COUNTA($AB97:AV97)-1,0))</f>
        <v>28.54</v>
      </c>
      <c r="AX97" s="24">
        <f ca="1">IF(AW97=500,500,OFFSET($AC97,COUNTA($AB97:AW97)-1,0))</f>
        <v>32.630000000000003</v>
      </c>
      <c r="AY97" s="24">
        <f ca="1">IF(AX97=500,500,OFFSET($AC97,COUNTA($AB97:AX97)-1,0))</f>
        <v>36.89</v>
      </c>
      <c r="AZ97" s="24">
        <f ca="1">IF(AY97=500,500,OFFSET($AC97,COUNTA($AB97:AY97)-1,0))</f>
        <v>41.77</v>
      </c>
      <c r="BA97" s="24">
        <f ca="1">IF(AZ97=500,500,OFFSET($AC97,COUNTA($AB97:AZ97)-1,0))</f>
        <v>48.51</v>
      </c>
      <c r="BB97" s="24">
        <f ca="1">IF(BA97=500,500,OFFSET($AC97,COUNTA($AB97:BA97)-1,0))</f>
        <v>56.25</v>
      </c>
      <c r="BC97" s="24">
        <f ca="1">IF(BB97=500,500,OFFSET($AC97,COUNTA($AB97:BB97)-1,0))</f>
        <v>63.95</v>
      </c>
      <c r="BD97" s="24">
        <f ca="1">IF(BC97=500,500,OFFSET($AC97,COUNTA($AB97:BC97)-1,0))</f>
        <v>72.790000000000006</v>
      </c>
      <c r="BE97" s="24">
        <f ca="1">IF(BD97=500,500,OFFSET($AC97,COUNTA($AB97:BD97)-1,0))</f>
        <v>82.88</v>
      </c>
      <c r="BF97" s="24">
        <f ca="1">IF(BE97=500,500,OFFSET($AC97,COUNTA($AB97:BE97)-1,0))</f>
        <v>94.02</v>
      </c>
      <c r="BG97" s="24">
        <f ca="1">IF(BF97=500,500,OFFSET($AC97,COUNTA($AB97:BF97)-1,0))</f>
        <v>106.07</v>
      </c>
      <c r="BH97" s="24">
        <f ca="1">IF(BG97=500,500,OFFSET($AC97,COUNTA($AB97:BG97)-1,0))</f>
        <v>119.05</v>
      </c>
      <c r="BI97" s="24">
        <f ca="1">IF(BH97=500,500,OFFSET($AC97,COUNTA($AB97:BH97)-1,0))</f>
        <v>133.11000000000001</v>
      </c>
      <c r="BJ97" s="24">
        <f ca="1">IF(BI97=500,500,OFFSET($AC97,COUNTA($AB97:BI97)-1,0))</f>
        <v>147.81</v>
      </c>
      <c r="BK97" s="24">
        <f ca="1">IF(BJ97=500,500,OFFSET($AC97,COUNTA($AB97:BJ97)-1,0))</f>
        <v>163.12</v>
      </c>
      <c r="BL97" s="24">
        <f ca="1">IF(BK97=500,500,OFFSET($AC97,COUNTA($AB97:BK97)-1,0))</f>
        <v>180.74</v>
      </c>
      <c r="BM97" s="24">
        <f ca="1">IF(BL97=500,500,OFFSET($AC97,COUNTA($AB97:BL97)-1,0))</f>
        <v>201.27</v>
      </c>
      <c r="BN97" s="24">
        <f ca="1">IF(BM97=500,500,OFFSET($AC97,COUNTA($AB97:BM97)-1,0))</f>
        <v>223.74</v>
      </c>
      <c r="BO97" s="24">
        <f ca="1">IF(BN97=500,500,OFFSET($AC97,COUNTA($AB97:BN97)-1,0))</f>
        <v>248.02</v>
      </c>
      <c r="BP97" s="24">
        <f ca="1">IF(BO97=500,500,OFFSET($AC97,COUNTA($AB97:BO97)-1,0))</f>
        <v>273.79000000000002</v>
      </c>
      <c r="BQ97" s="24">
        <f ca="1">IF(BP97=500,500,OFFSET($AC97,COUNTA($AB97:BP97)-1,0))</f>
        <v>299.20999999999998</v>
      </c>
      <c r="BR97" s="24">
        <f ca="1">IF(BQ97=500,500,OFFSET($AC97,COUNTA($AB97:BQ97)-1,0))</f>
        <v>323.14</v>
      </c>
      <c r="BS97" s="24">
        <f ca="1">IF(BR97=500,500,OFFSET($AC97,COUNTA($AB97:BR97)-1,0))</f>
        <v>346.98</v>
      </c>
      <c r="BT97" s="24">
        <f ca="1">IF(BS97=500,500,OFFSET($AC97,COUNTA($AB97:BS97)-1,0))</f>
        <v>370.36</v>
      </c>
      <c r="BU97" s="24">
        <f ca="1">IF(BT97=500,500,OFFSET($AC97,COUNTA($AB97:BT97)-1,0))</f>
        <v>392.92</v>
      </c>
      <c r="BV97" s="24">
        <f ca="1">IF(BU97=500,500,OFFSET($AC97,COUNTA($AB97:BU97)-1,0))</f>
        <v>414.3</v>
      </c>
      <c r="BW97" s="24">
        <f ca="1">IF(BV97=500,500,OFFSET($AC97,COUNTA($AB97:BV97)-1,0))</f>
        <v>434.13</v>
      </c>
      <c r="BX97" s="24">
        <f ca="1">IF(BW97=500,500,OFFSET($AC97,COUNTA($AB97:BW97)-1,0))</f>
        <v>452.05</v>
      </c>
      <c r="BY97" s="24">
        <f ca="1">IF(BX97=500,500,OFFSET($AC97,COUNTA($AB97:BX97)-1,0))</f>
        <v>467.69</v>
      </c>
      <c r="BZ97" s="24">
        <f ca="1">IF(BY97=500,500,OFFSET($AC97,COUNTA($AB97:BY97)-1,0))</f>
        <v>480.68</v>
      </c>
      <c r="CA97" s="24">
        <f ca="1">IF(BZ97=500,500,OFFSET($AC97,COUNTA($AB97:BZ97)-1,0))</f>
        <v>490.65</v>
      </c>
      <c r="CB97" s="24">
        <f ca="1">IF(CA97=500,500,OFFSET($AC97,COUNTA($AB97:CA97)-1,0))</f>
        <v>497.23</v>
      </c>
      <c r="CC97" s="24">
        <f ca="1">IF(CB97=500,500,OFFSET($AC97,COUNTA($AB97:CB97)-1,0))</f>
        <v>500</v>
      </c>
      <c r="CD97" s="24">
        <f ca="1">IF(CC97=500,500,OFFSET($AC97,COUNTA($AB97:CC97)-1,0))</f>
        <v>500</v>
      </c>
      <c r="CE97" s="24">
        <f ca="1">IF(CD97=500,500,OFFSET($AC97,COUNTA($AB97:CD97)-1,0))</f>
        <v>500</v>
      </c>
      <c r="CF97" s="24">
        <f ca="1">IF(CE97=500,500,OFFSET($AC97,COUNTA($AB97:CE97)-1,0))</f>
        <v>500</v>
      </c>
      <c r="CG97" s="24">
        <f ca="1">IF(CF97=500,500,OFFSET($AC97,COUNTA($AB97:CF97)-1,0))</f>
        <v>500</v>
      </c>
      <c r="CH97" s="24">
        <f ca="1">IF(CG97=500,500,OFFSET($AC97,COUNTA($AB97:CG97)-1,0))</f>
        <v>500</v>
      </c>
      <c r="CI97" s="24">
        <f ca="1">IF(CH97=500,500,OFFSET($AC97,COUNTA($AB97:CH97)-1,0))</f>
        <v>500</v>
      </c>
      <c r="CJ97" s="24">
        <f ca="1">IF(CI97=500,500,OFFSET($AC97,COUNTA($AB97:CI97)-1,0))</f>
        <v>500</v>
      </c>
      <c r="CK97" s="24">
        <f ca="1">IF(CJ97=500,500,OFFSET($AC97,COUNTA($AB97:CJ97)-1,0))</f>
        <v>500</v>
      </c>
      <c r="CL97" s="24">
        <f ca="1">IF(CK97=500,500,OFFSET($AC97,COUNTA($AB97:CK97)-1,0))</f>
        <v>500</v>
      </c>
      <c r="CM97" s="24">
        <f ca="1">IF(CL97=500,500,OFFSET($AC97,COUNTA($AB97:CL97)-1,0))</f>
        <v>500</v>
      </c>
      <c r="CN97" s="24">
        <f ca="1">IF(CM97=500,500,OFFSET($AC97,COUNTA($AB97:CM97)-1,0))</f>
        <v>500</v>
      </c>
      <c r="CO97" s="24">
        <f ca="1">IF(CN97=500,500,OFFSET($AC97,COUNTA($AB97:CN97)-1,0))</f>
        <v>500</v>
      </c>
      <c r="CP97" s="24">
        <f ca="1">IF(CO97=500,500,OFFSET($AC97,COUNTA($AB97:CO97)-1,0))</f>
        <v>500</v>
      </c>
      <c r="CQ97" s="24">
        <f ca="1">IF(CP97=500,500,OFFSET($AC97,COUNTA($AB97:CP97)-1,0))</f>
        <v>500</v>
      </c>
      <c r="CR97" s="24">
        <f ca="1">IF(CQ97=500,500,OFFSET($AC97,COUNTA($AB97:CQ97)-1,0))</f>
        <v>500</v>
      </c>
      <c r="CS97" s="24">
        <f ca="1">IF(CR97=500,500,OFFSET($AC97,COUNTA($AB97:CR97)-1,0))</f>
        <v>500</v>
      </c>
      <c r="CT97" s="24">
        <f ca="1">IF(CS97=500,500,OFFSET($AC97,COUNTA($AB97:CS97)-1,0))</f>
        <v>500</v>
      </c>
      <c r="CU97" s="24">
        <f ca="1">IF(CT97=500,500,OFFSET($AC97,COUNTA($AB97:CT97)-1,0))</f>
        <v>500</v>
      </c>
      <c r="CV97" s="24">
        <f ca="1">IF(CU97=500,500,OFFSET($AC97,COUNTA($AB97:CU97)-1,0))</f>
        <v>500</v>
      </c>
      <c r="CW97" s="24">
        <f ca="1">IF(CV97=500,500,OFFSET($AC97,COUNTA($AB97:CV97)-1,0))</f>
        <v>500</v>
      </c>
      <c r="CX97" s="24">
        <f ca="1">IF(CW97=500,500,OFFSET($AC97,COUNTA($AB97:CW97)-1,0))</f>
        <v>500</v>
      </c>
      <c r="CY97" s="24">
        <f ca="1">IF(CX97=500,500,OFFSET($AC97,COUNTA($AB97:CX97)-1,0))</f>
        <v>500</v>
      </c>
      <c r="CZ97" s="24">
        <f ca="1">IF(CY97=500,500,OFFSET($AC97,COUNTA($AB97:CY97)-1,0))</f>
        <v>500</v>
      </c>
      <c r="DA97" s="24">
        <f ca="1">IF(CZ97=500,500,OFFSET($AC97,COUNTA($AB97:CZ97)-1,0))</f>
        <v>500</v>
      </c>
      <c r="DB97" s="24">
        <f ca="1">IF(DA97=500,500,OFFSET($AC97,COUNTA($AB97:DA97)-1,0))</f>
        <v>500</v>
      </c>
    </row>
    <row r="98" spans="1:106">
      <c r="A98" t="s">
        <v>14</v>
      </c>
      <c r="B98" t="s">
        <v>8</v>
      </c>
      <c r="C98" s="6">
        <v>36</v>
      </c>
      <c r="D98" s="9">
        <v>0.1</v>
      </c>
      <c r="E98" s="9">
        <v>0.17</v>
      </c>
      <c r="F98" s="9">
        <v>0.27</v>
      </c>
      <c r="G98" s="9">
        <v>0.34</v>
      </c>
      <c r="H98" s="9">
        <v>0.39</v>
      </c>
      <c r="I98" s="9">
        <v>0.45</v>
      </c>
      <c r="J98" s="9">
        <v>0.49</v>
      </c>
      <c r="K98" s="9">
        <v>0.51</v>
      </c>
      <c r="L98" s="9">
        <v>0.54</v>
      </c>
      <c r="M98" s="9">
        <v>0.61</v>
      </c>
      <c r="N98" s="9">
        <v>0.72</v>
      </c>
      <c r="O98" s="9">
        <v>0.84</v>
      </c>
      <c r="P98" s="9">
        <v>0.98</v>
      </c>
      <c r="Q98" s="9">
        <v>1.07</v>
      </c>
      <c r="R98" s="9">
        <v>1.17</v>
      </c>
      <c r="S98" s="9">
        <v>1.27</v>
      </c>
      <c r="T98" s="9">
        <v>1.4</v>
      </c>
      <c r="U98" s="9">
        <v>1.57</v>
      </c>
      <c r="V98" s="9">
        <v>1.78</v>
      </c>
      <c r="W98" s="9">
        <v>2.0299999999999998</v>
      </c>
      <c r="X98" s="9">
        <v>2.2599999999999998</v>
      </c>
      <c r="Y98" s="9">
        <v>2.4500000000000002</v>
      </c>
      <c r="Z98" s="9">
        <v>2.65</v>
      </c>
      <c r="AA98" s="9">
        <v>2.87</v>
      </c>
      <c r="AB98" s="9">
        <v>3.12</v>
      </c>
      <c r="AC98" s="9">
        <v>3.41</v>
      </c>
      <c r="AD98" s="24">
        <f ca="1">IF(AC98=500,500,OFFSET($AC98,COUNTA($AB98:AC98)-1,0))</f>
        <v>3.75</v>
      </c>
      <c r="AE98" s="24">
        <f ca="1">IF(AD98=500,500,OFFSET($AC98,COUNTA($AB98:AD98)-1,0))</f>
        <v>4.12</v>
      </c>
      <c r="AF98" s="24">
        <f ca="1">IF(AE98=500,500,OFFSET($AC98,COUNTA($AB98:AE98)-1,0))</f>
        <v>4.54</v>
      </c>
      <c r="AG98" s="24">
        <f ca="1">IF(AF98=500,500,OFFSET($AC98,COUNTA($AB98:AF98)-1,0))</f>
        <v>4.99</v>
      </c>
      <c r="AH98" s="24">
        <f ca="1">IF(AG98=500,500,OFFSET($AC98,COUNTA($AB98:AG98)-1,0))</f>
        <v>5.47</v>
      </c>
      <c r="AI98" s="24">
        <f ca="1">IF(AH98=500,500,OFFSET($AC98,COUNTA($AB98:AH98)-1,0))</f>
        <v>6</v>
      </c>
      <c r="AJ98" s="24">
        <f ca="1">IF(AI98=500,500,OFFSET($AC98,COUNTA($AB98:AI98)-1,0))</f>
        <v>6.58</v>
      </c>
      <c r="AK98" s="24">
        <f ca="1">IF(AJ98=500,500,OFFSET($AC98,COUNTA($AB98:AJ98)-1,0))</f>
        <v>7.25</v>
      </c>
      <c r="AL98" s="24">
        <f ca="1">IF(AK98=500,500,OFFSET($AC98,COUNTA($AB98:AK98)-1,0))</f>
        <v>8.0399999999999991</v>
      </c>
      <c r="AM98" s="24">
        <f ca="1">IF(AL98=500,500,OFFSET($AC98,COUNTA($AB98:AL98)-1,0))</f>
        <v>8.9700000000000006</v>
      </c>
      <c r="AN98" s="24">
        <f ca="1">IF(AM98=500,500,OFFSET($AC98,COUNTA($AB98:AM98)-1,0))</f>
        <v>10.07</v>
      </c>
      <c r="AO98" s="24">
        <f ca="1">IF(AN98=500,500,OFFSET($AC98,COUNTA($AB98:AN98)-1,0))</f>
        <v>11.35</v>
      </c>
      <c r="AP98" s="24">
        <f ca="1">IF(AO98=500,500,OFFSET($AC98,COUNTA($AB98:AO98)-1,0))</f>
        <v>12.83</v>
      </c>
      <c r="AQ98" s="24">
        <f ca="1">IF(AP98=500,500,OFFSET($AC98,COUNTA($AB98:AP98)-1,0))</f>
        <v>14.53</v>
      </c>
      <c r="AR98" s="24">
        <f ca="1">IF(AQ98=500,500,OFFSET($AC98,COUNTA($AB98:AQ98)-1,0))</f>
        <v>16.489999999999998</v>
      </c>
      <c r="AS98" s="24">
        <f ca="1">IF(AR98=500,500,OFFSET($AC98,COUNTA($AB98:AR98)-1,0))</f>
        <v>18.77</v>
      </c>
      <c r="AT98" s="24">
        <f ca="1">IF(AS98=500,500,OFFSET($AC98,COUNTA($AB98:AS98)-1,0))</f>
        <v>21.47</v>
      </c>
      <c r="AU98" s="24">
        <f ca="1">IF(AT98=500,500,OFFSET($AC98,COUNTA($AB98:AT98)-1,0))</f>
        <v>24.71</v>
      </c>
      <c r="AV98" s="24">
        <f ca="1">IF(AU98=500,500,OFFSET($AC98,COUNTA($AB98:AU98)-1,0))</f>
        <v>28.54</v>
      </c>
      <c r="AW98" s="24">
        <f ca="1">IF(AV98=500,500,OFFSET($AC98,COUNTA($AB98:AV98)-1,0))</f>
        <v>32.630000000000003</v>
      </c>
      <c r="AX98" s="24">
        <f ca="1">IF(AW98=500,500,OFFSET($AC98,COUNTA($AB98:AW98)-1,0))</f>
        <v>36.89</v>
      </c>
      <c r="AY98" s="24">
        <f ca="1">IF(AX98=500,500,OFFSET($AC98,COUNTA($AB98:AX98)-1,0))</f>
        <v>41.77</v>
      </c>
      <c r="AZ98" s="24">
        <f ca="1">IF(AY98=500,500,OFFSET($AC98,COUNTA($AB98:AY98)-1,0))</f>
        <v>48.51</v>
      </c>
      <c r="BA98" s="24">
        <f ca="1">IF(AZ98=500,500,OFFSET($AC98,COUNTA($AB98:AZ98)-1,0))</f>
        <v>56.25</v>
      </c>
      <c r="BB98" s="24">
        <f ca="1">IF(BA98=500,500,OFFSET($AC98,COUNTA($AB98:BA98)-1,0))</f>
        <v>63.95</v>
      </c>
      <c r="BC98" s="24">
        <f ca="1">IF(BB98=500,500,OFFSET($AC98,COUNTA($AB98:BB98)-1,0))</f>
        <v>72.790000000000006</v>
      </c>
      <c r="BD98" s="24">
        <f ca="1">IF(BC98=500,500,OFFSET($AC98,COUNTA($AB98:BC98)-1,0))</f>
        <v>82.88</v>
      </c>
      <c r="BE98" s="24">
        <f ca="1">IF(BD98=500,500,OFFSET($AC98,COUNTA($AB98:BD98)-1,0))</f>
        <v>94.02</v>
      </c>
      <c r="BF98" s="24">
        <f ca="1">IF(BE98=500,500,OFFSET($AC98,COUNTA($AB98:BE98)-1,0))</f>
        <v>106.07</v>
      </c>
      <c r="BG98" s="24">
        <f ca="1">IF(BF98=500,500,OFFSET($AC98,COUNTA($AB98:BF98)-1,0))</f>
        <v>119.05</v>
      </c>
      <c r="BH98" s="24">
        <f ca="1">IF(BG98=500,500,OFFSET($AC98,COUNTA($AB98:BG98)-1,0))</f>
        <v>133.11000000000001</v>
      </c>
      <c r="BI98" s="24">
        <f ca="1">IF(BH98=500,500,OFFSET($AC98,COUNTA($AB98:BH98)-1,0))</f>
        <v>147.81</v>
      </c>
      <c r="BJ98" s="24">
        <f ca="1">IF(BI98=500,500,OFFSET($AC98,COUNTA($AB98:BI98)-1,0))</f>
        <v>163.12</v>
      </c>
      <c r="BK98" s="24">
        <f ca="1">IF(BJ98=500,500,OFFSET($AC98,COUNTA($AB98:BJ98)-1,0))</f>
        <v>180.74</v>
      </c>
      <c r="BL98" s="24">
        <f ca="1">IF(BK98=500,500,OFFSET($AC98,COUNTA($AB98:BK98)-1,0))</f>
        <v>201.27</v>
      </c>
      <c r="BM98" s="24">
        <f ca="1">IF(BL98=500,500,OFFSET($AC98,COUNTA($AB98:BL98)-1,0))</f>
        <v>223.74</v>
      </c>
      <c r="BN98" s="24">
        <f ca="1">IF(BM98=500,500,OFFSET($AC98,COUNTA($AB98:BM98)-1,0))</f>
        <v>248.02</v>
      </c>
      <c r="BO98" s="24">
        <f ca="1">IF(BN98=500,500,OFFSET($AC98,COUNTA($AB98:BN98)-1,0))</f>
        <v>273.79000000000002</v>
      </c>
      <c r="BP98" s="24">
        <f ca="1">IF(BO98=500,500,OFFSET($AC98,COUNTA($AB98:BO98)-1,0))</f>
        <v>299.20999999999998</v>
      </c>
      <c r="BQ98" s="24">
        <f ca="1">IF(BP98=500,500,OFFSET($AC98,COUNTA($AB98:BP98)-1,0))</f>
        <v>323.14</v>
      </c>
      <c r="BR98" s="24">
        <f ca="1">IF(BQ98=500,500,OFFSET($AC98,COUNTA($AB98:BQ98)-1,0))</f>
        <v>346.98</v>
      </c>
      <c r="BS98" s="24">
        <f ca="1">IF(BR98=500,500,OFFSET($AC98,COUNTA($AB98:BR98)-1,0))</f>
        <v>370.36</v>
      </c>
      <c r="BT98" s="24">
        <f ca="1">IF(BS98=500,500,OFFSET($AC98,COUNTA($AB98:BS98)-1,0))</f>
        <v>392.92</v>
      </c>
      <c r="BU98" s="24">
        <f ca="1">IF(BT98=500,500,OFFSET($AC98,COUNTA($AB98:BT98)-1,0))</f>
        <v>414.3</v>
      </c>
      <c r="BV98" s="24">
        <f ca="1">IF(BU98=500,500,OFFSET($AC98,COUNTA($AB98:BU98)-1,0))</f>
        <v>434.13</v>
      </c>
      <c r="BW98" s="24">
        <f ca="1">IF(BV98=500,500,OFFSET($AC98,COUNTA($AB98:BV98)-1,0))</f>
        <v>452.05</v>
      </c>
      <c r="BX98" s="24">
        <f ca="1">IF(BW98=500,500,OFFSET($AC98,COUNTA($AB98:BW98)-1,0))</f>
        <v>467.69</v>
      </c>
      <c r="BY98" s="24">
        <f ca="1">IF(BX98=500,500,OFFSET($AC98,COUNTA($AB98:BX98)-1,0))</f>
        <v>480.68</v>
      </c>
      <c r="BZ98" s="24">
        <f ca="1">IF(BY98=500,500,OFFSET($AC98,COUNTA($AB98:BY98)-1,0))</f>
        <v>490.65</v>
      </c>
      <c r="CA98" s="24">
        <f ca="1">IF(BZ98=500,500,OFFSET($AC98,COUNTA($AB98:BZ98)-1,0))</f>
        <v>497.23</v>
      </c>
      <c r="CB98" s="24">
        <f ca="1">IF(CA98=500,500,OFFSET($AC98,COUNTA($AB98:CA98)-1,0))</f>
        <v>500</v>
      </c>
      <c r="CC98" s="24">
        <f ca="1">IF(CB98=500,500,OFFSET($AC98,COUNTA($AB98:CB98)-1,0))</f>
        <v>500</v>
      </c>
      <c r="CD98" s="24">
        <f ca="1">IF(CC98=500,500,OFFSET($AC98,COUNTA($AB98:CC98)-1,0))</f>
        <v>500</v>
      </c>
      <c r="CE98" s="24">
        <f ca="1">IF(CD98=500,500,OFFSET($AC98,COUNTA($AB98:CD98)-1,0))</f>
        <v>500</v>
      </c>
      <c r="CF98" s="24">
        <f ca="1">IF(CE98=500,500,OFFSET($AC98,COUNTA($AB98:CE98)-1,0))</f>
        <v>500</v>
      </c>
      <c r="CG98" s="24">
        <f ca="1">IF(CF98=500,500,OFFSET($AC98,COUNTA($AB98:CF98)-1,0))</f>
        <v>500</v>
      </c>
      <c r="CH98" s="24">
        <f ca="1">IF(CG98=500,500,OFFSET($AC98,COUNTA($AB98:CG98)-1,0))</f>
        <v>500</v>
      </c>
      <c r="CI98" s="24">
        <f ca="1">IF(CH98=500,500,OFFSET($AC98,COUNTA($AB98:CH98)-1,0))</f>
        <v>500</v>
      </c>
      <c r="CJ98" s="24">
        <f ca="1">IF(CI98=500,500,OFFSET($AC98,COUNTA($AB98:CI98)-1,0))</f>
        <v>500</v>
      </c>
      <c r="CK98" s="24">
        <f ca="1">IF(CJ98=500,500,OFFSET($AC98,COUNTA($AB98:CJ98)-1,0))</f>
        <v>500</v>
      </c>
      <c r="CL98" s="24">
        <f ca="1">IF(CK98=500,500,OFFSET($AC98,COUNTA($AB98:CK98)-1,0))</f>
        <v>500</v>
      </c>
      <c r="CM98" s="24">
        <f ca="1">IF(CL98=500,500,OFFSET($AC98,COUNTA($AB98:CL98)-1,0))</f>
        <v>500</v>
      </c>
      <c r="CN98" s="24">
        <f ca="1">IF(CM98=500,500,OFFSET($AC98,COUNTA($AB98:CM98)-1,0))</f>
        <v>500</v>
      </c>
      <c r="CO98" s="24">
        <f ca="1">IF(CN98=500,500,OFFSET($AC98,COUNTA($AB98:CN98)-1,0))</f>
        <v>500</v>
      </c>
      <c r="CP98" s="24">
        <f ca="1">IF(CO98=500,500,OFFSET($AC98,COUNTA($AB98:CO98)-1,0))</f>
        <v>500</v>
      </c>
      <c r="CQ98" s="24">
        <f ca="1">IF(CP98=500,500,OFFSET($AC98,COUNTA($AB98:CP98)-1,0))</f>
        <v>500</v>
      </c>
      <c r="CR98" s="24">
        <f ca="1">IF(CQ98=500,500,OFFSET($AC98,COUNTA($AB98:CQ98)-1,0))</f>
        <v>500</v>
      </c>
      <c r="CS98" s="24">
        <f ca="1">IF(CR98=500,500,OFFSET($AC98,COUNTA($AB98:CR98)-1,0))</f>
        <v>500</v>
      </c>
      <c r="CT98" s="24">
        <f ca="1">IF(CS98=500,500,OFFSET($AC98,COUNTA($AB98:CS98)-1,0))</f>
        <v>500</v>
      </c>
      <c r="CU98" s="24">
        <f ca="1">IF(CT98=500,500,OFFSET($AC98,COUNTA($AB98:CT98)-1,0))</f>
        <v>500</v>
      </c>
      <c r="CV98" s="24">
        <f ca="1">IF(CU98=500,500,OFFSET($AC98,COUNTA($AB98:CU98)-1,0))</f>
        <v>500</v>
      </c>
      <c r="CW98" s="24">
        <f ca="1">IF(CV98=500,500,OFFSET($AC98,COUNTA($AB98:CV98)-1,0))</f>
        <v>500</v>
      </c>
      <c r="CX98" s="24">
        <f ca="1">IF(CW98=500,500,OFFSET($AC98,COUNTA($AB98:CW98)-1,0))</f>
        <v>500</v>
      </c>
      <c r="CY98" s="24">
        <f ca="1">IF(CX98=500,500,OFFSET($AC98,COUNTA($AB98:CX98)-1,0))</f>
        <v>500</v>
      </c>
      <c r="CZ98" s="24">
        <f ca="1">IF(CY98=500,500,OFFSET($AC98,COUNTA($AB98:CY98)-1,0))</f>
        <v>500</v>
      </c>
      <c r="DA98" s="24">
        <f ca="1">IF(CZ98=500,500,OFFSET($AC98,COUNTA($AB98:CZ98)-1,0))</f>
        <v>500</v>
      </c>
      <c r="DB98" s="24">
        <f ca="1">IF(DA98=500,500,OFFSET($AC98,COUNTA($AB98:DA98)-1,0))</f>
        <v>500</v>
      </c>
    </row>
    <row r="99" spans="1:106">
      <c r="A99" t="s">
        <v>14</v>
      </c>
      <c r="B99" t="s">
        <v>8</v>
      </c>
      <c r="C99" s="6">
        <v>37</v>
      </c>
      <c r="D99" s="9">
        <v>0.11</v>
      </c>
      <c r="E99" s="9">
        <v>0.18</v>
      </c>
      <c r="F99" s="9">
        <v>0.28999999999999998</v>
      </c>
      <c r="G99" s="9">
        <v>0.38</v>
      </c>
      <c r="H99" s="9">
        <v>0.43</v>
      </c>
      <c r="I99" s="9">
        <v>0.48</v>
      </c>
      <c r="J99" s="9">
        <v>0.51</v>
      </c>
      <c r="K99" s="9">
        <v>0.54</v>
      </c>
      <c r="L99" s="9">
        <v>0.57999999999999996</v>
      </c>
      <c r="M99" s="9">
        <v>0.67</v>
      </c>
      <c r="N99" s="9">
        <v>0.8</v>
      </c>
      <c r="O99" s="9">
        <v>0.93</v>
      </c>
      <c r="P99" s="9">
        <v>1.06</v>
      </c>
      <c r="Q99" s="9">
        <v>1.1599999999999999</v>
      </c>
      <c r="R99" s="9">
        <v>1.26</v>
      </c>
      <c r="S99" s="9">
        <v>1.37</v>
      </c>
      <c r="T99" s="9">
        <v>1.52</v>
      </c>
      <c r="U99" s="9">
        <v>1.71</v>
      </c>
      <c r="V99" s="9">
        <v>1.95</v>
      </c>
      <c r="W99" s="9">
        <v>2.21</v>
      </c>
      <c r="X99" s="9">
        <v>2.4500000000000002</v>
      </c>
      <c r="Y99" s="9">
        <v>2.65</v>
      </c>
      <c r="Z99" s="9">
        <v>2.87</v>
      </c>
      <c r="AA99" s="9">
        <v>3.12</v>
      </c>
      <c r="AB99" s="9">
        <v>3.41</v>
      </c>
      <c r="AC99" s="9">
        <v>3.75</v>
      </c>
      <c r="AD99" s="24">
        <f ca="1">IF(AC99=500,500,OFFSET($AC99,COUNTA($AB99:AC99)-1,0))</f>
        <v>4.12</v>
      </c>
      <c r="AE99" s="24">
        <f ca="1">IF(AD99=500,500,OFFSET($AC99,COUNTA($AB99:AD99)-1,0))</f>
        <v>4.54</v>
      </c>
      <c r="AF99" s="24">
        <f ca="1">IF(AE99=500,500,OFFSET($AC99,COUNTA($AB99:AE99)-1,0))</f>
        <v>4.99</v>
      </c>
      <c r="AG99" s="24">
        <f ca="1">IF(AF99=500,500,OFFSET($AC99,COUNTA($AB99:AF99)-1,0))</f>
        <v>5.47</v>
      </c>
      <c r="AH99" s="24">
        <f ca="1">IF(AG99=500,500,OFFSET($AC99,COUNTA($AB99:AG99)-1,0))</f>
        <v>6</v>
      </c>
      <c r="AI99" s="24">
        <f ca="1">IF(AH99=500,500,OFFSET($AC99,COUNTA($AB99:AH99)-1,0))</f>
        <v>6.58</v>
      </c>
      <c r="AJ99" s="24">
        <f ca="1">IF(AI99=500,500,OFFSET($AC99,COUNTA($AB99:AI99)-1,0))</f>
        <v>7.25</v>
      </c>
      <c r="AK99" s="24">
        <f ca="1">IF(AJ99=500,500,OFFSET($AC99,COUNTA($AB99:AJ99)-1,0))</f>
        <v>8.0399999999999991</v>
      </c>
      <c r="AL99" s="24">
        <f ca="1">IF(AK99=500,500,OFFSET($AC99,COUNTA($AB99:AK99)-1,0))</f>
        <v>8.9700000000000006</v>
      </c>
      <c r="AM99" s="24">
        <f ca="1">IF(AL99=500,500,OFFSET($AC99,COUNTA($AB99:AL99)-1,0))</f>
        <v>10.07</v>
      </c>
      <c r="AN99" s="24">
        <f ca="1">IF(AM99=500,500,OFFSET($AC99,COUNTA($AB99:AM99)-1,0))</f>
        <v>11.35</v>
      </c>
      <c r="AO99" s="24">
        <f ca="1">IF(AN99=500,500,OFFSET($AC99,COUNTA($AB99:AN99)-1,0))</f>
        <v>12.83</v>
      </c>
      <c r="AP99" s="24">
        <f ca="1">IF(AO99=500,500,OFFSET($AC99,COUNTA($AB99:AO99)-1,0))</f>
        <v>14.53</v>
      </c>
      <c r="AQ99" s="24">
        <f ca="1">IF(AP99=500,500,OFFSET($AC99,COUNTA($AB99:AP99)-1,0))</f>
        <v>16.489999999999998</v>
      </c>
      <c r="AR99" s="24">
        <f ca="1">IF(AQ99=500,500,OFFSET($AC99,COUNTA($AB99:AQ99)-1,0))</f>
        <v>18.77</v>
      </c>
      <c r="AS99" s="24">
        <f ca="1">IF(AR99=500,500,OFFSET($AC99,COUNTA($AB99:AR99)-1,0))</f>
        <v>21.47</v>
      </c>
      <c r="AT99" s="24">
        <f ca="1">IF(AS99=500,500,OFFSET($AC99,COUNTA($AB99:AS99)-1,0))</f>
        <v>24.71</v>
      </c>
      <c r="AU99" s="24">
        <f ca="1">IF(AT99=500,500,OFFSET($AC99,COUNTA($AB99:AT99)-1,0))</f>
        <v>28.54</v>
      </c>
      <c r="AV99" s="24">
        <f ca="1">IF(AU99=500,500,OFFSET($AC99,COUNTA($AB99:AU99)-1,0))</f>
        <v>32.630000000000003</v>
      </c>
      <c r="AW99" s="24">
        <f ca="1">IF(AV99=500,500,OFFSET($AC99,COUNTA($AB99:AV99)-1,0))</f>
        <v>36.89</v>
      </c>
      <c r="AX99" s="24">
        <f ca="1">IF(AW99=500,500,OFFSET($AC99,COUNTA($AB99:AW99)-1,0))</f>
        <v>41.77</v>
      </c>
      <c r="AY99" s="24">
        <f ca="1">IF(AX99=500,500,OFFSET($AC99,COUNTA($AB99:AX99)-1,0))</f>
        <v>48.51</v>
      </c>
      <c r="AZ99" s="24">
        <f ca="1">IF(AY99=500,500,OFFSET($AC99,COUNTA($AB99:AY99)-1,0))</f>
        <v>56.25</v>
      </c>
      <c r="BA99" s="24">
        <f ca="1">IF(AZ99=500,500,OFFSET($AC99,COUNTA($AB99:AZ99)-1,0))</f>
        <v>63.95</v>
      </c>
      <c r="BB99" s="24">
        <f ca="1">IF(BA99=500,500,OFFSET($AC99,COUNTA($AB99:BA99)-1,0))</f>
        <v>72.790000000000006</v>
      </c>
      <c r="BC99" s="24">
        <f ca="1">IF(BB99=500,500,OFFSET($AC99,COUNTA($AB99:BB99)-1,0))</f>
        <v>82.88</v>
      </c>
      <c r="BD99" s="24">
        <f ca="1">IF(BC99=500,500,OFFSET($AC99,COUNTA($AB99:BC99)-1,0))</f>
        <v>94.02</v>
      </c>
      <c r="BE99" s="24">
        <f ca="1">IF(BD99=500,500,OFFSET($AC99,COUNTA($AB99:BD99)-1,0))</f>
        <v>106.07</v>
      </c>
      <c r="BF99" s="24">
        <f ca="1">IF(BE99=500,500,OFFSET($AC99,COUNTA($AB99:BE99)-1,0))</f>
        <v>119.05</v>
      </c>
      <c r="BG99" s="24">
        <f ca="1">IF(BF99=500,500,OFFSET($AC99,COUNTA($AB99:BF99)-1,0))</f>
        <v>133.11000000000001</v>
      </c>
      <c r="BH99" s="24">
        <f ca="1">IF(BG99=500,500,OFFSET($AC99,COUNTA($AB99:BG99)-1,0))</f>
        <v>147.81</v>
      </c>
      <c r="BI99" s="24">
        <f ca="1">IF(BH99=500,500,OFFSET($AC99,COUNTA($AB99:BH99)-1,0))</f>
        <v>163.12</v>
      </c>
      <c r="BJ99" s="24">
        <f ca="1">IF(BI99=500,500,OFFSET($AC99,COUNTA($AB99:BI99)-1,0))</f>
        <v>180.74</v>
      </c>
      <c r="BK99" s="24">
        <f ca="1">IF(BJ99=500,500,OFFSET($AC99,COUNTA($AB99:BJ99)-1,0))</f>
        <v>201.27</v>
      </c>
      <c r="BL99" s="24">
        <f ca="1">IF(BK99=500,500,OFFSET($AC99,COUNTA($AB99:BK99)-1,0))</f>
        <v>223.74</v>
      </c>
      <c r="BM99" s="24">
        <f ca="1">IF(BL99=500,500,OFFSET($AC99,COUNTA($AB99:BL99)-1,0))</f>
        <v>248.02</v>
      </c>
      <c r="BN99" s="24">
        <f ca="1">IF(BM99=500,500,OFFSET($AC99,COUNTA($AB99:BM99)-1,0))</f>
        <v>273.79000000000002</v>
      </c>
      <c r="BO99" s="24">
        <f ca="1">IF(BN99=500,500,OFFSET($AC99,COUNTA($AB99:BN99)-1,0))</f>
        <v>299.20999999999998</v>
      </c>
      <c r="BP99" s="24">
        <f ca="1">IF(BO99=500,500,OFFSET($AC99,COUNTA($AB99:BO99)-1,0))</f>
        <v>323.14</v>
      </c>
      <c r="BQ99" s="24">
        <f ca="1">IF(BP99=500,500,OFFSET($AC99,COUNTA($AB99:BP99)-1,0))</f>
        <v>346.98</v>
      </c>
      <c r="BR99" s="24">
        <f ca="1">IF(BQ99=500,500,OFFSET($AC99,COUNTA($AB99:BQ99)-1,0))</f>
        <v>370.36</v>
      </c>
      <c r="BS99" s="24">
        <f ca="1">IF(BR99=500,500,OFFSET($AC99,COUNTA($AB99:BR99)-1,0))</f>
        <v>392.92</v>
      </c>
      <c r="BT99" s="24">
        <f ca="1">IF(BS99=500,500,OFFSET($AC99,COUNTA($AB99:BS99)-1,0))</f>
        <v>414.3</v>
      </c>
      <c r="BU99" s="24">
        <f ca="1">IF(BT99=500,500,OFFSET($AC99,COUNTA($AB99:BT99)-1,0))</f>
        <v>434.13</v>
      </c>
      <c r="BV99" s="24">
        <f ca="1">IF(BU99=500,500,OFFSET($AC99,COUNTA($AB99:BU99)-1,0))</f>
        <v>452.05</v>
      </c>
      <c r="BW99" s="24">
        <f ca="1">IF(BV99=500,500,OFFSET($AC99,COUNTA($AB99:BV99)-1,0))</f>
        <v>467.69</v>
      </c>
      <c r="BX99" s="24">
        <f ca="1">IF(BW99=500,500,OFFSET($AC99,COUNTA($AB99:BW99)-1,0))</f>
        <v>480.68</v>
      </c>
      <c r="BY99" s="24">
        <f ca="1">IF(BX99=500,500,OFFSET($AC99,COUNTA($AB99:BX99)-1,0))</f>
        <v>490.65</v>
      </c>
      <c r="BZ99" s="24">
        <f ca="1">IF(BY99=500,500,OFFSET($AC99,COUNTA($AB99:BY99)-1,0))</f>
        <v>497.23</v>
      </c>
      <c r="CA99" s="24">
        <f ca="1">IF(BZ99=500,500,OFFSET($AC99,COUNTA($AB99:BZ99)-1,0))</f>
        <v>500</v>
      </c>
      <c r="CB99" s="24">
        <f ca="1">IF(CA99=500,500,OFFSET($AC99,COUNTA($AB99:CA99)-1,0))</f>
        <v>500</v>
      </c>
      <c r="CC99" s="24">
        <f ca="1">IF(CB99=500,500,OFFSET($AC99,COUNTA($AB99:CB99)-1,0))</f>
        <v>500</v>
      </c>
      <c r="CD99" s="24">
        <f ca="1">IF(CC99=500,500,OFFSET($AC99,COUNTA($AB99:CC99)-1,0))</f>
        <v>500</v>
      </c>
      <c r="CE99" s="24">
        <f ca="1">IF(CD99=500,500,OFFSET($AC99,COUNTA($AB99:CD99)-1,0))</f>
        <v>500</v>
      </c>
      <c r="CF99" s="24">
        <f ca="1">IF(CE99=500,500,OFFSET($AC99,COUNTA($AB99:CE99)-1,0))</f>
        <v>500</v>
      </c>
      <c r="CG99" s="24">
        <f ca="1">IF(CF99=500,500,OFFSET($AC99,COUNTA($AB99:CF99)-1,0))</f>
        <v>500</v>
      </c>
      <c r="CH99" s="24">
        <f ca="1">IF(CG99=500,500,OFFSET($AC99,COUNTA($AB99:CG99)-1,0))</f>
        <v>500</v>
      </c>
      <c r="CI99" s="24">
        <f ca="1">IF(CH99=500,500,OFFSET($AC99,COUNTA($AB99:CH99)-1,0))</f>
        <v>500</v>
      </c>
      <c r="CJ99" s="24">
        <f ca="1">IF(CI99=500,500,OFFSET($AC99,COUNTA($AB99:CI99)-1,0))</f>
        <v>500</v>
      </c>
      <c r="CK99" s="24">
        <f ca="1">IF(CJ99=500,500,OFFSET($AC99,COUNTA($AB99:CJ99)-1,0))</f>
        <v>500</v>
      </c>
      <c r="CL99" s="24">
        <f ca="1">IF(CK99=500,500,OFFSET($AC99,COUNTA($AB99:CK99)-1,0))</f>
        <v>500</v>
      </c>
      <c r="CM99" s="24">
        <f ca="1">IF(CL99=500,500,OFFSET($AC99,COUNTA($AB99:CL99)-1,0))</f>
        <v>500</v>
      </c>
      <c r="CN99" s="24">
        <f ca="1">IF(CM99=500,500,OFFSET($AC99,COUNTA($AB99:CM99)-1,0))</f>
        <v>500</v>
      </c>
      <c r="CO99" s="24">
        <f ca="1">IF(CN99=500,500,OFFSET($AC99,COUNTA($AB99:CN99)-1,0))</f>
        <v>500</v>
      </c>
      <c r="CP99" s="24">
        <f ca="1">IF(CO99=500,500,OFFSET($AC99,COUNTA($AB99:CO99)-1,0))</f>
        <v>500</v>
      </c>
      <c r="CQ99" s="24">
        <f ca="1">IF(CP99=500,500,OFFSET($AC99,COUNTA($AB99:CP99)-1,0))</f>
        <v>500</v>
      </c>
      <c r="CR99" s="24">
        <f ca="1">IF(CQ99=500,500,OFFSET($AC99,COUNTA($AB99:CQ99)-1,0))</f>
        <v>500</v>
      </c>
      <c r="CS99" s="24">
        <f ca="1">IF(CR99=500,500,OFFSET($AC99,COUNTA($AB99:CR99)-1,0))</f>
        <v>500</v>
      </c>
      <c r="CT99" s="24">
        <f ca="1">IF(CS99=500,500,OFFSET($AC99,COUNTA($AB99:CS99)-1,0))</f>
        <v>500</v>
      </c>
      <c r="CU99" s="24">
        <f ca="1">IF(CT99=500,500,OFFSET($AC99,COUNTA($AB99:CT99)-1,0))</f>
        <v>500</v>
      </c>
      <c r="CV99" s="24">
        <f ca="1">IF(CU99=500,500,OFFSET($AC99,COUNTA($AB99:CU99)-1,0))</f>
        <v>500</v>
      </c>
      <c r="CW99" s="24">
        <f ca="1">IF(CV99=500,500,OFFSET($AC99,COUNTA($AB99:CV99)-1,0))</f>
        <v>500</v>
      </c>
      <c r="CX99" s="24">
        <f ca="1">IF(CW99=500,500,OFFSET($AC99,COUNTA($AB99:CW99)-1,0))</f>
        <v>500</v>
      </c>
      <c r="CY99" s="24">
        <f ca="1">IF(CX99=500,500,OFFSET($AC99,COUNTA($AB99:CX99)-1,0))</f>
        <v>500</v>
      </c>
      <c r="CZ99" s="24">
        <f ca="1">IF(CY99=500,500,OFFSET($AC99,COUNTA($AB99:CY99)-1,0))</f>
        <v>500</v>
      </c>
      <c r="DA99" s="24">
        <f ca="1">IF(CZ99=500,500,OFFSET($AC99,COUNTA($AB99:CZ99)-1,0))</f>
        <v>500</v>
      </c>
      <c r="DB99" s="24">
        <f ca="1">IF(DA99=500,500,OFFSET($AC99,COUNTA($AB99:DA99)-1,0))</f>
        <v>500</v>
      </c>
    </row>
    <row r="100" spans="1:106">
      <c r="A100" t="s">
        <v>14</v>
      </c>
      <c r="B100" t="s">
        <v>8</v>
      </c>
      <c r="C100" s="6">
        <v>38</v>
      </c>
      <c r="D100" s="9">
        <v>0.12</v>
      </c>
      <c r="E100" s="9">
        <v>0.19</v>
      </c>
      <c r="F100" s="9">
        <v>0.3</v>
      </c>
      <c r="G100" s="9">
        <v>0.4</v>
      </c>
      <c r="H100" s="9">
        <v>0.47</v>
      </c>
      <c r="I100" s="9">
        <v>0.51</v>
      </c>
      <c r="J100" s="9">
        <v>0.54</v>
      </c>
      <c r="K100" s="9">
        <v>0.57999999999999996</v>
      </c>
      <c r="L100" s="9">
        <v>0.64</v>
      </c>
      <c r="M100" s="9">
        <v>0.75</v>
      </c>
      <c r="N100" s="9">
        <v>0.88</v>
      </c>
      <c r="O100" s="9">
        <v>1.02</v>
      </c>
      <c r="P100" s="9">
        <v>1.1499999999999999</v>
      </c>
      <c r="Q100" s="9">
        <v>1.25</v>
      </c>
      <c r="R100" s="9">
        <v>1.35</v>
      </c>
      <c r="S100" s="9">
        <v>1.48</v>
      </c>
      <c r="T100" s="9">
        <v>1.66</v>
      </c>
      <c r="U100" s="9">
        <v>1.87</v>
      </c>
      <c r="V100" s="9">
        <v>2.12</v>
      </c>
      <c r="W100" s="9">
        <v>2.39</v>
      </c>
      <c r="X100" s="9">
        <v>2.65</v>
      </c>
      <c r="Y100" s="9">
        <v>2.87</v>
      </c>
      <c r="Z100" s="9">
        <v>3.12</v>
      </c>
      <c r="AA100" s="9">
        <v>3.41</v>
      </c>
      <c r="AB100" s="9">
        <v>3.75</v>
      </c>
      <c r="AC100" s="9">
        <v>4.12</v>
      </c>
      <c r="AD100" s="24">
        <f ca="1">IF(AC100=500,500,OFFSET($AC100,COUNTA($AB100:AC100)-1,0))</f>
        <v>4.54</v>
      </c>
      <c r="AE100" s="24">
        <f ca="1">IF(AD100=500,500,OFFSET($AC100,COUNTA($AB100:AD100)-1,0))</f>
        <v>4.99</v>
      </c>
      <c r="AF100" s="24">
        <f ca="1">IF(AE100=500,500,OFFSET($AC100,COUNTA($AB100:AE100)-1,0))</f>
        <v>5.47</v>
      </c>
      <c r="AG100" s="24">
        <f ca="1">IF(AF100=500,500,OFFSET($AC100,COUNTA($AB100:AF100)-1,0))</f>
        <v>6</v>
      </c>
      <c r="AH100" s="24">
        <f ca="1">IF(AG100=500,500,OFFSET($AC100,COUNTA($AB100:AG100)-1,0))</f>
        <v>6.58</v>
      </c>
      <c r="AI100" s="24">
        <f ca="1">IF(AH100=500,500,OFFSET($AC100,COUNTA($AB100:AH100)-1,0))</f>
        <v>7.25</v>
      </c>
      <c r="AJ100" s="24">
        <f ca="1">IF(AI100=500,500,OFFSET($AC100,COUNTA($AB100:AI100)-1,0))</f>
        <v>8.0399999999999991</v>
      </c>
      <c r="AK100" s="24">
        <f ca="1">IF(AJ100=500,500,OFFSET($AC100,COUNTA($AB100:AJ100)-1,0))</f>
        <v>8.9700000000000006</v>
      </c>
      <c r="AL100" s="24">
        <f ca="1">IF(AK100=500,500,OFFSET($AC100,COUNTA($AB100:AK100)-1,0))</f>
        <v>10.07</v>
      </c>
      <c r="AM100" s="24">
        <f ca="1">IF(AL100=500,500,OFFSET($AC100,COUNTA($AB100:AL100)-1,0))</f>
        <v>11.35</v>
      </c>
      <c r="AN100" s="24">
        <f ca="1">IF(AM100=500,500,OFFSET($AC100,COUNTA($AB100:AM100)-1,0))</f>
        <v>12.83</v>
      </c>
      <c r="AO100" s="24">
        <f ca="1">IF(AN100=500,500,OFFSET($AC100,COUNTA($AB100:AN100)-1,0))</f>
        <v>14.53</v>
      </c>
      <c r="AP100" s="24">
        <f ca="1">IF(AO100=500,500,OFFSET($AC100,COUNTA($AB100:AO100)-1,0))</f>
        <v>16.489999999999998</v>
      </c>
      <c r="AQ100" s="24">
        <f ca="1">IF(AP100=500,500,OFFSET($AC100,COUNTA($AB100:AP100)-1,0))</f>
        <v>18.77</v>
      </c>
      <c r="AR100" s="24">
        <f ca="1">IF(AQ100=500,500,OFFSET($AC100,COUNTA($AB100:AQ100)-1,0))</f>
        <v>21.47</v>
      </c>
      <c r="AS100" s="24">
        <f ca="1">IF(AR100=500,500,OFFSET($AC100,COUNTA($AB100:AR100)-1,0))</f>
        <v>24.71</v>
      </c>
      <c r="AT100" s="24">
        <f ca="1">IF(AS100=500,500,OFFSET($AC100,COUNTA($AB100:AS100)-1,0))</f>
        <v>28.54</v>
      </c>
      <c r="AU100" s="24">
        <f ca="1">IF(AT100=500,500,OFFSET($AC100,COUNTA($AB100:AT100)-1,0))</f>
        <v>32.630000000000003</v>
      </c>
      <c r="AV100" s="24">
        <f ca="1">IF(AU100=500,500,OFFSET($AC100,COUNTA($AB100:AU100)-1,0))</f>
        <v>36.89</v>
      </c>
      <c r="AW100" s="24">
        <f ca="1">IF(AV100=500,500,OFFSET($AC100,COUNTA($AB100:AV100)-1,0))</f>
        <v>41.77</v>
      </c>
      <c r="AX100" s="24">
        <f ca="1">IF(AW100=500,500,OFFSET($AC100,COUNTA($AB100:AW100)-1,0))</f>
        <v>48.51</v>
      </c>
      <c r="AY100" s="24">
        <f ca="1">IF(AX100=500,500,OFFSET($AC100,COUNTA($AB100:AX100)-1,0))</f>
        <v>56.25</v>
      </c>
      <c r="AZ100" s="24">
        <f ca="1">IF(AY100=500,500,OFFSET($AC100,COUNTA($AB100:AY100)-1,0))</f>
        <v>63.95</v>
      </c>
      <c r="BA100" s="24">
        <f ca="1">IF(AZ100=500,500,OFFSET($AC100,COUNTA($AB100:AZ100)-1,0))</f>
        <v>72.790000000000006</v>
      </c>
      <c r="BB100" s="24">
        <f ca="1">IF(BA100=500,500,OFFSET($AC100,COUNTA($AB100:BA100)-1,0))</f>
        <v>82.88</v>
      </c>
      <c r="BC100" s="24">
        <f ca="1">IF(BB100=500,500,OFFSET($AC100,COUNTA($AB100:BB100)-1,0))</f>
        <v>94.02</v>
      </c>
      <c r="BD100" s="24">
        <f ca="1">IF(BC100=500,500,OFFSET($AC100,COUNTA($AB100:BC100)-1,0))</f>
        <v>106.07</v>
      </c>
      <c r="BE100" s="24">
        <f ca="1">IF(BD100=500,500,OFFSET($AC100,COUNTA($AB100:BD100)-1,0))</f>
        <v>119.05</v>
      </c>
      <c r="BF100" s="24">
        <f ca="1">IF(BE100=500,500,OFFSET($AC100,COUNTA($AB100:BE100)-1,0))</f>
        <v>133.11000000000001</v>
      </c>
      <c r="BG100" s="24">
        <f ca="1">IF(BF100=500,500,OFFSET($AC100,COUNTA($AB100:BF100)-1,0))</f>
        <v>147.81</v>
      </c>
      <c r="BH100" s="24">
        <f ca="1">IF(BG100=500,500,OFFSET($AC100,COUNTA($AB100:BG100)-1,0))</f>
        <v>163.12</v>
      </c>
      <c r="BI100" s="24">
        <f ca="1">IF(BH100=500,500,OFFSET($AC100,COUNTA($AB100:BH100)-1,0))</f>
        <v>180.74</v>
      </c>
      <c r="BJ100" s="24">
        <f ca="1">IF(BI100=500,500,OFFSET($AC100,COUNTA($AB100:BI100)-1,0))</f>
        <v>201.27</v>
      </c>
      <c r="BK100" s="24">
        <f ca="1">IF(BJ100=500,500,OFFSET($AC100,COUNTA($AB100:BJ100)-1,0))</f>
        <v>223.74</v>
      </c>
      <c r="BL100" s="24">
        <f ca="1">IF(BK100=500,500,OFFSET($AC100,COUNTA($AB100:BK100)-1,0))</f>
        <v>248.02</v>
      </c>
      <c r="BM100" s="24">
        <f ca="1">IF(BL100=500,500,OFFSET($AC100,COUNTA($AB100:BL100)-1,0))</f>
        <v>273.79000000000002</v>
      </c>
      <c r="BN100" s="24">
        <f ca="1">IF(BM100=500,500,OFFSET($AC100,COUNTA($AB100:BM100)-1,0))</f>
        <v>299.20999999999998</v>
      </c>
      <c r="BO100" s="24">
        <f ca="1">IF(BN100=500,500,OFFSET($AC100,COUNTA($AB100:BN100)-1,0))</f>
        <v>323.14</v>
      </c>
      <c r="BP100" s="24">
        <f ca="1">IF(BO100=500,500,OFFSET($AC100,COUNTA($AB100:BO100)-1,0))</f>
        <v>346.98</v>
      </c>
      <c r="BQ100" s="24">
        <f ca="1">IF(BP100=500,500,OFFSET($AC100,COUNTA($AB100:BP100)-1,0))</f>
        <v>370.36</v>
      </c>
      <c r="BR100" s="24">
        <f ca="1">IF(BQ100=500,500,OFFSET($AC100,COUNTA($AB100:BQ100)-1,0))</f>
        <v>392.92</v>
      </c>
      <c r="BS100" s="24">
        <f ca="1">IF(BR100=500,500,OFFSET($AC100,COUNTA($AB100:BR100)-1,0))</f>
        <v>414.3</v>
      </c>
      <c r="BT100" s="24">
        <f ca="1">IF(BS100=500,500,OFFSET($AC100,COUNTA($AB100:BS100)-1,0))</f>
        <v>434.13</v>
      </c>
      <c r="BU100" s="24">
        <f ca="1">IF(BT100=500,500,OFFSET($AC100,COUNTA($AB100:BT100)-1,0))</f>
        <v>452.05</v>
      </c>
      <c r="BV100" s="24">
        <f ca="1">IF(BU100=500,500,OFFSET($AC100,COUNTA($AB100:BU100)-1,0))</f>
        <v>467.69</v>
      </c>
      <c r="BW100" s="24">
        <f ca="1">IF(BV100=500,500,OFFSET($AC100,COUNTA($AB100:BV100)-1,0))</f>
        <v>480.68</v>
      </c>
      <c r="BX100" s="24">
        <f ca="1">IF(BW100=500,500,OFFSET($AC100,COUNTA($AB100:BW100)-1,0))</f>
        <v>490.65</v>
      </c>
      <c r="BY100" s="24">
        <f ca="1">IF(BX100=500,500,OFFSET($AC100,COUNTA($AB100:BX100)-1,0))</f>
        <v>497.23</v>
      </c>
      <c r="BZ100" s="24">
        <f ca="1">IF(BY100=500,500,OFFSET($AC100,COUNTA($AB100:BY100)-1,0))</f>
        <v>500</v>
      </c>
      <c r="CA100" s="24">
        <f ca="1">IF(BZ100=500,500,OFFSET($AC100,COUNTA($AB100:BZ100)-1,0))</f>
        <v>500</v>
      </c>
      <c r="CB100" s="24">
        <f ca="1">IF(CA100=500,500,OFFSET($AC100,COUNTA($AB100:CA100)-1,0))</f>
        <v>500</v>
      </c>
      <c r="CC100" s="24">
        <f ca="1">IF(CB100=500,500,OFFSET($AC100,COUNTA($AB100:CB100)-1,0))</f>
        <v>500</v>
      </c>
      <c r="CD100" s="24">
        <f ca="1">IF(CC100=500,500,OFFSET($AC100,COUNTA($AB100:CC100)-1,0))</f>
        <v>500</v>
      </c>
      <c r="CE100" s="24">
        <f ca="1">IF(CD100=500,500,OFFSET($AC100,COUNTA($AB100:CD100)-1,0))</f>
        <v>500</v>
      </c>
      <c r="CF100" s="24">
        <f ca="1">IF(CE100=500,500,OFFSET($AC100,COUNTA($AB100:CE100)-1,0))</f>
        <v>500</v>
      </c>
      <c r="CG100" s="24">
        <f ca="1">IF(CF100=500,500,OFFSET($AC100,COUNTA($AB100:CF100)-1,0))</f>
        <v>500</v>
      </c>
      <c r="CH100" s="24">
        <f ca="1">IF(CG100=500,500,OFFSET($AC100,COUNTA($AB100:CG100)-1,0))</f>
        <v>500</v>
      </c>
      <c r="CI100" s="24">
        <f ca="1">IF(CH100=500,500,OFFSET($AC100,COUNTA($AB100:CH100)-1,0))</f>
        <v>500</v>
      </c>
      <c r="CJ100" s="24">
        <f ca="1">IF(CI100=500,500,OFFSET($AC100,COUNTA($AB100:CI100)-1,0))</f>
        <v>500</v>
      </c>
      <c r="CK100" s="24">
        <f ca="1">IF(CJ100=500,500,OFFSET($AC100,COUNTA($AB100:CJ100)-1,0))</f>
        <v>500</v>
      </c>
      <c r="CL100" s="24">
        <f ca="1">IF(CK100=500,500,OFFSET($AC100,COUNTA($AB100:CK100)-1,0))</f>
        <v>500</v>
      </c>
      <c r="CM100" s="24">
        <f ca="1">IF(CL100=500,500,OFFSET($AC100,COUNTA($AB100:CL100)-1,0))</f>
        <v>500</v>
      </c>
      <c r="CN100" s="24">
        <f ca="1">IF(CM100=500,500,OFFSET($AC100,COUNTA($AB100:CM100)-1,0))</f>
        <v>500</v>
      </c>
      <c r="CO100" s="24">
        <f ca="1">IF(CN100=500,500,OFFSET($AC100,COUNTA($AB100:CN100)-1,0))</f>
        <v>500</v>
      </c>
      <c r="CP100" s="24">
        <f ca="1">IF(CO100=500,500,OFFSET($AC100,COUNTA($AB100:CO100)-1,0))</f>
        <v>500</v>
      </c>
      <c r="CQ100" s="24">
        <f ca="1">IF(CP100=500,500,OFFSET($AC100,COUNTA($AB100:CP100)-1,0))</f>
        <v>500</v>
      </c>
      <c r="CR100" s="24">
        <f ca="1">IF(CQ100=500,500,OFFSET($AC100,COUNTA($AB100:CQ100)-1,0))</f>
        <v>500</v>
      </c>
      <c r="CS100" s="24">
        <f ca="1">IF(CR100=500,500,OFFSET($AC100,COUNTA($AB100:CR100)-1,0))</f>
        <v>500</v>
      </c>
      <c r="CT100" s="24">
        <f ca="1">IF(CS100=500,500,OFFSET($AC100,COUNTA($AB100:CS100)-1,0))</f>
        <v>500</v>
      </c>
      <c r="CU100" s="24">
        <f ca="1">IF(CT100=500,500,OFFSET($AC100,COUNTA($AB100:CT100)-1,0))</f>
        <v>500</v>
      </c>
      <c r="CV100" s="24">
        <f ca="1">IF(CU100=500,500,OFFSET($AC100,COUNTA($AB100:CU100)-1,0))</f>
        <v>500</v>
      </c>
      <c r="CW100" s="24">
        <f ca="1">IF(CV100=500,500,OFFSET($AC100,COUNTA($AB100:CV100)-1,0))</f>
        <v>500</v>
      </c>
      <c r="CX100" s="24">
        <f ca="1">IF(CW100=500,500,OFFSET($AC100,COUNTA($AB100:CW100)-1,0))</f>
        <v>500</v>
      </c>
      <c r="CY100" s="24">
        <f ca="1">IF(CX100=500,500,OFFSET($AC100,COUNTA($AB100:CX100)-1,0))</f>
        <v>500</v>
      </c>
      <c r="CZ100" s="24">
        <f ca="1">IF(CY100=500,500,OFFSET($AC100,COUNTA($AB100:CY100)-1,0))</f>
        <v>500</v>
      </c>
      <c r="DA100" s="24">
        <f ca="1">IF(CZ100=500,500,OFFSET($AC100,COUNTA($AB100:CZ100)-1,0))</f>
        <v>500</v>
      </c>
      <c r="DB100" s="24">
        <f ca="1">IF(DA100=500,500,OFFSET($AC100,COUNTA($AB100:DA100)-1,0))</f>
        <v>500</v>
      </c>
    </row>
    <row r="101" spans="1:106">
      <c r="A101" t="s">
        <v>14</v>
      </c>
      <c r="B101" t="s">
        <v>8</v>
      </c>
      <c r="C101" s="6">
        <v>39</v>
      </c>
      <c r="D101" s="9">
        <v>0.13</v>
      </c>
      <c r="E101" s="9">
        <v>0.2</v>
      </c>
      <c r="F101" s="9">
        <v>0.31</v>
      </c>
      <c r="G101" s="9">
        <v>0.41</v>
      </c>
      <c r="H101" s="9">
        <v>0.49</v>
      </c>
      <c r="I101" s="9">
        <v>0.53</v>
      </c>
      <c r="J101" s="9">
        <v>0.56999999999999995</v>
      </c>
      <c r="K101" s="9">
        <v>0.63</v>
      </c>
      <c r="L101" s="9">
        <v>0.71</v>
      </c>
      <c r="M101" s="9">
        <v>0.83</v>
      </c>
      <c r="N101" s="9">
        <v>0.98</v>
      </c>
      <c r="O101" s="9">
        <v>1.1100000000000001</v>
      </c>
      <c r="P101" s="9">
        <v>1.24</v>
      </c>
      <c r="Q101" s="9">
        <v>1.35</v>
      </c>
      <c r="R101" s="9">
        <v>1.46</v>
      </c>
      <c r="S101" s="9">
        <v>1.61</v>
      </c>
      <c r="T101" s="9">
        <v>1.8</v>
      </c>
      <c r="U101" s="9">
        <v>2.0299999999999998</v>
      </c>
      <c r="V101" s="9">
        <v>2.29</v>
      </c>
      <c r="W101" s="9">
        <v>2.59</v>
      </c>
      <c r="X101" s="9">
        <v>2.87</v>
      </c>
      <c r="Y101" s="9">
        <v>3.12</v>
      </c>
      <c r="Z101" s="9">
        <v>3.41</v>
      </c>
      <c r="AA101" s="9">
        <v>3.75</v>
      </c>
      <c r="AB101" s="9">
        <v>4.12</v>
      </c>
      <c r="AC101" s="9">
        <v>4.54</v>
      </c>
      <c r="AD101" s="24">
        <f ca="1">IF(AC101=500,500,OFFSET($AC101,COUNTA($AB101:AC101)-1,0))</f>
        <v>4.99</v>
      </c>
      <c r="AE101" s="24">
        <f ca="1">IF(AD101=500,500,OFFSET($AC101,COUNTA($AB101:AD101)-1,0))</f>
        <v>5.47</v>
      </c>
      <c r="AF101" s="24">
        <f ca="1">IF(AE101=500,500,OFFSET($AC101,COUNTA($AB101:AE101)-1,0))</f>
        <v>6</v>
      </c>
      <c r="AG101" s="24">
        <f ca="1">IF(AF101=500,500,OFFSET($AC101,COUNTA($AB101:AF101)-1,0))</f>
        <v>6.58</v>
      </c>
      <c r="AH101" s="24">
        <f ca="1">IF(AG101=500,500,OFFSET($AC101,COUNTA($AB101:AG101)-1,0))</f>
        <v>7.25</v>
      </c>
      <c r="AI101" s="24">
        <f ca="1">IF(AH101=500,500,OFFSET($AC101,COUNTA($AB101:AH101)-1,0))</f>
        <v>8.0399999999999991</v>
      </c>
      <c r="AJ101" s="24">
        <f ca="1">IF(AI101=500,500,OFFSET($AC101,COUNTA($AB101:AI101)-1,0))</f>
        <v>8.9700000000000006</v>
      </c>
      <c r="AK101" s="24">
        <f ca="1">IF(AJ101=500,500,OFFSET($AC101,COUNTA($AB101:AJ101)-1,0))</f>
        <v>10.07</v>
      </c>
      <c r="AL101" s="24">
        <f ca="1">IF(AK101=500,500,OFFSET($AC101,COUNTA($AB101:AK101)-1,0))</f>
        <v>11.35</v>
      </c>
      <c r="AM101" s="24">
        <f ca="1">IF(AL101=500,500,OFFSET($AC101,COUNTA($AB101:AL101)-1,0))</f>
        <v>12.83</v>
      </c>
      <c r="AN101" s="24">
        <f ca="1">IF(AM101=500,500,OFFSET($AC101,COUNTA($AB101:AM101)-1,0))</f>
        <v>14.53</v>
      </c>
      <c r="AO101" s="24">
        <f ca="1">IF(AN101=500,500,OFFSET($AC101,COUNTA($AB101:AN101)-1,0))</f>
        <v>16.489999999999998</v>
      </c>
      <c r="AP101" s="24">
        <f ca="1">IF(AO101=500,500,OFFSET($AC101,COUNTA($AB101:AO101)-1,0))</f>
        <v>18.77</v>
      </c>
      <c r="AQ101" s="24">
        <f ca="1">IF(AP101=500,500,OFFSET($AC101,COUNTA($AB101:AP101)-1,0))</f>
        <v>21.47</v>
      </c>
      <c r="AR101" s="24">
        <f ca="1">IF(AQ101=500,500,OFFSET($AC101,COUNTA($AB101:AQ101)-1,0))</f>
        <v>24.71</v>
      </c>
      <c r="AS101" s="24">
        <f ca="1">IF(AR101=500,500,OFFSET($AC101,COUNTA($AB101:AR101)-1,0))</f>
        <v>28.54</v>
      </c>
      <c r="AT101" s="24">
        <f ca="1">IF(AS101=500,500,OFFSET($AC101,COUNTA($AB101:AS101)-1,0))</f>
        <v>32.630000000000003</v>
      </c>
      <c r="AU101" s="24">
        <f ca="1">IF(AT101=500,500,OFFSET($AC101,COUNTA($AB101:AT101)-1,0))</f>
        <v>36.89</v>
      </c>
      <c r="AV101" s="24">
        <f ca="1">IF(AU101=500,500,OFFSET($AC101,COUNTA($AB101:AU101)-1,0))</f>
        <v>41.77</v>
      </c>
      <c r="AW101" s="24">
        <f ca="1">IF(AV101=500,500,OFFSET($AC101,COUNTA($AB101:AV101)-1,0))</f>
        <v>48.51</v>
      </c>
      <c r="AX101" s="24">
        <f ca="1">IF(AW101=500,500,OFFSET($AC101,COUNTA($AB101:AW101)-1,0))</f>
        <v>56.25</v>
      </c>
      <c r="AY101" s="24">
        <f ca="1">IF(AX101=500,500,OFFSET($AC101,COUNTA($AB101:AX101)-1,0))</f>
        <v>63.95</v>
      </c>
      <c r="AZ101" s="24">
        <f ca="1">IF(AY101=500,500,OFFSET($AC101,COUNTA($AB101:AY101)-1,0))</f>
        <v>72.790000000000006</v>
      </c>
      <c r="BA101" s="24">
        <f ca="1">IF(AZ101=500,500,OFFSET($AC101,COUNTA($AB101:AZ101)-1,0))</f>
        <v>82.88</v>
      </c>
      <c r="BB101" s="24">
        <f ca="1">IF(BA101=500,500,OFFSET($AC101,COUNTA($AB101:BA101)-1,0))</f>
        <v>94.02</v>
      </c>
      <c r="BC101" s="24">
        <f ca="1">IF(BB101=500,500,OFFSET($AC101,COUNTA($AB101:BB101)-1,0))</f>
        <v>106.07</v>
      </c>
      <c r="BD101" s="24">
        <f ca="1">IF(BC101=500,500,OFFSET($AC101,COUNTA($AB101:BC101)-1,0))</f>
        <v>119.05</v>
      </c>
      <c r="BE101" s="24">
        <f ca="1">IF(BD101=500,500,OFFSET($AC101,COUNTA($AB101:BD101)-1,0))</f>
        <v>133.11000000000001</v>
      </c>
      <c r="BF101" s="24">
        <f ca="1">IF(BE101=500,500,OFFSET($AC101,COUNTA($AB101:BE101)-1,0))</f>
        <v>147.81</v>
      </c>
      <c r="BG101" s="24">
        <f ca="1">IF(BF101=500,500,OFFSET($AC101,COUNTA($AB101:BF101)-1,0))</f>
        <v>163.12</v>
      </c>
      <c r="BH101" s="24">
        <f ca="1">IF(BG101=500,500,OFFSET($AC101,COUNTA($AB101:BG101)-1,0))</f>
        <v>180.74</v>
      </c>
      <c r="BI101" s="24">
        <f ca="1">IF(BH101=500,500,OFFSET($AC101,COUNTA($AB101:BH101)-1,0))</f>
        <v>201.27</v>
      </c>
      <c r="BJ101" s="24">
        <f ca="1">IF(BI101=500,500,OFFSET($AC101,COUNTA($AB101:BI101)-1,0))</f>
        <v>223.74</v>
      </c>
      <c r="BK101" s="24">
        <f ca="1">IF(BJ101=500,500,OFFSET($AC101,COUNTA($AB101:BJ101)-1,0))</f>
        <v>248.02</v>
      </c>
      <c r="BL101" s="24">
        <f ca="1">IF(BK101=500,500,OFFSET($AC101,COUNTA($AB101:BK101)-1,0))</f>
        <v>273.79000000000002</v>
      </c>
      <c r="BM101" s="24">
        <f ca="1">IF(BL101=500,500,OFFSET($AC101,COUNTA($AB101:BL101)-1,0))</f>
        <v>299.20999999999998</v>
      </c>
      <c r="BN101" s="24">
        <f ca="1">IF(BM101=500,500,OFFSET($AC101,COUNTA($AB101:BM101)-1,0))</f>
        <v>323.14</v>
      </c>
      <c r="BO101" s="24">
        <f ca="1">IF(BN101=500,500,OFFSET($AC101,COUNTA($AB101:BN101)-1,0))</f>
        <v>346.98</v>
      </c>
      <c r="BP101" s="24">
        <f ca="1">IF(BO101=500,500,OFFSET($AC101,COUNTA($AB101:BO101)-1,0))</f>
        <v>370.36</v>
      </c>
      <c r="BQ101" s="24">
        <f ca="1">IF(BP101=500,500,OFFSET($AC101,COUNTA($AB101:BP101)-1,0))</f>
        <v>392.92</v>
      </c>
      <c r="BR101" s="24">
        <f ca="1">IF(BQ101=500,500,OFFSET($AC101,COUNTA($AB101:BQ101)-1,0))</f>
        <v>414.3</v>
      </c>
      <c r="BS101" s="24">
        <f ca="1">IF(BR101=500,500,OFFSET($AC101,COUNTA($AB101:BR101)-1,0))</f>
        <v>434.13</v>
      </c>
      <c r="BT101" s="24">
        <f ca="1">IF(BS101=500,500,OFFSET($AC101,COUNTA($AB101:BS101)-1,0))</f>
        <v>452.05</v>
      </c>
      <c r="BU101" s="24">
        <f ca="1">IF(BT101=500,500,OFFSET($AC101,COUNTA($AB101:BT101)-1,0))</f>
        <v>467.69</v>
      </c>
      <c r="BV101" s="24">
        <f ca="1">IF(BU101=500,500,OFFSET($AC101,COUNTA($AB101:BU101)-1,0))</f>
        <v>480.68</v>
      </c>
      <c r="BW101" s="24">
        <f ca="1">IF(BV101=500,500,OFFSET($AC101,COUNTA($AB101:BV101)-1,0))</f>
        <v>490.65</v>
      </c>
      <c r="BX101" s="24">
        <f ca="1">IF(BW101=500,500,OFFSET($AC101,COUNTA($AB101:BW101)-1,0))</f>
        <v>497.23</v>
      </c>
      <c r="BY101" s="24">
        <f ca="1">IF(BX101=500,500,OFFSET($AC101,COUNTA($AB101:BX101)-1,0))</f>
        <v>500</v>
      </c>
      <c r="BZ101" s="24">
        <f ca="1">IF(BY101=500,500,OFFSET($AC101,COUNTA($AB101:BY101)-1,0))</f>
        <v>500</v>
      </c>
      <c r="CA101" s="24">
        <f ca="1">IF(BZ101=500,500,OFFSET($AC101,COUNTA($AB101:BZ101)-1,0))</f>
        <v>500</v>
      </c>
      <c r="CB101" s="24">
        <f ca="1">IF(CA101=500,500,OFFSET($AC101,COUNTA($AB101:CA101)-1,0))</f>
        <v>500</v>
      </c>
      <c r="CC101" s="24">
        <f ca="1">IF(CB101=500,500,OFFSET($AC101,COUNTA($AB101:CB101)-1,0))</f>
        <v>500</v>
      </c>
      <c r="CD101" s="24">
        <f ca="1">IF(CC101=500,500,OFFSET($AC101,COUNTA($AB101:CC101)-1,0))</f>
        <v>500</v>
      </c>
      <c r="CE101" s="24">
        <f ca="1">IF(CD101=500,500,OFFSET($AC101,COUNTA($AB101:CD101)-1,0))</f>
        <v>500</v>
      </c>
      <c r="CF101" s="24">
        <f ca="1">IF(CE101=500,500,OFFSET($AC101,COUNTA($AB101:CE101)-1,0))</f>
        <v>500</v>
      </c>
      <c r="CG101" s="24">
        <f ca="1">IF(CF101=500,500,OFFSET($AC101,COUNTA($AB101:CF101)-1,0))</f>
        <v>500</v>
      </c>
      <c r="CH101" s="24">
        <f ca="1">IF(CG101=500,500,OFFSET($AC101,COUNTA($AB101:CG101)-1,0))</f>
        <v>500</v>
      </c>
      <c r="CI101" s="24">
        <f ca="1">IF(CH101=500,500,OFFSET($AC101,COUNTA($AB101:CH101)-1,0))</f>
        <v>500</v>
      </c>
      <c r="CJ101" s="24">
        <f ca="1">IF(CI101=500,500,OFFSET($AC101,COUNTA($AB101:CI101)-1,0))</f>
        <v>500</v>
      </c>
      <c r="CK101" s="24">
        <f ca="1">IF(CJ101=500,500,OFFSET($AC101,COUNTA($AB101:CJ101)-1,0))</f>
        <v>500</v>
      </c>
      <c r="CL101" s="24">
        <f ca="1">IF(CK101=500,500,OFFSET($AC101,COUNTA($AB101:CK101)-1,0))</f>
        <v>500</v>
      </c>
      <c r="CM101" s="24">
        <f ca="1">IF(CL101=500,500,OFFSET($AC101,COUNTA($AB101:CL101)-1,0))</f>
        <v>500</v>
      </c>
      <c r="CN101" s="24">
        <f ca="1">IF(CM101=500,500,OFFSET($AC101,COUNTA($AB101:CM101)-1,0))</f>
        <v>500</v>
      </c>
      <c r="CO101" s="24">
        <f ca="1">IF(CN101=500,500,OFFSET($AC101,COUNTA($AB101:CN101)-1,0))</f>
        <v>500</v>
      </c>
      <c r="CP101" s="24">
        <f ca="1">IF(CO101=500,500,OFFSET($AC101,COUNTA($AB101:CO101)-1,0))</f>
        <v>500</v>
      </c>
      <c r="CQ101" s="24">
        <f ca="1">IF(CP101=500,500,OFFSET($AC101,COUNTA($AB101:CP101)-1,0))</f>
        <v>500</v>
      </c>
      <c r="CR101" s="24">
        <f ca="1">IF(CQ101=500,500,OFFSET($AC101,COUNTA($AB101:CQ101)-1,0))</f>
        <v>500</v>
      </c>
      <c r="CS101" s="24">
        <f ca="1">IF(CR101=500,500,OFFSET($AC101,COUNTA($AB101:CR101)-1,0))</f>
        <v>500</v>
      </c>
      <c r="CT101" s="24">
        <f ca="1">IF(CS101=500,500,OFFSET($AC101,COUNTA($AB101:CS101)-1,0))</f>
        <v>500</v>
      </c>
      <c r="CU101" s="24">
        <f ca="1">IF(CT101=500,500,OFFSET($AC101,COUNTA($AB101:CT101)-1,0))</f>
        <v>500</v>
      </c>
      <c r="CV101" s="24">
        <f ca="1">IF(CU101=500,500,OFFSET($AC101,COUNTA($AB101:CU101)-1,0))</f>
        <v>500</v>
      </c>
      <c r="CW101" s="24">
        <f ca="1">IF(CV101=500,500,OFFSET($AC101,COUNTA($AB101:CV101)-1,0))</f>
        <v>500</v>
      </c>
      <c r="CX101" s="24">
        <f ca="1">IF(CW101=500,500,OFFSET($AC101,COUNTA($AB101:CW101)-1,0))</f>
        <v>500</v>
      </c>
      <c r="CY101" s="24">
        <f ca="1">IF(CX101=500,500,OFFSET($AC101,COUNTA($AB101:CX101)-1,0))</f>
        <v>500</v>
      </c>
      <c r="CZ101" s="24">
        <f ca="1">IF(CY101=500,500,OFFSET($AC101,COUNTA($AB101:CY101)-1,0))</f>
        <v>500</v>
      </c>
      <c r="DA101" s="24">
        <f ca="1">IF(CZ101=500,500,OFFSET($AC101,COUNTA($AB101:CZ101)-1,0))</f>
        <v>500</v>
      </c>
      <c r="DB101" s="24">
        <f ca="1">IF(DA101=500,500,OFFSET($AC101,COUNTA($AB101:DA101)-1,0))</f>
        <v>500</v>
      </c>
    </row>
    <row r="102" spans="1:106">
      <c r="A102" t="s">
        <v>14</v>
      </c>
      <c r="B102" t="s">
        <v>8</v>
      </c>
      <c r="C102" s="6">
        <v>40</v>
      </c>
      <c r="D102" s="9">
        <v>0.14000000000000001</v>
      </c>
      <c r="E102" s="9">
        <v>0.21</v>
      </c>
      <c r="F102" s="9">
        <v>0.32</v>
      </c>
      <c r="G102" s="9">
        <v>0.42</v>
      </c>
      <c r="H102" s="9">
        <v>0.52</v>
      </c>
      <c r="I102" s="9">
        <v>0.56999999999999995</v>
      </c>
      <c r="J102" s="9">
        <v>0.63</v>
      </c>
      <c r="K102" s="9">
        <v>0.69</v>
      </c>
      <c r="L102" s="9">
        <v>0.78</v>
      </c>
      <c r="M102" s="9">
        <v>0.93</v>
      </c>
      <c r="N102" s="9">
        <v>1.07</v>
      </c>
      <c r="O102" s="9">
        <v>1.2</v>
      </c>
      <c r="P102" s="9">
        <v>1.33</v>
      </c>
      <c r="Q102" s="9">
        <v>1.45</v>
      </c>
      <c r="R102" s="9">
        <v>1.58</v>
      </c>
      <c r="S102" s="9">
        <v>1.76</v>
      </c>
      <c r="T102" s="9">
        <v>1.96</v>
      </c>
      <c r="U102" s="9">
        <v>2.2000000000000002</v>
      </c>
      <c r="V102" s="9">
        <v>2.48</v>
      </c>
      <c r="W102" s="9">
        <v>2.8</v>
      </c>
      <c r="X102" s="9">
        <v>3.12</v>
      </c>
      <c r="Y102" s="9">
        <v>3.41</v>
      </c>
      <c r="Z102" s="9">
        <v>3.75</v>
      </c>
      <c r="AA102" s="9">
        <v>4.12</v>
      </c>
      <c r="AB102" s="9">
        <v>4.54</v>
      </c>
      <c r="AC102" s="9">
        <v>4.99</v>
      </c>
      <c r="AD102" s="24">
        <f ca="1">IF(AC102=500,500,OFFSET($AC102,COUNTA($AB102:AC102)-1,0))</f>
        <v>5.47</v>
      </c>
      <c r="AE102" s="24">
        <f ca="1">IF(AD102=500,500,OFFSET($AC102,COUNTA($AB102:AD102)-1,0))</f>
        <v>6</v>
      </c>
      <c r="AF102" s="24">
        <f ca="1">IF(AE102=500,500,OFFSET($AC102,COUNTA($AB102:AE102)-1,0))</f>
        <v>6.58</v>
      </c>
      <c r="AG102" s="24">
        <f ca="1">IF(AF102=500,500,OFFSET($AC102,COUNTA($AB102:AF102)-1,0))</f>
        <v>7.25</v>
      </c>
      <c r="AH102" s="24">
        <f ca="1">IF(AG102=500,500,OFFSET($AC102,COUNTA($AB102:AG102)-1,0))</f>
        <v>8.0399999999999991</v>
      </c>
      <c r="AI102" s="24">
        <f ca="1">IF(AH102=500,500,OFFSET($AC102,COUNTA($AB102:AH102)-1,0))</f>
        <v>8.9700000000000006</v>
      </c>
      <c r="AJ102" s="24">
        <f ca="1">IF(AI102=500,500,OFFSET($AC102,COUNTA($AB102:AI102)-1,0))</f>
        <v>10.07</v>
      </c>
      <c r="AK102" s="24">
        <f ca="1">IF(AJ102=500,500,OFFSET($AC102,COUNTA($AB102:AJ102)-1,0))</f>
        <v>11.35</v>
      </c>
      <c r="AL102" s="24">
        <f ca="1">IF(AK102=500,500,OFFSET($AC102,COUNTA($AB102:AK102)-1,0))</f>
        <v>12.83</v>
      </c>
      <c r="AM102" s="24">
        <f ca="1">IF(AL102=500,500,OFFSET($AC102,COUNTA($AB102:AL102)-1,0))</f>
        <v>14.53</v>
      </c>
      <c r="AN102" s="24">
        <f ca="1">IF(AM102=500,500,OFFSET($AC102,COUNTA($AB102:AM102)-1,0))</f>
        <v>16.489999999999998</v>
      </c>
      <c r="AO102" s="24">
        <f ca="1">IF(AN102=500,500,OFFSET($AC102,COUNTA($AB102:AN102)-1,0))</f>
        <v>18.77</v>
      </c>
      <c r="AP102" s="24">
        <f ca="1">IF(AO102=500,500,OFFSET($AC102,COUNTA($AB102:AO102)-1,0))</f>
        <v>21.47</v>
      </c>
      <c r="AQ102" s="24">
        <f ca="1">IF(AP102=500,500,OFFSET($AC102,COUNTA($AB102:AP102)-1,0))</f>
        <v>24.71</v>
      </c>
      <c r="AR102" s="24">
        <f ca="1">IF(AQ102=500,500,OFFSET($AC102,COUNTA($AB102:AQ102)-1,0))</f>
        <v>28.54</v>
      </c>
      <c r="AS102" s="24">
        <f ca="1">IF(AR102=500,500,OFFSET($AC102,COUNTA($AB102:AR102)-1,0))</f>
        <v>32.630000000000003</v>
      </c>
      <c r="AT102" s="24">
        <f ca="1">IF(AS102=500,500,OFFSET($AC102,COUNTA($AB102:AS102)-1,0))</f>
        <v>36.89</v>
      </c>
      <c r="AU102" s="24">
        <f ca="1">IF(AT102=500,500,OFFSET($AC102,COUNTA($AB102:AT102)-1,0))</f>
        <v>41.77</v>
      </c>
      <c r="AV102" s="24">
        <f ca="1">IF(AU102=500,500,OFFSET($AC102,COUNTA($AB102:AU102)-1,0))</f>
        <v>48.51</v>
      </c>
      <c r="AW102" s="24">
        <f ca="1">IF(AV102=500,500,OFFSET($AC102,COUNTA($AB102:AV102)-1,0))</f>
        <v>56.25</v>
      </c>
      <c r="AX102" s="24">
        <f ca="1">IF(AW102=500,500,OFFSET($AC102,COUNTA($AB102:AW102)-1,0))</f>
        <v>63.95</v>
      </c>
      <c r="AY102" s="24">
        <f ca="1">IF(AX102=500,500,OFFSET($AC102,COUNTA($AB102:AX102)-1,0))</f>
        <v>72.790000000000006</v>
      </c>
      <c r="AZ102" s="24">
        <f ca="1">IF(AY102=500,500,OFFSET($AC102,COUNTA($AB102:AY102)-1,0))</f>
        <v>82.88</v>
      </c>
      <c r="BA102" s="24">
        <f ca="1">IF(AZ102=500,500,OFFSET($AC102,COUNTA($AB102:AZ102)-1,0))</f>
        <v>94.02</v>
      </c>
      <c r="BB102" s="24">
        <f ca="1">IF(BA102=500,500,OFFSET($AC102,COUNTA($AB102:BA102)-1,0))</f>
        <v>106.07</v>
      </c>
      <c r="BC102" s="24">
        <f ca="1">IF(BB102=500,500,OFFSET($AC102,COUNTA($AB102:BB102)-1,0))</f>
        <v>119.05</v>
      </c>
      <c r="BD102" s="24">
        <f ca="1">IF(BC102=500,500,OFFSET($AC102,COUNTA($AB102:BC102)-1,0))</f>
        <v>133.11000000000001</v>
      </c>
      <c r="BE102" s="24">
        <f ca="1">IF(BD102=500,500,OFFSET($AC102,COUNTA($AB102:BD102)-1,0))</f>
        <v>147.81</v>
      </c>
      <c r="BF102" s="24">
        <f ca="1">IF(BE102=500,500,OFFSET($AC102,COUNTA($AB102:BE102)-1,0))</f>
        <v>163.12</v>
      </c>
      <c r="BG102" s="24">
        <f ca="1">IF(BF102=500,500,OFFSET($AC102,COUNTA($AB102:BF102)-1,0))</f>
        <v>180.74</v>
      </c>
      <c r="BH102" s="24">
        <f ca="1">IF(BG102=500,500,OFFSET($AC102,COUNTA($AB102:BG102)-1,0))</f>
        <v>201.27</v>
      </c>
      <c r="BI102" s="24">
        <f ca="1">IF(BH102=500,500,OFFSET($AC102,COUNTA($AB102:BH102)-1,0))</f>
        <v>223.74</v>
      </c>
      <c r="BJ102" s="24">
        <f ca="1">IF(BI102=500,500,OFFSET($AC102,COUNTA($AB102:BI102)-1,0))</f>
        <v>248.02</v>
      </c>
      <c r="BK102" s="24">
        <f ca="1">IF(BJ102=500,500,OFFSET($AC102,COUNTA($AB102:BJ102)-1,0))</f>
        <v>273.79000000000002</v>
      </c>
      <c r="BL102" s="24">
        <f ca="1">IF(BK102=500,500,OFFSET($AC102,COUNTA($AB102:BK102)-1,0))</f>
        <v>299.20999999999998</v>
      </c>
      <c r="BM102" s="24">
        <f ca="1">IF(BL102=500,500,OFFSET($AC102,COUNTA($AB102:BL102)-1,0))</f>
        <v>323.14</v>
      </c>
      <c r="BN102" s="24">
        <f ca="1">IF(BM102=500,500,OFFSET($AC102,COUNTA($AB102:BM102)-1,0))</f>
        <v>346.98</v>
      </c>
      <c r="BO102" s="24">
        <f ca="1">IF(BN102=500,500,OFFSET($AC102,COUNTA($AB102:BN102)-1,0))</f>
        <v>370.36</v>
      </c>
      <c r="BP102" s="24">
        <f ca="1">IF(BO102=500,500,OFFSET($AC102,COUNTA($AB102:BO102)-1,0))</f>
        <v>392.92</v>
      </c>
      <c r="BQ102" s="24">
        <f ca="1">IF(BP102=500,500,OFFSET($AC102,COUNTA($AB102:BP102)-1,0))</f>
        <v>414.3</v>
      </c>
      <c r="BR102" s="24">
        <f ca="1">IF(BQ102=500,500,OFFSET($AC102,COUNTA($AB102:BQ102)-1,0))</f>
        <v>434.13</v>
      </c>
      <c r="BS102" s="24">
        <f ca="1">IF(BR102=500,500,OFFSET($AC102,COUNTA($AB102:BR102)-1,0))</f>
        <v>452.05</v>
      </c>
      <c r="BT102" s="24">
        <f ca="1">IF(BS102=500,500,OFFSET($AC102,COUNTA($AB102:BS102)-1,0))</f>
        <v>467.69</v>
      </c>
      <c r="BU102" s="24">
        <f ca="1">IF(BT102=500,500,OFFSET($AC102,COUNTA($AB102:BT102)-1,0))</f>
        <v>480.68</v>
      </c>
      <c r="BV102" s="24">
        <f ca="1">IF(BU102=500,500,OFFSET($AC102,COUNTA($AB102:BU102)-1,0))</f>
        <v>490.65</v>
      </c>
      <c r="BW102" s="24">
        <f ca="1">IF(BV102=500,500,OFFSET($AC102,COUNTA($AB102:BV102)-1,0))</f>
        <v>497.23</v>
      </c>
      <c r="BX102" s="24">
        <f ca="1">IF(BW102=500,500,OFFSET($AC102,COUNTA($AB102:BW102)-1,0))</f>
        <v>500</v>
      </c>
      <c r="BY102" s="24">
        <f ca="1">IF(BX102=500,500,OFFSET($AC102,COUNTA($AB102:BX102)-1,0))</f>
        <v>500</v>
      </c>
      <c r="BZ102" s="24">
        <f ca="1">IF(BY102=500,500,OFFSET($AC102,COUNTA($AB102:BY102)-1,0))</f>
        <v>500</v>
      </c>
      <c r="CA102" s="24">
        <f ca="1">IF(BZ102=500,500,OFFSET($AC102,COUNTA($AB102:BZ102)-1,0))</f>
        <v>500</v>
      </c>
      <c r="CB102" s="24">
        <f ca="1">IF(CA102=500,500,OFFSET($AC102,COUNTA($AB102:CA102)-1,0))</f>
        <v>500</v>
      </c>
      <c r="CC102" s="24">
        <f ca="1">IF(CB102=500,500,OFFSET($AC102,COUNTA($AB102:CB102)-1,0))</f>
        <v>500</v>
      </c>
      <c r="CD102" s="24">
        <f ca="1">IF(CC102=500,500,OFFSET($AC102,COUNTA($AB102:CC102)-1,0))</f>
        <v>500</v>
      </c>
      <c r="CE102" s="24">
        <f ca="1">IF(CD102=500,500,OFFSET($AC102,COUNTA($AB102:CD102)-1,0))</f>
        <v>500</v>
      </c>
      <c r="CF102" s="24">
        <f ca="1">IF(CE102=500,500,OFFSET($AC102,COUNTA($AB102:CE102)-1,0))</f>
        <v>500</v>
      </c>
      <c r="CG102" s="24">
        <f ca="1">IF(CF102=500,500,OFFSET($AC102,COUNTA($AB102:CF102)-1,0))</f>
        <v>500</v>
      </c>
      <c r="CH102" s="24">
        <f ca="1">IF(CG102=500,500,OFFSET($AC102,COUNTA($AB102:CG102)-1,0))</f>
        <v>500</v>
      </c>
      <c r="CI102" s="24">
        <f ca="1">IF(CH102=500,500,OFFSET($AC102,COUNTA($AB102:CH102)-1,0))</f>
        <v>500</v>
      </c>
      <c r="CJ102" s="24">
        <f ca="1">IF(CI102=500,500,OFFSET($AC102,COUNTA($AB102:CI102)-1,0))</f>
        <v>500</v>
      </c>
      <c r="CK102" s="24">
        <f ca="1">IF(CJ102=500,500,OFFSET($AC102,COUNTA($AB102:CJ102)-1,0))</f>
        <v>500</v>
      </c>
      <c r="CL102" s="24">
        <f ca="1">IF(CK102=500,500,OFFSET($AC102,COUNTA($AB102:CK102)-1,0))</f>
        <v>500</v>
      </c>
      <c r="CM102" s="24">
        <f ca="1">IF(CL102=500,500,OFFSET($AC102,COUNTA($AB102:CL102)-1,0))</f>
        <v>500</v>
      </c>
      <c r="CN102" s="24">
        <f ca="1">IF(CM102=500,500,OFFSET($AC102,COUNTA($AB102:CM102)-1,0))</f>
        <v>500</v>
      </c>
      <c r="CO102" s="24">
        <f ca="1">IF(CN102=500,500,OFFSET($AC102,COUNTA($AB102:CN102)-1,0))</f>
        <v>500</v>
      </c>
      <c r="CP102" s="24">
        <f ca="1">IF(CO102=500,500,OFFSET($AC102,COUNTA($AB102:CO102)-1,0))</f>
        <v>500</v>
      </c>
      <c r="CQ102" s="24">
        <f ca="1">IF(CP102=500,500,OFFSET($AC102,COUNTA($AB102:CP102)-1,0))</f>
        <v>500</v>
      </c>
      <c r="CR102" s="24">
        <f ca="1">IF(CQ102=500,500,OFFSET($AC102,COUNTA($AB102:CQ102)-1,0))</f>
        <v>500</v>
      </c>
      <c r="CS102" s="24">
        <f ca="1">IF(CR102=500,500,OFFSET($AC102,COUNTA($AB102:CR102)-1,0))</f>
        <v>500</v>
      </c>
      <c r="CT102" s="24">
        <f ca="1">IF(CS102=500,500,OFFSET($AC102,COUNTA($AB102:CS102)-1,0))</f>
        <v>500</v>
      </c>
      <c r="CU102" s="24">
        <f ca="1">IF(CT102=500,500,OFFSET($AC102,COUNTA($AB102:CT102)-1,0))</f>
        <v>500</v>
      </c>
      <c r="CV102" s="24">
        <f ca="1">IF(CU102=500,500,OFFSET($AC102,COUNTA($AB102:CU102)-1,0))</f>
        <v>500</v>
      </c>
      <c r="CW102" s="24">
        <f ca="1">IF(CV102=500,500,OFFSET($AC102,COUNTA($AB102:CV102)-1,0))</f>
        <v>500</v>
      </c>
      <c r="CX102" s="24">
        <f ca="1">IF(CW102=500,500,OFFSET($AC102,COUNTA($AB102:CW102)-1,0))</f>
        <v>500</v>
      </c>
      <c r="CY102" s="24">
        <f ca="1">IF(CX102=500,500,OFFSET($AC102,COUNTA($AB102:CX102)-1,0))</f>
        <v>500</v>
      </c>
      <c r="CZ102" s="24">
        <f ca="1">IF(CY102=500,500,OFFSET($AC102,COUNTA($AB102:CY102)-1,0))</f>
        <v>500</v>
      </c>
      <c r="DA102" s="24">
        <f ca="1">IF(CZ102=500,500,OFFSET($AC102,COUNTA($AB102:CZ102)-1,0))</f>
        <v>500</v>
      </c>
      <c r="DB102" s="24">
        <f ca="1">IF(DA102=500,500,OFFSET($AC102,COUNTA($AB102:DA102)-1,0))</f>
        <v>500</v>
      </c>
    </row>
    <row r="103" spans="1:106">
      <c r="A103" t="s">
        <v>14</v>
      </c>
      <c r="B103" t="s">
        <v>8</v>
      </c>
      <c r="C103" s="6">
        <v>41</v>
      </c>
      <c r="D103" s="9">
        <v>0.14000000000000001</v>
      </c>
      <c r="E103" s="9">
        <v>0.23</v>
      </c>
      <c r="F103" s="9">
        <v>0.33</v>
      </c>
      <c r="G103" s="9">
        <v>0.44</v>
      </c>
      <c r="H103" s="9">
        <v>0.56000000000000005</v>
      </c>
      <c r="I103" s="9">
        <v>0.62</v>
      </c>
      <c r="J103" s="9">
        <v>0.68</v>
      </c>
      <c r="K103" s="9">
        <v>0.75</v>
      </c>
      <c r="L103" s="9">
        <v>0.86</v>
      </c>
      <c r="M103" s="9">
        <v>1.02</v>
      </c>
      <c r="N103" s="9">
        <v>1.1599999999999999</v>
      </c>
      <c r="O103" s="9">
        <v>1.29</v>
      </c>
      <c r="P103" s="9">
        <v>1.43</v>
      </c>
      <c r="Q103" s="9">
        <v>1.57</v>
      </c>
      <c r="R103" s="9">
        <v>1.73</v>
      </c>
      <c r="S103" s="9">
        <v>1.92</v>
      </c>
      <c r="T103" s="9">
        <v>2.14</v>
      </c>
      <c r="U103" s="9">
        <v>2.4</v>
      </c>
      <c r="V103" s="9">
        <v>2.69</v>
      </c>
      <c r="W103" s="9">
        <v>3.05</v>
      </c>
      <c r="X103" s="9">
        <v>3.41</v>
      </c>
      <c r="Y103" s="9">
        <v>3.75</v>
      </c>
      <c r="Z103" s="9">
        <v>4.12</v>
      </c>
      <c r="AA103" s="9">
        <v>4.54</v>
      </c>
      <c r="AB103" s="9">
        <v>4.99</v>
      </c>
      <c r="AC103" s="9">
        <v>5.47</v>
      </c>
      <c r="AD103" s="24">
        <f ca="1">IF(AC103=500,500,OFFSET($AC103,COUNTA($AB103:AC103)-1,0))</f>
        <v>6</v>
      </c>
      <c r="AE103" s="24">
        <f ca="1">IF(AD103=500,500,OFFSET($AC103,COUNTA($AB103:AD103)-1,0))</f>
        <v>6.58</v>
      </c>
      <c r="AF103" s="24">
        <f ca="1">IF(AE103=500,500,OFFSET($AC103,COUNTA($AB103:AE103)-1,0))</f>
        <v>7.25</v>
      </c>
      <c r="AG103" s="24">
        <f ca="1">IF(AF103=500,500,OFFSET($AC103,COUNTA($AB103:AF103)-1,0))</f>
        <v>8.0399999999999991</v>
      </c>
      <c r="AH103" s="24">
        <f ca="1">IF(AG103=500,500,OFFSET($AC103,COUNTA($AB103:AG103)-1,0))</f>
        <v>8.9700000000000006</v>
      </c>
      <c r="AI103" s="24">
        <f ca="1">IF(AH103=500,500,OFFSET($AC103,COUNTA($AB103:AH103)-1,0))</f>
        <v>10.07</v>
      </c>
      <c r="AJ103" s="24">
        <f ca="1">IF(AI103=500,500,OFFSET($AC103,COUNTA($AB103:AI103)-1,0))</f>
        <v>11.35</v>
      </c>
      <c r="AK103" s="24">
        <f ca="1">IF(AJ103=500,500,OFFSET($AC103,COUNTA($AB103:AJ103)-1,0))</f>
        <v>12.83</v>
      </c>
      <c r="AL103" s="24">
        <f ca="1">IF(AK103=500,500,OFFSET($AC103,COUNTA($AB103:AK103)-1,0))</f>
        <v>14.53</v>
      </c>
      <c r="AM103" s="24">
        <f ca="1">IF(AL103=500,500,OFFSET($AC103,COUNTA($AB103:AL103)-1,0))</f>
        <v>16.489999999999998</v>
      </c>
      <c r="AN103" s="24">
        <f ca="1">IF(AM103=500,500,OFFSET($AC103,COUNTA($AB103:AM103)-1,0))</f>
        <v>18.77</v>
      </c>
      <c r="AO103" s="24">
        <f ca="1">IF(AN103=500,500,OFFSET($AC103,COUNTA($AB103:AN103)-1,0))</f>
        <v>21.47</v>
      </c>
      <c r="AP103" s="24">
        <f ca="1">IF(AO103=500,500,OFFSET($AC103,COUNTA($AB103:AO103)-1,0))</f>
        <v>24.71</v>
      </c>
      <c r="AQ103" s="24">
        <f ca="1">IF(AP103=500,500,OFFSET($AC103,COUNTA($AB103:AP103)-1,0))</f>
        <v>28.54</v>
      </c>
      <c r="AR103" s="24">
        <f ca="1">IF(AQ103=500,500,OFFSET($AC103,COUNTA($AB103:AQ103)-1,0))</f>
        <v>32.630000000000003</v>
      </c>
      <c r="AS103" s="24">
        <f ca="1">IF(AR103=500,500,OFFSET($AC103,COUNTA($AB103:AR103)-1,0))</f>
        <v>36.89</v>
      </c>
      <c r="AT103" s="24">
        <f ca="1">IF(AS103=500,500,OFFSET($AC103,COUNTA($AB103:AS103)-1,0))</f>
        <v>41.77</v>
      </c>
      <c r="AU103" s="24">
        <f ca="1">IF(AT103=500,500,OFFSET($AC103,COUNTA($AB103:AT103)-1,0))</f>
        <v>48.51</v>
      </c>
      <c r="AV103" s="24">
        <f ca="1">IF(AU103=500,500,OFFSET($AC103,COUNTA($AB103:AU103)-1,0))</f>
        <v>56.25</v>
      </c>
      <c r="AW103" s="24">
        <f ca="1">IF(AV103=500,500,OFFSET($AC103,COUNTA($AB103:AV103)-1,0))</f>
        <v>63.95</v>
      </c>
      <c r="AX103" s="24">
        <f ca="1">IF(AW103=500,500,OFFSET($AC103,COUNTA($AB103:AW103)-1,0))</f>
        <v>72.790000000000006</v>
      </c>
      <c r="AY103" s="24">
        <f ca="1">IF(AX103=500,500,OFFSET($AC103,COUNTA($AB103:AX103)-1,0))</f>
        <v>82.88</v>
      </c>
      <c r="AZ103" s="24">
        <f ca="1">IF(AY103=500,500,OFFSET($AC103,COUNTA($AB103:AY103)-1,0))</f>
        <v>94.02</v>
      </c>
      <c r="BA103" s="24">
        <f ca="1">IF(AZ103=500,500,OFFSET($AC103,COUNTA($AB103:AZ103)-1,0))</f>
        <v>106.07</v>
      </c>
      <c r="BB103" s="24">
        <f ca="1">IF(BA103=500,500,OFFSET($AC103,COUNTA($AB103:BA103)-1,0))</f>
        <v>119.05</v>
      </c>
      <c r="BC103" s="24">
        <f ca="1">IF(BB103=500,500,OFFSET($AC103,COUNTA($AB103:BB103)-1,0))</f>
        <v>133.11000000000001</v>
      </c>
      <c r="BD103" s="24">
        <f ca="1">IF(BC103=500,500,OFFSET($AC103,COUNTA($AB103:BC103)-1,0))</f>
        <v>147.81</v>
      </c>
      <c r="BE103" s="24">
        <f ca="1">IF(BD103=500,500,OFFSET($AC103,COUNTA($AB103:BD103)-1,0))</f>
        <v>163.12</v>
      </c>
      <c r="BF103" s="24">
        <f ca="1">IF(BE103=500,500,OFFSET($AC103,COUNTA($AB103:BE103)-1,0))</f>
        <v>180.74</v>
      </c>
      <c r="BG103" s="24">
        <f ca="1">IF(BF103=500,500,OFFSET($AC103,COUNTA($AB103:BF103)-1,0))</f>
        <v>201.27</v>
      </c>
      <c r="BH103" s="24">
        <f ca="1">IF(BG103=500,500,OFFSET($AC103,COUNTA($AB103:BG103)-1,0))</f>
        <v>223.74</v>
      </c>
      <c r="BI103" s="24">
        <f ca="1">IF(BH103=500,500,OFFSET($AC103,COUNTA($AB103:BH103)-1,0))</f>
        <v>248.02</v>
      </c>
      <c r="BJ103" s="24">
        <f ca="1">IF(BI103=500,500,OFFSET($AC103,COUNTA($AB103:BI103)-1,0))</f>
        <v>273.79000000000002</v>
      </c>
      <c r="BK103" s="24">
        <f ca="1">IF(BJ103=500,500,OFFSET($AC103,COUNTA($AB103:BJ103)-1,0))</f>
        <v>299.20999999999998</v>
      </c>
      <c r="BL103" s="24">
        <f ca="1">IF(BK103=500,500,OFFSET($AC103,COUNTA($AB103:BK103)-1,0))</f>
        <v>323.14</v>
      </c>
      <c r="BM103" s="24">
        <f ca="1">IF(BL103=500,500,OFFSET($AC103,COUNTA($AB103:BL103)-1,0))</f>
        <v>346.98</v>
      </c>
      <c r="BN103" s="24">
        <f ca="1">IF(BM103=500,500,OFFSET($AC103,COUNTA($AB103:BM103)-1,0))</f>
        <v>370.36</v>
      </c>
      <c r="BO103" s="24">
        <f ca="1">IF(BN103=500,500,OFFSET($AC103,COUNTA($AB103:BN103)-1,0))</f>
        <v>392.92</v>
      </c>
      <c r="BP103" s="24">
        <f ca="1">IF(BO103=500,500,OFFSET($AC103,COUNTA($AB103:BO103)-1,0))</f>
        <v>414.3</v>
      </c>
      <c r="BQ103" s="24">
        <f ca="1">IF(BP103=500,500,OFFSET($AC103,COUNTA($AB103:BP103)-1,0))</f>
        <v>434.13</v>
      </c>
      <c r="BR103" s="24">
        <f ca="1">IF(BQ103=500,500,OFFSET($AC103,COUNTA($AB103:BQ103)-1,0))</f>
        <v>452.05</v>
      </c>
      <c r="BS103" s="24">
        <f ca="1">IF(BR103=500,500,OFFSET($AC103,COUNTA($AB103:BR103)-1,0))</f>
        <v>467.69</v>
      </c>
      <c r="BT103" s="24">
        <f ca="1">IF(BS103=500,500,OFFSET($AC103,COUNTA($AB103:BS103)-1,0))</f>
        <v>480.68</v>
      </c>
      <c r="BU103" s="24">
        <f ca="1">IF(BT103=500,500,OFFSET($AC103,COUNTA($AB103:BT103)-1,0))</f>
        <v>490.65</v>
      </c>
      <c r="BV103" s="24">
        <f ca="1">IF(BU103=500,500,OFFSET($AC103,COUNTA($AB103:BU103)-1,0))</f>
        <v>497.23</v>
      </c>
      <c r="BW103" s="24">
        <f ca="1">IF(BV103=500,500,OFFSET($AC103,COUNTA($AB103:BV103)-1,0))</f>
        <v>500</v>
      </c>
      <c r="BX103" s="24">
        <f ca="1">IF(BW103=500,500,OFFSET($AC103,COUNTA($AB103:BW103)-1,0))</f>
        <v>500</v>
      </c>
      <c r="BY103" s="24">
        <f ca="1">IF(BX103=500,500,OFFSET($AC103,COUNTA($AB103:BX103)-1,0))</f>
        <v>500</v>
      </c>
      <c r="BZ103" s="24">
        <f ca="1">IF(BY103=500,500,OFFSET($AC103,COUNTA($AB103:BY103)-1,0))</f>
        <v>500</v>
      </c>
      <c r="CA103" s="24">
        <f ca="1">IF(BZ103=500,500,OFFSET($AC103,COUNTA($AB103:BZ103)-1,0))</f>
        <v>500</v>
      </c>
      <c r="CB103" s="24">
        <f ca="1">IF(CA103=500,500,OFFSET($AC103,COUNTA($AB103:CA103)-1,0))</f>
        <v>500</v>
      </c>
      <c r="CC103" s="24">
        <f ca="1">IF(CB103=500,500,OFFSET($AC103,COUNTA($AB103:CB103)-1,0))</f>
        <v>500</v>
      </c>
      <c r="CD103" s="24">
        <f ca="1">IF(CC103=500,500,OFFSET($AC103,COUNTA($AB103:CC103)-1,0))</f>
        <v>500</v>
      </c>
      <c r="CE103" s="24">
        <f ca="1">IF(CD103=500,500,OFFSET($AC103,COUNTA($AB103:CD103)-1,0))</f>
        <v>500</v>
      </c>
      <c r="CF103" s="24">
        <f ca="1">IF(CE103=500,500,OFFSET($AC103,COUNTA($AB103:CE103)-1,0))</f>
        <v>500</v>
      </c>
      <c r="CG103" s="24">
        <f ca="1">IF(CF103=500,500,OFFSET($AC103,COUNTA($AB103:CF103)-1,0))</f>
        <v>500</v>
      </c>
      <c r="CH103" s="24">
        <f ca="1">IF(CG103=500,500,OFFSET($AC103,COUNTA($AB103:CG103)-1,0))</f>
        <v>500</v>
      </c>
      <c r="CI103" s="24">
        <f ca="1">IF(CH103=500,500,OFFSET($AC103,COUNTA($AB103:CH103)-1,0))</f>
        <v>500</v>
      </c>
      <c r="CJ103" s="24">
        <f ca="1">IF(CI103=500,500,OFFSET($AC103,COUNTA($AB103:CI103)-1,0))</f>
        <v>500</v>
      </c>
      <c r="CK103" s="24">
        <f ca="1">IF(CJ103=500,500,OFFSET($AC103,COUNTA($AB103:CJ103)-1,0))</f>
        <v>500</v>
      </c>
      <c r="CL103" s="24">
        <f ca="1">IF(CK103=500,500,OFFSET($AC103,COUNTA($AB103:CK103)-1,0))</f>
        <v>500</v>
      </c>
      <c r="CM103" s="24">
        <f ca="1">IF(CL103=500,500,OFFSET($AC103,COUNTA($AB103:CL103)-1,0))</f>
        <v>500</v>
      </c>
      <c r="CN103" s="24">
        <f ca="1">IF(CM103=500,500,OFFSET($AC103,COUNTA($AB103:CM103)-1,0))</f>
        <v>500</v>
      </c>
      <c r="CO103" s="24">
        <f ca="1">IF(CN103=500,500,OFFSET($AC103,COUNTA($AB103:CN103)-1,0))</f>
        <v>500</v>
      </c>
      <c r="CP103" s="24">
        <f ca="1">IF(CO103=500,500,OFFSET($AC103,COUNTA($AB103:CO103)-1,0))</f>
        <v>500</v>
      </c>
      <c r="CQ103" s="24">
        <f ca="1">IF(CP103=500,500,OFFSET($AC103,COUNTA($AB103:CP103)-1,0))</f>
        <v>500</v>
      </c>
      <c r="CR103" s="24">
        <f ca="1">IF(CQ103=500,500,OFFSET($AC103,COUNTA($AB103:CQ103)-1,0))</f>
        <v>500</v>
      </c>
      <c r="CS103" s="24">
        <f ca="1">IF(CR103=500,500,OFFSET($AC103,COUNTA($AB103:CR103)-1,0))</f>
        <v>500</v>
      </c>
      <c r="CT103" s="24">
        <f ca="1">IF(CS103=500,500,OFFSET($AC103,COUNTA($AB103:CS103)-1,0))</f>
        <v>500</v>
      </c>
      <c r="CU103" s="24">
        <f ca="1">IF(CT103=500,500,OFFSET($AC103,COUNTA($AB103:CT103)-1,0))</f>
        <v>500</v>
      </c>
      <c r="CV103" s="24">
        <f ca="1">IF(CU103=500,500,OFFSET($AC103,COUNTA($AB103:CU103)-1,0))</f>
        <v>500</v>
      </c>
      <c r="CW103" s="24">
        <f ca="1">IF(CV103=500,500,OFFSET($AC103,COUNTA($AB103:CV103)-1,0))</f>
        <v>500</v>
      </c>
      <c r="CX103" s="24">
        <f ca="1">IF(CW103=500,500,OFFSET($AC103,COUNTA($AB103:CW103)-1,0))</f>
        <v>500</v>
      </c>
      <c r="CY103" s="24">
        <f ca="1">IF(CX103=500,500,OFFSET($AC103,COUNTA($AB103:CX103)-1,0))</f>
        <v>500</v>
      </c>
      <c r="CZ103" s="24">
        <f ca="1">IF(CY103=500,500,OFFSET($AC103,COUNTA($AB103:CY103)-1,0))</f>
        <v>500</v>
      </c>
      <c r="DA103" s="24">
        <f ca="1">IF(CZ103=500,500,OFFSET($AC103,COUNTA($AB103:CZ103)-1,0))</f>
        <v>500</v>
      </c>
      <c r="DB103" s="24">
        <f ca="1">IF(DA103=500,500,OFFSET($AC103,COUNTA($AB103:DA103)-1,0))</f>
        <v>500</v>
      </c>
    </row>
    <row r="104" spans="1:106">
      <c r="A104" t="s">
        <v>14</v>
      </c>
      <c r="B104" t="s">
        <v>8</v>
      </c>
      <c r="C104" s="6">
        <v>42</v>
      </c>
      <c r="D104" s="9">
        <v>0.15</v>
      </c>
      <c r="E104" s="9">
        <v>0.24</v>
      </c>
      <c r="F104" s="9">
        <v>0.34</v>
      </c>
      <c r="G104" s="9">
        <v>0.48</v>
      </c>
      <c r="H104" s="9">
        <v>0.6</v>
      </c>
      <c r="I104" s="9">
        <v>0.67</v>
      </c>
      <c r="J104" s="9">
        <v>0.73</v>
      </c>
      <c r="K104" s="9">
        <v>0.81</v>
      </c>
      <c r="L104" s="9">
        <v>0.95</v>
      </c>
      <c r="M104" s="9">
        <v>1.1100000000000001</v>
      </c>
      <c r="N104" s="9">
        <v>1.25</v>
      </c>
      <c r="O104" s="9">
        <v>1.38</v>
      </c>
      <c r="P104" s="9">
        <v>1.54</v>
      </c>
      <c r="Q104" s="9">
        <v>1.72</v>
      </c>
      <c r="R104" s="9">
        <v>1.9</v>
      </c>
      <c r="S104" s="9">
        <v>2.11</v>
      </c>
      <c r="T104" s="9">
        <v>2.35</v>
      </c>
      <c r="U104" s="9">
        <v>2.63</v>
      </c>
      <c r="V104" s="9">
        <v>2.95</v>
      </c>
      <c r="W104" s="9">
        <v>3.34</v>
      </c>
      <c r="X104" s="9">
        <v>3.75</v>
      </c>
      <c r="Y104" s="9">
        <v>4.12</v>
      </c>
      <c r="Z104" s="9">
        <v>4.54</v>
      </c>
      <c r="AA104" s="9">
        <v>4.99</v>
      </c>
      <c r="AB104" s="9">
        <v>5.47</v>
      </c>
      <c r="AC104" s="9">
        <v>6</v>
      </c>
      <c r="AD104" s="24">
        <f ca="1">IF(AC104=500,500,OFFSET($AC104,COUNTA($AB104:AC104)-1,0))</f>
        <v>6.58</v>
      </c>
      <c r="AE104" s="24">
        <f ca="1">IF(AD104=500,500,OFFSET($AC104,COUNTA($AB104:AD104)-1,0))</f>
        <v>7.25</v>
      </c>
      <c r="AF104" s="24">
        <f ca="1">IF(AE104=500,500,OFFSET($AC104,COUNTA($AB104:AE104)-1,0))</f>
        <v>8.0399999999999991</v>
      </c>
      <c r="AG104" s="24">
        <f ca="1">IF(AF104=500,500,OFFSET($AC104,COUNTA($AB104:AF104)-1,0))</f>
        <v>8.9700000000000006</v>
      </c>
      <c r="AH104" s="24">
        <f ca="1">IF(AG104=500,500,OFFSET($AC104,COUNTA($AB104:AG104)-1,0))</f>
        <v>10.07</v>
      </c>
      <c r="AI104" s="24">
        <f ca="1">IF(AH104=500,500,OFFSET($AC104,COUNTA($AB104:AH104)-1,0))</f>
        <v>11.35</v>
      </c>
      <c r="AJ104" s="24">
        <f ca="1">IF(AI104=500,500,OFFSET($AC104,COUNTA($AB104:AI104)-1,0))</f>
        <v>12.83</v>
      </c>
      <c r="AK104" s="24">
        <f ca="1">IF(AJ104=500,500,OFFSET($AC104,COUNTA($AB104:AJ104)-1,0))</f>
        <v>14.53</v>
      </c>
      <c r="AL104" s="24">
        <f ca="1">IF(AK104=500,500,OFFSET($AC104,COUNTA($AB104:AK104)-1,0))</f>
        <v>16.489999999999998</v>
      </c>
      <c r="AM104" s="24">
        <f ca="1">IF(AL104=500,500,OFFSET($AC104,COUNTA($AB104:AL104)-1,0))</f>
        <v>18.77</v>
      </c>
      <c r="AN104" s="24">
        <f ca="1">IF(AM104=500,500,OFFSET($AC104,COUNTA($AB104:AM104)-1,0))</f>
        <v>21.47</v>
      </c>
      <c r="AO104" s="24">
        <f ca="1">IF(AN104=500,500,OFFSET($AC104,COUNTA($AB104:AN104)-1,0))</f>
        <v>24.71</v>
      </c>
      <c r="AP104" s="24">
        <f ca="1">IF(AO104=500,500,OFFSET($AC104,COUNTA($AB104:AO104)-1,0))</f>
        <v>28.54</v>
      </c>
      <c r="AQ104" s="24">
        <f ca="1">IF(AP104=500,500,OFFSET($AC104,COUNTA($AB104:AP104)-1,0))</f>
        <v>32.630000000000003</v>
      </c>
      <c r="AR104" s="24">
        <f ca="1">IF(AQ104=500,500,OFFSET($AC104,COUNTA($AB104:AQ104)-1,0))</f>
        <v>36.89</v>
      </c>
      <c r="AS104" s="24">
        <f ca="1">IF(AR104=500,500,OFFSET($AC104,COUNTA($AB104:AR104)-1,0))</f>
        <v>41.77</v>
      </c>
      <c r="AT104" s="24">
        <f ca="1">IF(AS104=500,500,OFFSET($AC104,COUNTA($AB104:AS104)-1,0))</f>
        <v>48.51</v>
      </c>
      <c r="AU104" s="24">
        <f ca="1">IF(AT104=500,500,OFFSET($AC104,COUNTA($AB104:AT104)-1,0))</f>
        <v>56.25</v>
      </c>
      <c r="AV104" s="24">
        <f ca="1">IF(AU104=500,500,OFFSET($AC104,COUNTA($AB104:AU104)-1,0))</f>
        <v>63.95</v>
      </c>
      <c r="AW104" s="24">
        <f ca="1">IF(AV104=500,500,OFFSET($AC104,COUNTA($AB104:AV104)-1,0))</f>
        <v>72.790000000000006</v>
      </c>
      <c r="AX104" s="24">
        <f ca="1">IF(AW104=500,500,OFFSET($AC104,COUNTA($AB104:AW104)-1,0))</f>
        <v>82.88</v>
      </c>
      <c r="AY104" s="24">
        <f ca="1">IF(AX104=500,500,OFFSET($AC104,COUNTA($AB104:AX104)-1,0))</f>
        <v>94.02</v>
      </c>
      <c r="AZ104" s="24">
        <f ca="1">IF(AY104=500,500,OFFSET($AC104,COUNTA($AB104:AY104)-1,0))</f>
        <v>106.07</v>
      </c>
      <c r="BA104" s="24">
        <f ca="1">IF(AZ104=500,500,OFFSET($AC104,COUNTA($AB104:AZ104)-1,0))</f>
        <v>119.05</v>
      </c>
      <c r="BB104" s="24">
        <f ca="1">IF(BA104=500,500,OFFSET($AC104,COUNTA($AB104:BA104)-1,0))</f>
        <v>133.11000000000001</v>
      </c>
      <c r="BC104" s="24">
        <f ca="1">IF(BB104=500,500,OFFSET($AC104,COUNTA($AB104:BB104)-1,0))</f>
        <v>147.81</v>
      </c>
      <c r="BD104" s="24">
        <f ca="1">IF(BC104=500,500,OFFSET($AC104,COUNTA($AB104:BC104)-1,0))</f>
        <v>163.12</v>
      </c>
      <c r="BE104" s="24">
        <f ca="1">IF(BD104=500,500,OFFSET($AC104,COUNTA($AB104:BD104)-1,0))</f>
        <v>180.74</v>
      </c>
      <c r="BF104" s="24">
        <f ca="1">IF(BE104=500,500,OFFSET($AC104,COUNTA($AB104:BE104)-1,0))</f>
        <v>201.27</v>
      </c>
      <c r="BG104" s="24">
        <f ca="1">IF(BF104=500,500,OFFSET($AC104,COUNTA($AB104:BF104)-1,0))</f>
        <v>223.74</v>
      </c>
      <c r="BH104" s="24">
        <f ca="1">IF(BG104=500,500,OFFSET($AC104,COUNTA($AB104:BG104)-1,0))</f>
        <v>248.02</v>
      </c>
      <c r="BI104" s="24">
        <f ca="1">IF(BH104=500,500,OFFSET($AC104,COUNTA($AB104:BH104)-1,0))</f>
        <v>273.79000000000002</v>
      </c>
      <c r="BJ104" s="24">
        <f ca="1">IF(BI104=500,500,OFFSET($AC104,COUNTA($AB104:BI104)-1,0))</f>
        <v>299.20999999999998</v>
      </c>
      <c r="BK104" s="24">
        <f ca="1">IF(BJ104=500,500,OFFSET($AC104,COUNTA($AB104:BJ104)-1,0))</f>
        <v>323.14</v>
      </c>
      <c r="BL104" s="24">
        <f ca="1">IF(BK104=500,500,OFFSET($AC104,COUNTA($AB104:BK104)-1,0))</f>
        <v>346.98</v>
      </c>
      <c r="BM104" s="24">
        <f ca="1">IF(BL104=500,500,OFFSET($AC104,COUNTA($AB104:BL104)-1,0))</f>
        <v>370.36</v>
      </c>
      <c r="BN104" s="24">
        <f ca="1">IF(BM104=500,500,OFFSET($AC104,COUNTA($AB104:BM104)-1,0))</f>
        <v>392.92</v>
      </c>
      <c r="BO104" s="24">
        <f ca="1">IF(BN104=500,500,OFFSET($AC104,COUNTA($AB104:BN104)-1,0))</f>
        <v>414.3</v>
      </c>
      <c r="BP104" s="24">
        <f ca="1">IF(BO104=500,500,OFFSET($AC104,COUNTA($AB104:BO104)-1,0))</f>
        <v>434.13</v>
      </c>
      <c r="BQ104" s="24">
        <f ca="1">IF(BP104=500,500,OFFSET($AC104,COUNTA($AB104:BP104)-1,0))</f>
        <v>452.05</v>
      </c>
      <c r="BR104" s="24">
        <f ca="1">IF(BQ104=500,500,OFFSET($AC104,COUNTA($AB104:BQ104)-1,0))</f>
        <v>467.69</v>
      </c>
      <c r="BS104" s="24">
        <f ca="1">IF(BR104=500,500,OFFSET($AC104,COUNTA($AB104:BR104)-1,0))</f>
        <v>480.68</v>
      </c>
      <c r="BT104" s="24">
        <f ca="1">IF(BS104=500,500,OFFSET($AC104,COUNTA($AB104:BS104)-1,0))</f>
        <v>490.65</v>
      </c>
      <c r="BU104" s="24">
        <f ca="1">IF(BT104=500,500,OFFSET($AC104,COUNTA($AB104:BT104)-1,0))</f>
        <v>497.23</v>
      </c>
      <c r="BV104" s="24">
        <f ca="1">IF(BU104=500,500,OFFSET($AC104,COUNTA($AB104:BU104)-1,0))</f>
        <v>500</v>
      </c>
      <c r="BW104" s="24">
        <f ca="1">IF(BV104=500,500,OFFSET($AC104,COUNTA($AB104:BV104)-1,0))</f>
        <v>500</v>
      </c>
      <c r="BX104" s="24">
        <f ca="1">IF(BW104=500,500,OFFSET($AC104,COUNTA($AB104:BW104)-1,0))</f>
        <v>500</v>
      </c>
      <c r="BY104" s="24">
        <f ca="1">IF(BX104=500,500,OFFSET($AC104,COUNTA($AB104:BX104)-1,0))</f>
        <v>500</v>
      </c>
      <c r="BZ104" s="24">
        <f ca="1">IF(BY104=500,500,OFFSET($AC104,COUNTA($AB104:BY104)-1,0))</f>
        <v>500</v>
      </c>
      <c r="CA104" s="24">
        <f ca="1">IF(BZ104=500,500,OFFSET($AC104,COUNTA($AB104:BZ104)-1,0))</f>
        <v>500</v>
      </c>
      <c r="CB104" s="24">
        <f ca="1">IF(CA104=500,500,OFFSET($AC104,COUNTA($AB104:CA104)-1,0))</f>
        <v>500</v>
      </c>
      <c r="CC104" s="24">
        <f ca="1">IF(CB104=500,500,OFFSET($AC104,COUNTA($AB104:CB104)-1,0))</f>
        <v>500</v>
      </c>
      <c r="CD104" s="24">
        <f ca="1">IF(CC104=500,500,OFFSET($AC104,COUNTA($AB104:CC104)-1,0))</f>
        <v>500</v>
      </c>
      <c r="CE104" s="24">
        <f ca="1">IF(CD104=500,500,OFFSET($AC104,COUNTA($AB104:CD104)-1,0))</f>
        <v>500</v>
      </c>
      <c r="CF104" s="24">
        <f ca="1">IF(CE104=500,500,OFFSET($AC104,COUNTA($AB104:CE104)-1,0))</f>
        <v>500</v>
      </c>
      <c r="CG104" s="24">
        <f ca="1">IF(CF104=500,500,OFFSET($AC104,COUNTA($AB104:CF104)-1,0))</f>
        <v>500</v>
      </c>
      <c r="CH104" s="24">
        <f ca="1">IF(CG104=500,500,OFFSET($AC104,COUNTA($AB104:CG104)-1,0))</f>
        <v>500</v>
      </c>
      <c r="CI104" s="24">
        <f ca="1">IF(CH104=500,500,OFFSET($AC104,COUNTA($AB104:CH104)-1,0))</f>
        <v>500</v>
      </c>
      <c r="CJ104" s="24">
        <f ca="1">IF(CI104=500,500,OFFSET($AC104,COUNTA($AB104:CI104)-1,0))</f>
        <v>500</v>
      </c>
      <c r="CK104" s="24">
        <f ca="1">IF(CJ104=500,500,OFFSET($AC104,COUNTA($AB104:CJ104)-1,0))</f>
        <v>500</v>
      </c>
      <c r="CL104" s="24">
        <f ca="1">IF(CK104=500,500,OFFSET($AC104,COUNTA($AB104:CK104)-1,0))</f>
        <v>500</v>
      </c>
      <c r="CM104" s="24">
        <f ca="1">IF(CL104=500,500,OFFSET($AC104,COUNTA($AB104:CL104)-1,0))</f>
        <v>500</v>
      </c>
      <c r="CN104" s="24">
        <f ca="1">IF(CM104=500,500,OFFSET($AC104,COUNTA($AB104:CM104)-1,0))</f>
        <v>500</v>
      </c>
      <c r="CO104" s="24">
        <f ca="1">IF(CN104=500,500,OFFSET($AC104,COUNTA($AB104:CN104)-1,0))</f>
        <v>500</v>
      </c>
      <c r="CP104" s="24">
        <f ca="1">IF(CO104=500,500,OFFSET($AC104,COUNTA($AB104:CO104)-1,0))</f>
        <v>500</v>
      </c>
      <c r="CQ104" s="24">
        <f ca="1">IF(CP104=500,500,OFFSET($AC104,COUNTA($AB104:CP104)-1,0))</f>
        <v>500</v>
      </c>
      <c r="CR104" s="24">
        <f ca="1">IF(CQ104=500,500,OFFSET($AC104,COUNTA($AB104:CQ104)-1,0))</f>
        <v>500</v>
      </c>
      <c r="CS104" s="24">
        <f ca="1">IF(CR104=500,500,OFFSET($AC104,COUNTA($AB104:CR104)-1,0))</f>
        <v>500</v>
      </c>
      <c r="CT104" s="24">
        <f ca="1">IF(CS104=500,500,OFFSET($AC104,COUNTA($AB104:CS104)-1,0))</f>
        <v>500</v>
      </c>
      <c r="CU104" s="24">
        <f ca="1">IF(CT104=500,500,OFFSET($AC104,COUNTA($AB104:CT104)-1,0))</f>
        <v>500</v>
      </c>
      <c r="CV104" s="24">
        <f ca="1">IF(CU104=500,500,OFFSET($AC104,COUNTA($AB104:CU104)-1,0))</f>
        <v>500</v>
      </c>
      <c r="CW104" s="24">
        <f ca="1">IF(CV104=500,500,OFFSET($AC104,COUNTA($AB104:CV104)-1,0))</f>
        <v>500</v>
      </c>
      <c r="CX104" s="24">
        <f ca="1">IF(CW104=500,500,OFFSET($AC104,COUNTA($AB104:CW104)-1,0))</f>
        <v>500</v>
      </c>
      <c r="CY104" s="24">
        <f ca="1">IF(CX104=500,500,OFFSET($AC104,COUNTA($AB104:CX104)-1,0))</f>
        <v>500</v>
      </c>
      <c r="CZ104" s="24">
        <f ca="1">IF(CY104=500,500,OFFSET($AC104,COUNTA($AB104:CY104)-1,0))</f>
        <v>500</v>
      </c>
      <c r="DA104" s="24">
        <f ca="1">IF(CZ104=500,500,OFFSET($AC104,COUNTA($AB104:CZ104)-1,0))</f>
        <v>500</v>
      </c>
      <c r="DB104" s="24">
        <f ca="1">IF(DA104=500,500,OFFSET($AC104,COUNTA($AB104:DA104)-1,0))</f>
        <v>500</v>
      </c>
    </row>
    <row r="105" spans="1:106">
      <c r="A105" t="s">
        <v>14</v>
      </c>
      <c r="B105" t="s">
        <v>8</v>
      </c>
      <c r="C105" s="6">
        <v>43</v>
      </c>
      <c r="D105" s="9">
        <v>0.17</v>
      </c>
      <c r="E105" s="9">
        <v>0.25</v>
      </c>
      <c r="F105" s="9">
        <v>0.36</v>
      </c>
      <c r="G105" s="9">
        <v>0.54</v>
      </c>
      <c r="H105" s="9">
        <v>0.65</v>
      </c>
      <c r="I105" s="9">
        <v>0.72</v>
      </c>
      <c r="J105" s="9">
        <v>0.78</v>
      </c>
      <c r="K105" s="9">
        <v>0.88</v>
      </c>
      <c r="L105" s="9">
        <v>1.03</v>
      </c>
      <c r="M105" s="9">
        <v>1.19</v>
      </c>
      <c r="N105" s="9">
        <v>1.34</v>
      </c>
      <c r="O105" s="9">
        <v>1.49</v>
      </c>
      <c r="P105" s="9">
        <v>1.69</v>
      </c>
      <c r="Q105" s="9">
        <v>1.89</v>
      </c>
      <c r="R105" s="9">
        <v>2.1</v>
      </c>
      <c r="S105" s="9">
        <v>2.3199999999999998</v>
      </c>
      <c r="T105" s="9">
        <v>2.58</v>
      </c>
      <c r="U105" s="9">
        <v>2.88</v>
      </c>
      <c r="V105" s="9">
        <v>3.23</v>
      </c>
      <c r="W105" s="9">
        <v>3.67</v>
      </c>
      <c r="X105" s="9">
        <v>4.12</v>
      </c>
      <c r="Y105" s="9">
        <v>4.54</v>
      </c>
      <c r="Z105" s="9">
        <v>4.99</v>
      </c>
      <c r="AA105" s="9">
        <v>5.47</v>
      </c>
      <c r="AB105" s="9">
        <v>6</v>
      </c>
      <c r="AC105" s="9">
        <v>6.58</v>
      </c>
      <c r="AD105" s="24">
        <f ca="1">IF(AC105=500,500,OFFSET($AC105,COUNTA($AB105:AC105)-1,0))</f>
        <v>7.25</v>
      </c>
      <c r="AE105" s="24">
        <f ca="1">IF(AD105=500,500,OFFSET($AC105,COUNTA($AB105:AD105)-1,0))</f>
        <v>8.0399999999999991</v>
      </c>
      <c r="AF105" s="24">
        <f ca="1">IF(AE105=500,500,OFFSET($AC105,COUNTA($AB105:AE105)-1,0))</f>
        <v>8.9700000000000006</v>
      </c>
      <c r="AG105" s="24">
        <f ca="1">IF(AF105=500,500,OFFSET($AC105,COUNTA($AB105:AF105)-1,0))</f>
        <v>10.07</v>
      </c>
      <c r="AH105" s="24">
        <f ca="1">IF(AG105=500,500,OFFSET($AC105,COUNTA($AB105:AG105)-1,0))</f>
        <v>11.35</v>
      </c>
      <c r="AI105" s="24">
        <f ca="1">IF(AH105=500,500,OFFSET($AC105,COUNTA($AB105:AH105)-1,0))</f>
        <v>12.83</v>
      </c>
      <c r="AJ105" s="24">
        <f ca="1">IF(AI105=500,500,OFFSET($AC105,COUNTA($AB105:AI105)-1,0))</f>
        <v>14.53</v>
      </c>
      <c r="AK105" s="24">
        <f ca="1">IF(AJ105=500,500,OFFSET($AC105,COUNTA($AB105:AJ105)-1,0))</f>
        <v>16.489999999999998</v>
      </c>
      <c r="AL105" s="24">
        <f ca="1">IF(AK105=500,500,OFFSET($AC105,COUNTA($AB105:AK105)-1,0))</f>
        <v>18.77</v>
      </c>
      <c r="AM105" s="24">
        <f ca="1">IF(AL105=500,500,OFFSET($AC105,COUNTA($AB105:AL105)-1,0))</f>
        <v>21.47</v>
      </c>
      <c r="AN105" s="24">
        <f ca="1">IF(AM105=500,500,OFFSET($AC105,COUNTA($AB105:AM105)-1,0))</f>
        <v>24.71</v>
      </c>
      <c r="AO105" s="24">
        <f ca="1">IF(AN105=500,500,OFFSET($AC105,COUNTA($AB105:AN105)-1,0))</f>
        <v>28.54</v>
      </c>
      <c r="AP105" s="24">
        <f ca="1">IF(AO105=500,500,OFFSET($AC105,COUNTA($AB105:AO105)-1,0))</f>
        <v>32.630000000000003</v>
      </c>
      <c r="AQ105" s="24">
        <f ca="1">IF(AP105=500,500,OFFSET($AC105,COUNTA($AB105:AP105)-1,0))</f>
        <v>36.89</v>
      </c>
      <c r="AR105" s="24">
        <f ca="1">IF(AQ105=500,500,OFFSET($AC105,COUNTA($AB105:AQ105)-1,0))</f>
        <v>41.77</v>
      </c>
      <c r="AS105" s="24">
        <f ca="1">IF(AR105=500,500,OFFSET($AC105,COUNTA($AB105:AR105)-1,0))</f>
        <v>48.51</v>
      </c>
      <c r="AT105" s="24">
        <f ca="1">IF(AS105=500,500,OFFSET($AC105,COUNTA($AB105:AS105)-1,0))</f>
        <v>56.25</v>
      </c>
      <c r="AU105" s="24">
        <f ca="1">IF(AT105=500,500,OFFSET($AC105,COUNTA($AB105:AT105)-1,0))</f>
        <v>63.95</v>
      </c>
      <c r="AV105" s="24">
        <f ca="1">IF(AU105=500,500,OFFSET($AC105,COUNTA($AB105:AU105)-1,0))</f>
        <v>72.790000000000006</v>
      </c>
      <c r="AW105" s="24">
        <f ca="1">IF(AV105=500,500,OFFSET($AC105,COUNTA($AB105:AV105)-1,0))</f>
        <v>82.88</v>
      </c>
      <c r="AX105" s="24">
        <f ca="1">IF(AW105=500,500,OFFSET($AC105,COUNTA($AB105:AW105)-1,0))</f>
        <v>94.02</v>
      </c>
      <c r="AY105" s="24">
        <f ca="1">IF(AX105=500,500,OFFSET($AC105,COUNTA($AB105:AX105)-1,0))</f>
        <v>106.07</v>
      </c>
      <c r="AZ105" s="24">
        <f ca="1">IF(AY105=500,500,OFFSET($AC105,COUNTA($AB105:AY105)-1,0))</f>
        <v>119.05</v>
      </c>
      <c r="BA105" s="24">
        <f ca="1">IF(AZ105=500,500,OFFSET($AC105,COUNTA($AB105:AZ105)-1,0))</f>
        <v>133.11000000000001</v>
      </c>
      <c r="BB105" s="24">
        <f ca="1">IF(BA105=500,500,OFFSET($AC105,COUNTA($AB105:BA105)-1,0))</f>
        <v>147.81</v>
      </c>
      <c r="BC105" s="24">
        <f ca="1">IF(BB105=500,500,OFFSET($AC105,COUNTA($AB105:BB105)-1,0))</f>
        <v>163.12</v>
      </c>
      <c r="BD105" s="24">
        <f ca="1">IF(BC105=500,500,OFFSET($AC105,COUNTA($AB105:BC105)-1,0))</f>
        <v>180.74</v>
      </c>
      <c r="BE105" s="24">
        <f ca="1">IF(BD105=500,500,OFFSET($AC105,COUNTA($AB105:BD105)-1,0))</f>
        <v>201.27</v>
      </c>
      <c r="BF105" s="24">
        <f ca="1">IF(BE105=500,500,OFFSET($AC105,COUNTA($AB105:BE105)-1,0))</f>
        <v>223.74</v>
      </c>
      <c r="BG105" s="24">
        <f ca="1">IF(BF105=500,500,OFFSET($AC105,COUNTA($AB105:BF105)-1,0))</f>
        <v>248.02</v>
      </c>
      <c r="BH105" s="24">
        <f ca="1">IF(BG105=500,500,OFFSET($AC105,COUNTA($AB105:BG105)-1,0))</f>
        <v>273.79000000000002</v>
      </c>
      <c r="BI105" s="24">
        <f ca="1">IF(BH105=500,500,OFFSET($AC105,COUNTA($AB105:BH105)-1,0))</f>
        <v>299.20999999999998</v>
      </c>
      <c r="BJ105" s="24">
        <f ca="1">IF(BI105=500,500,OFFSET($AC105,COUNTA($AB105:BI105)-1,0))</f>
        <v>323.14</v>
      </c>
      <c r="BK105" s="24">
        <f ca="1">IF(BJ105=500,500,OFFSET($AC105,COUNTA($AB105:BJ105)-1,0))</f>
        <v>346.98</v>
      </c>
      <c r="BL105" s="24">
        <f ca="1">IF(BK105=500,500,OFFSET($AC105,COUNTA($AB105:BK105)-1,0))</f>
        <v>370.36</v>
      </c>
      <c r="BM105" s="24">
        <f ca="1">IF(BL105=500,500,OFFSET($AC105,COUNTA($AB105:BL105)-1,0))</f>
        <v>392.92</v>
      </c>
      <c r="BN105" s="24">
        <f ca="1">IF(BM105=500,500,OFFSET($AC105,COUNTA($AB105:BM105)-1,0))</f>
        <v>414.3</v>
      </c>
      <c r="BO105" s="24">
        <f ca="1">IF(BN105=500,500,OFFSET($AC105,COUNTA($AB105:BN105)-1,0))</f>
        <v>434.13</v>
      </c>
      <c r="BP105" s="24">
        <f ca="1">IF(BO105=500,500,OFFSET($AC105,COUNTA($AB105:BO105)-1,0))</f>
        <v>452.05</v>
      </c>
      <c r="BQ105" s="24">
        <f ca="1">IF(BP105=500,500,OFFSET($AC105,COUNTA($AB105:BP105)-1,0))</f>
        <v>467.69</v>
      </c>
      <c r="BR105" s="24">
        <f ca="1">IF(BQ105=500,500,OFFSET($AC105,COUNTA($AB105:BQ105)-1,0))</f>
        <v>480.68</v>
      </c>
      <c r="BS105" s="24">
        <f ca="1">IF(BR105=500,500,OFFSET($AC105,COUNTA($AB105:BR105)-1,0))</f>
        <v>490.65</v>
      </c>
      <c r="BT105" s="24">
        <f ca="1">IF(BS105=500,500,OFFSET($AC105,COUNTA($AB105:BS105)-1,0))</f>
        <v>497.23</v>
      </c>
      <c r="BU105" s="24">
        <f ca="1">IF(BT105=500,500,OFFSET($AC105,COUNTA($AB105:BT105)-1,0))</f>
        <v>500</v>
      </c>
      <c r="BV105" s="24">
        <f ca="1">IF(BU105=500,500,OFFSET($AC105,COUNTA($AB105:BU105)-1,0))</f>
        <v>500</v>
      </c>
      <c r="BW105" s="24">
        <f ca="1">IF(BV105=500,500,OFFSET($AC105,COUNTA($AB105:BV105)-1,0))</f>
        <v>500</v>
      </c>
      <c r="BX105" s="24">
        <f ca="1">IF(BW105=500,500,OFFSET($AC105,COUNTA($AB105:BW105)-1,0))</f>
        <v>500</v>
      </c>
      <c r="BY105" s="24">
        <f ca="1">IF(BX105=500,500,OFFSET($AC105,COUNTA($AB105:BX105)-1,0))</f>
        <v>500</v>
      </c>
      <c r="BZ105" s="24">
        <f ca="1">IF(BY105=500,500,OFFSET($AC105,COUNTA($AB105:BY105)-1,0))</f>
        <v>500</v>
      </c>
      <c r="CA105" s="24">
        <f ca="1">IF(BZ105=500,500,OFFSET($AC105,COUNTA($AB105:BZ105)-1,0))</f>
        <v>500</v>
      </c>
      <c r="CB105" s="24">
        <f ca="1">IF(CA105=500,500,OFFSET($AC105,COUNTA($AB105:CA105)-1,0))</f>
        <v>500</v>
      </c>
      <c r="CC105" s="24">
        <f ca="1">IF(CB105=500,500,OFFSET($AC105,COUNTA($AB105:CB105)-1,0))</f>
        <v>500</v>
      </c>
      <c r="CD105" s="24">
        <f ca="1">IF(CC105=500,500,OFFSET($AC105,COUNTA($AB105:CC105)-1,0))</f>
        <v>500</v>
      </c>
      <c r="CE105" s="24">
        <f ca="1">IF(CD105=500,500,OFFSET($AC105,COUNTA($AB105:CD105)-1,0))</f>
        <v>500</v>
      </c>
      <c r="CF105" s="24">
        <f ca="1">IF(CE105=500,500,OFFSET($AC105,COUNTA($AB105:CE105)-1,0))</f>
        <v>500</v>
      </c>
      <c r="CG105" s="24">
        <f ca="1">IF(CF105=500,500,OFFSET($AC105,COUNTA($AB105:CF105)-1,0))</f>
        <v>500</v>
      </c>
      <c r="CH105" s="24">
        <f ca="1">IF(CG105=500,500,OFFSET($AC105,COUNTA($AB105:CG105)-1,0))</f>
        <v>500</v>
      </c>
      <c r="CI105" s="24">
        <f ca="1">IF(CH105=500,500,OFFSET($AC105,COUNTA($AB105:CH105)-1,0))</f>
        <v>500</v>
      </c>
      <c r="CJ105" s="24">
        <f ca="1">IF(CI105=500,500,OFFSET($AC105,COUNTA($AB105:CI105)-1,0))</f>
        <v>500</v>
      </c>
      <c r="CK105" s="24">
        <f ca="1">IF(CJ105=500,500,OFFSET($AC105,COUNTA($AB105:CJ105)-1,0))</f>
        <v>500</v>
      </c>
      <c r="CL105" s="24">
        <f ca="1">IF(CK105=500,500,OFFSET($AC105,COUNTA($AB105:CK105)-1,0))</f>
        <v>500</v>
      </c>
      <c r="CM105" s="24">
        <f ca="1">IF(CL105=500,500,OFFSET($AC105,COUNTA($AB105:CL105)-1,0))</f>
        <v>500</v>
      </c>
      <c r="CN105" s="24">
        <f ca="1">IF(CM105=500,500,OFFSET($AC105,COUNTA($AB105:CM105)-1,0))</f>
        <v>500</v>
      </c>
      <c r="CO105" s="24">
        <f ca="1">IF(CN105=500,500,OFFSET($AC105,COUNTA($AB105:CN105)-1,0))</f>
        <v>500</v>
      </c>
      <c r="CP105" s="24">
        <f ca="1">IF(CO105=500,500,OFFSET($AC105,COUNTA($AB105:CO105)-1,0))</f>
        <v>500</v>
      </c>
      <c r="CQ105" s="24">
        <f ca="1">IF(CP105=500,500,OFFSET($AC105,COUNTA($AB105:CP105)-1,0))</f>
        <v>500</v>
      </c>
      <c r="CR105" s="24">
        <f ca="1">IF(CQ105=500,500,OFFSET($AC105,COUNTA($AB105:CQ105)-1,0))</f>
        <v>500</v>
      </c>
      <c r="CS105" s="24">
        <f ca="1">IF(CR105=500,500,OFFSET($AC105,COUNTA($AB105:CR105)-1,0))</f>
        <v>500</v>
      </c>
      <c r="CT105" s="24">
        <f ca="1">IF(CS105=500,500,OFFSET($AC105,COUNTA($AB105:CS105)-1,0))</f>
        <v>500</v>
      </c>
      <c r="CU105" s="24">
        <f ca="1">IF(CT105=500,500,OFFSET($AC105,COUNTA($AB105:CT105)-1,0))</f>
        <v>500</v>
      </c>
      <c r="CV105" s="24">
        <f ca="1">IF(CU105=500,500,OFFSET($AC105,COUNTA($AB105:CU105)-1,0))</f>
        <v>500</v>
      </c>
      <c r="CW105" s="24">
        <f ca="1">IF(CV105=500,500,OFFSET($AC105,COUNTA($AB105:CV105)-1,0))</f>
        <v>500</v>
      </c>
      <c r="CX105" s="24">
        <f ca="1">IF(CW105=500,500,OFFSET($AC105,COUNTA($AB105:CW105)-1,0))</f>
        <v>500</v>
      </c>
      <c r="CY105" s="24">
        <f ca="1">IF(CX105=500,500,OFFSET($AC105,COUNTA($AB105:CX105)-1,0))</f>
        <v>500</v>
      </c>
      <c r="CZ105" s="24">
        <f ca="1">IF(CY105=500,500,OFFSET($AC105,COUNTA($AB105:CY105)-1,0))</f>
        <v>500</v>
      </c>
      <c r="DA105" s="24">
        <f ca="1">IF(CZ105=500,500,OFFSET($AC105,COUNTA($AB105:CZ105)-1,0))</f>
        <v>500</v>
      </c>
      <c r="DB105" s="24">
        <f ca="1">IF(DA105=500,500,OFFSET($AC105,COUNTA($AB105:DA105)-1,0))</f>
        <v>500</v>
      </c>
    </row>
    <row r="106" spans="1:106">
      <c r="A106" t="s">
        <v>14</v>
      </c>
      <c r="B106" t="s">
        <v>8</v>
      </c>
      <c r="C106" s="6">
        <v>44</v>
      </c>
      <c r="D106" s="9">
        <v>0.19</v>
      </c>
      <c r="E106" s="9">
        <v>0.26</v>
      </c>
      <c r="F106" s="9">
        <v>0.4</v>
      </c>
      <c r="G106" s="9">
        <v>0.61</v>
      </c>
      <c r="H106" s="9">
        <v>0.7</v>
      </c>
      <c r="I106" s="9">
        <v>0.77</v>
      </c>
      <c r="J106" s="9">
        <v>0.84</v>
      </c>
      <c r="K106" s="9">
        <v>0.96</v>
      </c>
      <c r="L106" s="9">
        <v>1.1200000000000001</v>
      </c>
      <c r="M106" s="9">
        <v>1.28</v>
      </c>
      <c r="N106" s="9">
        <v>1.43</v>
      </c>
      <c r="O106" s="9">
        <v>1.62</v>
      </c>
      <c r="P106" s="9">
        <v>1.85</v>
      </c>
      <c r="Q106" s="9">
        <v>2.08</v>
      </c>
      <c r="R106" s="9">
        <v>2.2999999999999998</v>
      </c>
      <c r="S106" s="9">
        <v>2.5499999999999998</v>
      </c>
      <c r="T106" s="9">
        <v>2.83</v>
      </c>
      <c r="U106" s="9">
        <v>3.15</v>
      </c>
      <c r="V106" s="9">
        <v>3.55</v>
      </c>
      <c r="W106" s="9">
        <v>4.04</v>
      </c>
      <c r="X106" s="9">
        <v>4.54</v>
      </c>
      <c r="Y106" s="9">
        <v>4.99</v>
      </c>
      <c r="Z106" s="9">
        <v>5.47</v>
      </c>
      <c r="AA106" s="9">
        <v>6</v>
      </c>
      <c r="AB106" s="9">
        <v>6.58</v>
      </c>
      <c r="AC106" s="9">
        <v>7.25</v>
      </c>
      <c r="AD106" s="24">
        <f ca="1">IF(AC106=500,500,OFFSET($AC106,COUNTA($AB106:AC106)-1,0))</f>
        <v>8.0399999999999991</v>
      </c>
      <c r="AE106" s="24">
        <f ca="1">IF(AD106=500,500,OFFSET($AC106,COUNTA($AB106:AD106)-1,0))</f>
        <v>8.9700000000000006</v>
      </c>
      <c r="AF106" s="24">
        <f ca="1">IF(AE106=500,500,OFFSET($AC106,COUNTA($AB106:AE106)-1,0))</f>
        <v>10.07</v>
      </c>
      <c r="AG106" s="24">
        <f ca="1">IF(AF106=500,500,OFFSET($AC106,COUNTA($AB106:AF106)-1,0))</f>
        <v>11.35</v>
      </c>
      <c r="AH106" s="24">
        <f ca="1">IF(AG106=500,500,OFFSET($AC106,COUNTA($AB106:AG106)-1,0))</f>
        <v>12.83</v>
      </c>
      <c r="AI106" s="24">
        <f ca="1">IF(AH106=500,500,OFFSET($AC106,COUNTA($AB106:AH106)-1,0))</f>
        <v>14.53</v>
      </c>
      <c r="AJ106" s="24">
        <f ca="1">IF(AI106=500,500,OFFSET($AC106,COUNTA($AB106:AI106)-1,0))</f>
        <v>16.489999999999998</v>
      </c>
      <c r="AK106" s="24">
        <f ca="1">IF(AJ106=500,500,OFFSET($AC106,COUNTA($AB106:AJ106)-1,0))</f>
        <v>18.77</v>
      </c>
      <c r="AL106" s="24">
        <f ca="1">IF(AK106=500,500,OFFSET($AC106,COUNTA($AB106:AK106)-1,0))</f>
        <v>21.47</v>
      </c>
      <c r="AM106" s="24">
        <f ca="1">IF(AL106=500,500,OFFSET($AC106,COUNTA($AB106:AL106)-1,0))</f>
        <v>24.71</v>
      </c>
      <c r="AN106" s="24">
        <f ca="1">IF(AM106=500,500,OFFSET($AC106,COUNTA($AB106:AM106)-1,0))</f>
        <v>28.54</v>
      </c>
      <c r="AO106" s="24">
        <f ca="1">IF(AN106=500,500,OFFSET($AC106,COUNTA($AB106:AN106)-1,0))</f>
        <v>32.630000000000003</v>
      </c>
      <c r="AP106" s="24">
        <f ca="1">IF(AO106=500,500,OFFSET($AC106,COUNTA($AB106:AO106)-1,0))</f>
        <v>36.89</v>
      </c>
      <c r="AQ106" s="24">
        <f ca="1">IF(AP106=500,500,OFFSET($AC106,COUNTA($AB106:AP106)-1,0))</f>
        <v>41.77</v>
      </c>
      <c r="AR106" s="24">
        <f ca="1">IF(AQ106=500,500,OFFSET($AC106,COUNTA($AB106:AQ106)-1,0))</f>
        <v>48.51</v>
      </c>
      <c r="AS106" s="24">
        <f ca="1">IF(AR106=500,500,OFFSET($AC106,COUNTA($AB106:AR106)-1,0))</f>
        <v>56.25</v>
      </c>
      <c r="AT106" s="24">
        <f ca="1">IF(AS106=500,500,OFFSET($AC106,COUNTA($AB106:AS106)-1,0))</f>
        <v>63.95</v>
      </c>
      <c r="AU106" s="24">
        <f ca="1">IF(AT106=500,500,OFFSET($AC106,COUNTA($AB106:AT106)-1,0))</f>
        <v>72.790000000000006</v>
      </c>
      <c r="AV106" s="24">
        <f ca="1">IF(AU106=500,500,OFFSET($AC106,COUNTA($AB106:AU106)-1,0))</f>
        <v>82.88</v>
      </c>
      <c r="AW106" s="24">
        <f ca="1">IF(AV106=500,500,OFFSET($AC106,COUNTA($AB106:AV106)-1,0))</f>
        <v>94.02</v>
      </c>
      <c r="AX106" s="24">
        <f ca="1">IF(AW106=500,500,OFFSET($AC106,COUNTA($AB106:AW106)-1,0))</f>
        <v>106.07</v>
      </c>
      <c r="AY106" s="24">
        <f ca="1">IF(AX106=500,500,OFFSET($AC106,COUNTA($AB106:AX106)-1,0))</f>
        <v>119.05</v>
      </c>
      <c r="AZ106" s="24">
        <f ca="1">IF(AY106=500,500,OFFSET($AC106,COUNTA($AB106:AY106)-1,0))</f>
        <v>133.11000000000001</v>
      </c>
      <c r="BA106" s="24">
        <f ca="1">IF(AZ106=500,500,OFFSET($AC106,COUNTA($AB106:AZ106)-1,0))</f>
        <v>147.81</v>
      </c>
      <c r="BB106" s="24">
        <f ca="1">IF(BA106=500,500,OFFSET($AC106,COUNTA($AB106:BA106)-1,0))</f>
        <v>163.12</v>
      </c>
      <c r="BC106" s="24">
        <f ca="1">IF(BB106=500,500,OFFSET($AC106,COUNTA($AB106:BB106)-1,0))</f>
        <v>180.74</v>
      </c>
      <c r="BD106" s="24">
        <f ca="1">IF(BC106=500,500,OFFSET($AC106,COUNTA($AB106:BC106)-1,0))</f>
        <v>201.27</v>
      </c>
      <c r="BE106" s="24">
        <f ca="1">IF(BD106=500,500,OFFSET($AC106,COUNTA($AB106:BD106)-1,0))</f>
        <v>223.74</v>
      </c>
      <c r="BF106" s="24">
        <f ca="1">IF(BE106=500,500,OFFSET($AC106,COUNTA($AB106:BE106)-1,0))</f>
        <v>248.02</v>
      </c>
      <c r="BG106" s="24">
        <f ca="1">IF(BF106=500,500,OFFSET($AC106,COUNTA($AB106:BF106)-1,0))</f>
        <v>273.79000000000002</v>
      </c>
      <c r="BH106" s="24">
        <f ca="1">IF(BG106=500,500,OFFSET($AC106,COUNTA($AB106:BG106)-1,0))</f>
        <v>299.20999999999998</v>
      </c>
      <c r="BI106" s="24">
        <f ca="1">IF(BH106=500,500,OFFSET($AC106,COUNTA($AB106:BH106)-1,0))</f>
        <v>323.14</v>
      </c>
      <c r="BJ106" s="24">
        <f ca="1">IF(BI106=500,500,OFFSET($AC106,COUNTA($AB106:BI106)-1,0))</f>
        <v>346.98</v>
      </c>
      <c r="BK106" s="24">
        <f ca="1">IF(BJ106=500,500,OFFSET($AC106,COUNTA($AB106:BJ106)-1,0))</f>
        <v>370.36</v>
      </c>
      <c r="BL106" s="24">
        <f ca="1">IF(BK106=500,500,OFFSET($AC106,COUNTA($AB106:BK106)-1,0))</f>
        <v>392.92</v>
      </c>
      <c r="BM106" s="24">
        <f ca="1">IF(BL106=500,500,OFFSET($AC106,COUNTA($AB106:BL106)-1,0))</f>
        <v>414.3</v>
      </c>
      <c r="BN106" s="24">
        <f ca="1">IF(BM106=500,500,OFFSET($AC106,COUNTA($AB106:BM106)-1,0))</f>
        <v>434.13</v>
      </c>
      <c r="BO106" s="24">
        <f ca="1">IF(BN106=500,500,OFFSET($AC106,COUNTA($AB106:BN106)-1,0))</f>
        <v>452.05</v>
      </c>
      <c r="BP106" s="24">
        <f ca="1">IF(BO106=500,500,OFFSET($AC106,COUNTA($AB106:BO106)-1,0))</f>
        <v>467.69</v>
      </c>
      <c r="BQ106" s="24">
        <f ca="1">IF(BP106=500,500,OFFSET($AC106,COUNTA($AB106:BP106)-1,0))</f>
        <v>480.68</v>
      </c>
      <c r="BR106" s="24">
        <f ca="1">IF(BQ106=500,500,OFFSET($AC106,COUNTA($AB106:BQ106)-1,0))</f>
        <v>490.65</v>
      </c>
      <c r="BS106" s="24">
        <f ca="1">IF(BR106=500,500,OFFSET($AC106,COUNTA($AB106:BR106)-1,0))</f>
        <v>497.23</v>
      </c>
      <c r="BT106" s="24">
        <f ca="1">IF(BS106=500,500,OFFSET($AC106,COUNTA($AB106:BS106)-1,0))</f>
        <v>500</v>
      </c>
      <c r="BU106" s="24">
        <f ca="1">IF(BT106=500,500,OFFSET($AC106,COUNTA($AB106:BT106)-1,0))</f>
        <v>500</v>
      </c>
      <c r="BV106" s="24">
        <f ca="1">IF(BU106=500,500,OFFSET($AC106,COUNTA($AB106:BU106)-1,0))</f>
        <v>500</v>
      </c>
      <c r="BW106" s="24">
        <f ca="1">IF(BV106=500,500,OFFSET($AC106,COUNTA($AB106:BV106)-1,0))</f>
        <v>500</v>
      </c>
      <c r="BX106" s="24">
        <f ca="1">IF(BW106=500,500,OFFSET($AC106,COUNTA($AB106:BW106)-1,0))</f>
        <v>500</v>
      </c>
      <c r="BY106" s="24">
        <f ca="1">IF(BX106=500,500,OFFSET($AC106,COUNTA($AB106:BX106)-1,0))</f>
        <v>500</v>
      </c>
      <c r="BZ106" s="24">
        <f ca="1">IF(BY106=500,500,OFFSET($AC106,COUNTA($AB106:BY106)-1,0))</f>
        <v>500</v>
      </c>
      <c r="CA106" s="24">
        <f ca="1">IF(BZ106=500,500,OFFSET($AC106,COUNTA($AB106:BZ106)-1,0))</f>
        <v>500</v>
      </c>
      <c r="CB106" s="24">
        <f ca="1">IF(CA106=500,500,OFFSET($AC106,COUNTA($AB106:CA106)-1,0))</f>
        <v>500</v>
      </c>
      <c r="CC106" s="24">
        <f ca="1">IF(CB106=500,500,OFFSET($AC106,COUNTA($AB106:CB106)-1,0))</f>
        <v>500</v>
      </c>
      <c r="CD106" s="24">
        <f ca="1">IF(CC106=500,500,OFFSET($AC106,COUNTA($AB106:CC106)-1,0))</f>
        <v>500</v>
      </c>
      <c r="CE106" s="24">
        <f ca="1">IF(CD106=500,500,OFFSET($AC106,COUNTA($AB106:CD106)-1,0))</f>
        <v>500</v>
      </c>
      <c r="CF106" s="24">
        <f ca="1">IF(CE106=500,500,OFFSET($AC106,COUNTA($AB106:CE106)-1,0))</f>
        <v>500</v>
      </c>
      <c r="CG106" s="24">
        <f ca="1">IF(CF106=500,500,OFFSET($AC106,COUNTA($AB106:CF106)-1,0))</f>
        <v>500</v>
      </c>
      <c r="CH106" s="24">
        <f ca="1">IF(CG106=500,500,OFFSET($AC106,COUNTA($AB106:CG106)-1,0))</f>
        <v>500</v>
      </c>
      <c r="CI106" s="24">
        <f ca="1">IF(CH106=500,500,OFFSET($AC106,COUNTA($AB106:CH106)-1,0))</f>
        <v>500</v>
      </c>
      <c r="CJ106" s="24">
        <f ca="1">IF(CI106=500,500,OFFSET($AC106,COUNTA($AB106:CI106)-1,0))</f>
        <v>500</v>
      </c>
      <c r="CK106" s="24">
        <f ca="1">IF(CJ106=500,500,OFFSET($AC106,COUNTA($AB106:CJ106)-1,0))</f>
        <v>500</v>
      </c>
      <c r="CL106" s="24">
        <f ca="1">IF(CK106=500,500,OFFSET($AC106,COUNTA($AB106:CK106)-1,0))</f>
        <v>500</v>
      </c>
      <c r="CM106" s="24">
        <f ca="1">IF(CL106=500,500,OFFSET($AC106,COUNTA($AB106:CL106)-1,0))</f>
        <v>500</v>
      </c>
      <c r="CN106" s="24">
        <f ca="1">IF(CM106=500,500,OFFSET($AC106,COUNTA($AB106:CM106)-1,0))</f>
        <v>500</v>
      </c>
      <c r="CO106" s="24">
        <f ca="1">IF(CN106=500,500,OFFSET($AC106,COUNTA($AB106:CN106)-1,0))</f>
        <v>500</v>
      </c>
      <c r="CP106" s="24">
        <f ca="1">IF(CO106=500,500,OFFSET($AC106,COUNTA($AB106:CO106)-1,0))</f>
        <v>500</v>
      </c>
      <c r="CQ106" s="24">
        <f ca="1">IF(CP106=500,500,OFFSET($AC106,COUNTA($AB106:CP106)-1,0))</f>
        <v>500</v>
      </c>
      <c r="CR106" s="24">
        <f ca="1">IF(CQ106=500,500,OFFSET($AC106,COUNTA($AB106:CQ106)-1,0))</f>
        <v>500</v>
      </c>
      <c r="CS106" s="24">
        <f ca="1">IF(CR106=500,500,OFFSET($AC106,COUNTA($AB106:CR106)-1,0))</f>
        <v>500</v>
      </c>
      <c r="CT106" s="24">
        <f ca="1">IF(CS106=500,500,OFFSET($AC106,COUNTA($AB106:CS106)-1,0))</f>
        <v>500</v>
      </c>
      <c r="CU106" s="24">
        <f ca="1">IF(CT106=500,500,OFFSET($AC106,COUNTA($AB106:CT106)-1,0))</f>
        <v>500</v>
      </c>
      <c r="CV106" s="24">
        <f ca="1">IF(CU106=500,500,OFFSET($AC106,COUNTA($AB106:CU106)-1,0))</f>
        <v>500</v>
      </c>
      <c r="CW106" s="24">
        <f ca="1">IF(CV106=500,500,OFFSET($AC106,COUNTA($AB106:CV106)-1,0))</f>
        <v>500</v>
      </c>
      <c r="CX106" s="24">
        <f ca="1">IF(CW106=500,500,OFFSET($AC106,COUNTA($AB106:CW106)-1,0))</f>
        <v>500</v>
      </c>
      <c r="CY106" s="24">
        <f ca="1">IF(CX106=500,500,OFFSET($AC106,COUNTA($AB106:CX106)-1,0))</f>
        <v>500</v>
      </c>
      <c r="CZ106" s="24">
        <f ca="1">IF(CY106=500,500,OFFSET($AC106,COUNTA($AB106:CY106)-1,0))</f>
        <v>500</v>
      </c>
      <c r="DA106" s="24">
        <f ca="1">IF(CZ106=500,500,OFFSET($AC106,COUNTA($AB106:CZ106)-1,0))</f>
        <v>500</v>
      </c>
      <c r="DB106" s="24">
        <f ca="1">IF(DA106=500,500,OFFSET($AC106,COUNTA($AB106:DA106)-1,0))</f>
        <v>500</v>
      </c>
    </row>
    <row r="107" spans="1:106">
      <c r="A107" t="s">
        <v>14</v>
      </c>
      <c r="B107" t="s">
        <v>8</v>
      </c>
      <c r="C107" s="6">
        <v>45</v>
      </c>
      <c r="D107" s="9">
        <v>0.21</v>
      </c>
      <c r="E107" s="9">
        <v>0.26</v>
      </c>
      <c r="F107" s="9">
        <v>0.44</v>
      </c>
      <c r="G107" s="9">
        <v>0.66</v>
      </c>
      <c r="H107" s="9">
        <v>0.75</v>
      </c>
      <c r="I107" s="9">
        <v>0.83</v>
      </c>
      <c r="J107" s="9">
        <v>0.91</v>
      </c>
      <c r="K107" s="9">
        <v>1.05</v>
      </c>
      <c r="L107" s="9">
        <v>1.21</v>
      </c>
      <c r="M107" s="9">
        <v>1.37</v>
      </c>
      <c r="N107" s="9">
        <v>1.55</v>
      </c>
      <c r="O107" s="9">
        <v>1.77</v>
      </c>
      <c r="P107" s="9">
        <v>2.04</v>
      </c>
      <c r="Q107" s="9">
        <v>2.2999999999999998</v>
      </c>
      <c r="R107" s="9">
        <v>2.5299999999999998</v>
      </c>
      <c r="S107" s="9">
        <v>2.8</v>
      </c>
      <c r="T107" s="9">
        <v>3.12</v>
      </c>
      <c r="U107" s="9">
        <v>3.49</v>
      </c>
      <c r="V107" s="9">
        <v>3.93</v>
      </c>
      <c r="W107" s="9">
        <v>4.4400000000000004</v>
      </c>
      <c r="X107" s="9">
        <v>4.99</v>
      </c>
      <c r="Y107" s="9">
        <v>5.47</v>
      </c>
      <c r="Z107" s="9">
        <v>6</v>
      </c>
      <c r="AA107" s="9">
        <v>6.58</v>
      </c>
      <c r="AB107" s="9">
        <v>7.25</v>
      </c>
      <c r="AC107" s="9">
        <v>8.0399999999999991</v>
      </c>
      <c r="AD107" s="24">
        <f ca="1">IF(AC107=500,500,OFFSET($AC107,COUNTA($AB107:AC107)-1,0))</f>
        <v>8.9700000000000006</v>
      </c>
      <c r="AE107" s="24">
        <f ca="1">IF(AD107=500,500,OFFSET($AC107,COUNTA($AB107:AD107)-1,0))</f>
        <v>10.07</v>
      </c>
      <c r="AF107" s="24">
        <f ca="1">IF(AE107=500,500,OFFSET($AC107,COUNTA($AB107:AE107)-1,0))</f>
        <v>11.35</v>
      </c>
      <c r="AG107" s="24">
        <f ca="1">IF(AF107=500,500,OFFSET($AC107,COUNTA($AB107:AF107)-1,0))</f>
        <v>12.83</v>
      </c>
      <c r="AH107" s="24">
        <f ca="1">IF(AG107=500,500,OFFSET($AC107,COUNTA($AB107:AG107)-1,0))</f>
        <v>14.53</v>
      </c>
      <c r="AI107" s="24">
        <f ca="1">IF(AH107=500,500,OFFSET($AC107,COUNTA($AB107:AH107)-1,0))</f>
        <v>16.489999999999998</v>
      </c>
      <c r="AJ107" s="24">
        <f ca="1">IF(AI107=500,500,OFFSET($AC107,COUNTA($AB107:AI107)-1,0))</f>
        <v>18.77</v>
      </c>
      <c r="AK107" s="24">
        <f ca="1">IF(AJ107=500,500,OFFSET($AC107,COUNTA($AB107:AJ107)-1,0))</f>
        <v>21.47</v>
      </c>
      <c r="AL107" s="24">
        <f ca="1">IF(AK107=500,500,OFFSET($AC107,COUNTA($AB107:AK107)-1,0))</f>
        <v>24.71</v>
      </c>
      <c r="AM107" s="24">
        <f ca="1">IF(AL107=500,500,OFFSET($AC107,COUNTA($AB107:AL107)-1,0))</f>
        <v>28.54</v>
      </c>
      <c r="AN107" s="24">
        <f ca="1">IF(AM107=500,500,OFFSET($AC107,COUNTA($AB107:AM107)-1,0))</f>
        <v>32.630000000000003</v>
      </c>
      <c r="AO107" s="24">
        <f ca="1">IF(AN107=500,500,OFFSET($AC107,COUNTA($AB107:AN107)-1,0))</f>
        <v>36.89</v>
      </c>
      <c r="AP107" s="24">
        <f ca="1">IF(AO107=500,500,OFFSET($AC107,COUNTA($AB107:AO107)-1,0))</f>
        <v>41.77</v>
      </c>
      <c r="AQ107" s="24">
        <f ca="1">IF(AP107=500,500,OFFSET($AC107,COUNTA($AB107:AP107)-1,0))</f>
        <v>48.51</v>
      </c>
      <c r="AR107" s="24">
        <f ca="1">IF(AQ107=500,500,OFFSET($AC107,COUNTA($AB107:AQ107)-1,0))</f>
        <v>56.25</v>
      </c>
      <c r="AS107" s="24">
        <f ca="1">IF(AR107=500,500,OFFSET($AC107,COUNTA($AB107:AR107)-1,0))</f>
        <v>63.95</v>
      </c>
      <c r="AT107" s="24">
        <f ca="1">IF(AS107=500,500,OFFSET($AC107,COUNTA($AB107:AS107)-1,0))</f>
        <v>72.790000000000006</v>
      </c>
      <c r="AU107" s="24">
        <f ca="1">IF(AT107=500,500,OFFSET($AC107,COUNTA($AB107:AT107)-1,0))</f>
        <v>82.88</v>
      </c>
      <c r="AV107" s="24">
        <f ca="1">IF(AU107=500,500,OFFSET($AC107,COUNTA($AB107:AU107)-1,0))</f>
        <v>94.02</v>
      </c>
      <c r="AW107" s="24">
        <f ca="1">IF(AV107=500,500,OFFSET($AC107,COUNTA($AB107:AV107)-1,0))</f>
        <v>106.07</v>
      </c>
      <c r="AX107" s="24">
        <f ca="1">IF(AW107=500,500,OFFSET($AC107,COUNTA($AB107:AW107)-1,0))</f>
        <v>119.05</v>
      </c>
      <c r="AY107" s="24">
        <f ca="1">IF(AX107=500,500,OFFSET($AC107,COUNTA($AB107:AX107)-1,0))</f>
        <v>133.11000000000001</v>
      </c>
      <c r="AZ107" s="24">
        <f ca="1">IF(AY107=500,500,OFFSET($AC107,COUNTA($AB107:AY107)-1,0))</f>
        <v>147.81</v>
      </c>
      <c r="BA107" s="24">
        <f ca="1">IF(AZ107=500,500,OFFSET($AC107,COUNTA($AB107:AZ107)-1,0))</f>
        <v>163.12</v>
      </c>
      <c r="BB107" s="24">
        <f ca="1">IF(BA107=500,500,OFFSET($AC107,COUNTA($AB107:BA107)-1,0))</f>
        <v>180.74</v>
      </c>
      <c r="BC107" s="24">
        <f ca="1">IF(BB107=500,500,OFFSET($AC107,COUNTA($AB107:BB107)-1,0))</f>
        <v>201.27</v>
      </c>
      <c r="BD107" s="24">
        <f ca="1">IF(BC107=500,500,OFFSET($AC107,COUNTA($AB107:BC107)-1,0))</f>
        <v>223.74</v>
      </c>
      <c r="BE107" s="24">
        <f ca="1">IF(BD107=500,500,OFFSET($AC107,COUNTA($AB107:BD107)-1,0))</f>
        <v>248.02</v>
      </c>
      <c r="BF107" s="24">
        <f ca="1">IF(BE107=500,500,OFFSET($AC107,COUNTA($AB107:BE107)-1,0))</f>
        <v>273.79000000000002</v>
      </c>
      <c r="BG107" s="24">
        <f ca="1">IF(BF107=500,500,OFFSET($AC107,COUNTA($AB107:BF107)-1,0))</f>
        <v>299.20999999999998</v>
      </c>
      <c r="BH107" s="24">
        <f ca="1">IF(BG107=500,500,OFFSET($AC107,COUNTA($AB107:BG107)-1,0))</f>
        <v>323.14</v>
      </c>
      <c r="BI107" s="24">
        <f ca="1">IF(BH107=500,500,OFFSET($AC107,COUNTA($AB107:BH107)-1,0))</f>
        <v>346.98</v>
      </c>
      <c r="BJ107" s="24">
        <f ca="1">IF(BI107=500,500,OFFSET($AC107,COUNTA($AB107:BI107)-1,0))</f>
        <v>370.36</v>
      </c>
      <c r="BK107" s="24">
        <f ca="1">IF(BJ107=500,500,OFFSET($AC107,COUNTA($AB107:BJ107)-1,0))</f>
        <v>392.92</v>
      </c>
      <c r="BL107" s="24">
        <f ca="1">IF(BK107=500,500,OFFSET($AC107,COUNTA($AB107:BK107)-1,0))</f>
        <v>414.3</v>
      </c>
      <c r="BM107" s="24">
        <f ca="1">IF(BL107=500,500,OFFSET($AC107,COUNTA($AB107:BL107)-1,0))</f>
        <v>434.13</v>
      </c>
      <c r="BN107" s="24">
        <f ca="1">IF(BM107=500,500,OFFSET($AC107,COUNTA($AB107:BM107)-1,0))</f>
        <v>452.05</v>
      </c>
      <c r="BO107" s="24">
        <f ca="1">IF(BN107=500,500,OFFSET($AC107,COUNTA($AB107:BN107)-1,0))</f>
        <v>467.69</v>
      </c>
      <c r="BP107" s="24">
        <f ca="1">IF(BO107=500,500,OFFSET($AC107,COUNTA($AB107:BO107)-1,0))</f>
        <v>480.68</v>
      </c>
      <c r="BQ107" s="24">
        <f ca="1">IF(BP107=500,500,OFFSET($AC107,COUNTA($AB107:BP107)-1,0))</f>
        <v>490.65</v>
      </c>
      <c r="BR107" s="24">
        <f ca="1">IF(BQ107=500,500,OFFSET($AC107,COUNTA($AB107:BQ107)-1,0))</f>
        <v>497.23</v>
      </c>
      <c r="BS107" s="24">
        <f ca="1">IF(BR107=500,500,OFFSET($AC107,COUNTA($AB107:BR107)-1,0))</f>
        <v>500</v>
      </c>
      <c r="BT107" s="24">
        <f ca="1">IF(BS107=500,500,OFFSET($AC107,COUNTA($AB107:BS107)-1,0))</f>
        <v>500</v>
      </c>
      <c r="BU107" s="24">
        <f ca="1">IF(BT107=500,500,OFFSET($AC107,COUNTA($AB107:BT107)-1,0))</f>
        <v>500</v>
      </c>
      <c r="BV107" s="24">
        <f ca="1">IF(BU107=500,500,OFFSET($AC107,COUNTA($AB107:BU107)-1,0))</f>
        <v>500</v>
      </c>
      <c r="BW107" s="24">
        <f ca="1">IF(BV107=500,500,OFFSET($AC107,COUNTA($AB107:BV107)-1,0))</f>
        <v>500</v>
      </c>
      <c r="BX107" s="24">
        <f ca="1">IF(BW107=500,500,OFFSET($AC107,COUNTA($AB107:BW107)-1,0))</f>
        <v>500</v>
      </c>
      <c r="BY107" s="24">
        <f ca="1">IF(BX107=500,500,OFFSET($AC107,COUNTA($AB107:BX107)-1,0))</f>
        <v>500</v>
      </c>
      <c r="BZ107" s="24">
        <f ca="1">IF(BY107=500,500,OFFSET($AC107,COUNTA($AB107:BY107)-1,0))</f>
        <v>500</v>
      </c>
      <c r="CA107" s="24">
        <f ca="1">IF(BZ107=500,500,OFFSET($AC107,COUNTA($AB107:BZ107)-1,0))</f>
        <v>500</v>
      </c>
      <c r="CB107" s="24">
        <f ca="1">IF(CA107=500,500,OFFSET($AC107,COUNTA($AB107:CA107)-1,0))</f>
        <v>500</v>
      </c>
      <c r="CC107" s="24">
        <f ca="1">IF(CB107=500,500,OFFSET($AC107,COUNTA($AB107:CB107)-1,0))</f>
        <v>500</v>
      </c>
      <c r="CD107" s="24">
        <f ca="1">IF(CC107=500,500,OFFSET($AC107,COUNTA($AB107:CC107)-1,0))</f>
        <v>500</v>
      </c>
      <c r="CE107" s="24">
        <f ca="1">IF(CD107=500,500,OFFSET($AC107,COUNTA($AB107:CD107)-1,0))</f>
        <v>500</v>
      </c>
      <c r="CF107" s="24">
        <f ca="1">IF(CE107=500,500,OFFSET($AC107,COUNTA($AB107:CE107)-1,0))</f>
        <v>500</v>
      </c>
      <c r="CG107" s="24">
        <f ca="1">IF(CF107=500,500,OFFSET($AC107,COUNTA($AB107:CF107)-1,0))</f>
        <v>500</v>
      </c>
      <c r="CH107" s="24">
        <f ca="1">IF(CG107=500,500,OFFSET($AC107,COUNTA($AB107:CG107)-1,0))</f>
        <v>500</v>
      </c>
      <c r="CI107" s="24">
        <f ca="1">IF(CH107=500,500,OFFSET($AC107,COUNTA($AB107:CH107)-1,0))</f>
        <v>500</v>
      </c>
      <c r="CJ107" s="24">
        <f ca="1">IF(CI107=500,500,OFFSET($AC107,COUNTA($AB107:CI107)-1,0))</f>
        <v>500</v>
      </c>
      <c r="CK107" s="24">
        <f ca="1">IF(CJ107=500,500,OFFSET($AC107,COUNTA($AB107:CJ107)-1,0))</f>
        <v>500</v>
      </c>
      <c r="CL107" s="24">
        <f ca="1">IF(CK107=500,500,OFFSET($AC107,COUNTA($AB107:CK107)-1,0))</f>
        <v>500</v>
      </c>
      <c r="CM107" s="24">
        <f ca="1">IF(CL107=500,500,OFFSET($AC107,COUNTA($AB107:CL107)-1,0))</f>
        <v>500</v>
      </c>
      <c r="CN107" s="24">
        <f ca="1">IF(CM107=500,500,OFFSET($AC107,COUNTA($AB107:CM107)-1,0))</f>
        <v>500</v>
      </c>
      <c r="CO107" s="24">
        <f ca="1">IF(CN107=500,500,OFFSET($AC107,COUNTA($AB107:CN107)-1,0))</f>
        <v>500</v>
      </c>
      <c r="CP107" s="24">
        <f ca="1">IF(CO107=500,500,OFFSET($AC107,COUNTA($AB107:CO107)-1,0))</f>
        <v>500</v>
      </c>
      <c r="CQ107" s="24">
        <f ca="1">IF(CP107=500,500,OFFSET($AC107,COUNTA($AB107:CP107)-1,0))</f>
        <v>500</v>
      </c>
      <c r="CR107" s="24">
        <f ca="1">IF(CQ107=500,500,OFFSET($AC107,COUNTA($AB107:CQ107)-1,0))</f>
        <v>500</v>
      </c>
      <c r="CS107" s="24">
        <f ca="1">IF(CR107=500,500,OFFSET($AC107,COUNTA($AB107:CR107)-1,0))</f>
        <v>500</v>
      </c>
      <c r="CT107" s="24">
        <f ca="1">IF(CS107=500,500,OFFSET($AC107,COUNTA($AB107:CS107)-1,0))</f>
        <v>500</v>
      </c>
      <c r="CU107" s="24">
        <f ca="1">IF(CT107=500,500,OFFSET($AC107,COUNTA($AB107:CT107)-1,0))</f>
        <v>500</v>
      </c>
      <c r="CV107" s="24">
        <f ca="1">IF(CU107=500,500,OFFSET($AC107,COUNTA($AB107:CU107)-1,0))</f>
        <v>500</v>
      </c>
      <c r="CW107" s="24">
        <f ca="1">IF(CV107=500,500,OFFSET($AC107,COUNTA($AB107:CV107)-1,0))</f>
        <v>500</v>
      </c>
      <c r="CX107" s="24">
        <f ca="1">IF(CW107=500,500,OFFSET($AC107,COUNTA($AB107:CW107)-1,0))</f>
        <v>500</v>
      </c>
      <c r="CY107" s="24">
        <f ca="1">IF(CX107=500,500,OFFSET($AC107,COUNTA($AB107:CX107)-1,0))</f>
        <v>500</v>
      </c>
      <c r="CZ107" s="24">
        <f ca="1">IF(CY107=500,500,OFFSET($AC107,COUNTA($AB107:CY107)-1,0))</f>
        <v>500</v>
      </c>
      <c r="DA107" s="24">
        <f ca="1">IF(CZ107=500,500,OFFSET($AC107,COUNTA($AB107:CZ107)-1,0))</f>
        <v>500</v>
      </c>
      <c r="DB107" s="24">
        <f ca="1">IF(DA107=500,500,OFFSET($AC107,COUNTA($AB107:DA107)-1,0))</f>
        <v>500</v>
      </c>
    </row>
    <row r="108" spans="1:106">
      <c r="A108" t="s">
        <v>14</v>
      </c>
      <c r="B108" t="s">
        <v>8</v>
      </c>
      <c r="C108" s="6">
        <v>46</v>
      </c>
      <c r="D108" s="9">
        <v>0.23</v>
      </c>
      <c r="E108" s="9">
        <v>0.27</v>
      </c>
      <c r="F108" s="9">
        <v>0.5</v>
      </c>
      <c r="G108" s="9">
        <v>0.71</v>
      </c>
      <c r="H108" s="9">
        <v>0.81</v>
      </c>
      <c r="I108" s="9">
        <v>0.9</v>
      </c>
      <c r="J108" s="9">
        <v>0.99</v>
      </c>
      <c r="K108" s="9">
        <v>1.1399999999999999</v>
      </c>
      <c r="L108" s="9">
        <v>1.3</v>
      </c>
      <c r="M108" s="9">
        <v>1.48</v>
      </c>
      <c r="N108" s="9">
        <v>1.68</v>
      </c>
      <c r="O108" s="9">
        <v>1.95</v>
      </c>
      <c r="P108" s="9">
        <v>2.2599999999999998</v>
      </c>
      <c r="Q108" s="9">
        <v>2.5299999999999998</v>
      </c>
      <c r="R108" s="9">
        <v>2.79</v>
      </c>
      <c r="S108" s="9">
        <v>3.1</v>
      </c>
      <c r="T108" s="9">
        <v>3.45</v>
      </c>
      <c r="U108" s="9">
        <v>3.85</v>
      </c>
      <c r="V108" s="9">
        <v>4.32</v>
      </c>
      <c r="W108" s="9">
        <v>4.87</v>
      </c>
      <c r="X108" s="9">
        <v>5.47</v>
      </c>
      <c r="Y108" s="9">
        <v>6</v>
      </c>
      <c r="Z108" s="9">
        <v>6.58</v>
      </c>
      <c r="AA108" s="9">
        <v>7.25</v>
      </c>
      <c r="AB108" s="9">
        <v>8.0399999999999991</v>
      </c>
      <c r="AC108" s="9">
        <v>8.9700000000000006</v>
      </c>
      <c r="AD108" s="24">
        <f ca="1">IF(AC108=500,500,OFFSET($AC108,COUNTA($AB108:AC108)-1,0))</f>
        <v>10.07</v>
      </c>
      <c r="AE108" s="24">
        <f ca="1">IF(AD108=500,500,OFFSET($AC108,COUNTA($AB108:AD108)-1,0))</f>
        <v>11.35</v>
      </c>
      <c r="AF108" s="24">
        <f ca="1">IF(AE108=500,500,OFFSET($AC108,COUNTA($AB108:AE108)-1,0))</f>
        <v>12.83</v>
      </c>
      <c r="AG108" s="24">
        <f ca="1">IF(AF108=500,500,OFFSET($AC108,COUNTA($AB108:AF108)-1,0))</f>
        <v>14.53</v>
      </c>
      <c r="AH108" s="24">
        <f ca="1">IF(AG108=500,500,OFFSET($AC108,COUNTA($AB108:AG108)-1,0))</f>
        <v>16.489999999999998</v>
      </c>
      <c r="AI108" s="24">
        <f ca="1">IF(AH108=500,500,OFFSET($AC108,COUNTA($AB108:AH108)-1,0))</f>
        <v>18.77</v>
      </c>
      <c r="AJ108" s="24">
        <f ca="1">IF(AI108=500,500,OFFSET($AC108,COUNTA($AB108:AI108)-1,0))</f>
        <v>21.47</v>
      </c>
      <c r="AK108" s="24">
        <f ca="1">IF(AJ108=500,500,OFFSET($AC108,COUNTA($AB108:AJ108)-1,0))</f>
        <v>24.71</v>
      </c>
      <c r="AL108" s="24">
        <f ca="1">IF(AK108=500,500,OFFSET($AC108,COUNTA($AB108:AK108)-1,0))</f>
        <v>28.54</v>
      </c>
      <c r="AM108" s="24">
        <f ca="1">IF(AL108=500,500,OFFSET($AC108,COUNTA($AB108:AL108)-1,0))</f>
        <v>32.630000000000003</v>
      </c>
      <c r="AN108" s="24">
        <f ca="1">IF(AM108=500,500,OFFSET($AC108,COUNTA($AB108:AM108)-1,0))</f>
        <v>36.89</v>
      </c>
      <c r="AO108" s="24">
        <f ca="1">IF(AN108=500,500,OFFSET($AC108,COUNTA($AB108:AN108)-1,0))</f>
        <v>41.77</v>
      </c>
      <c r="AP108" s="24">
        <f ca="1">IF(AO108=500,500,OFFSET($AC108,COUNTA($AB108:AO108)-1,0))</f>
        <v>48.51</v>
      </c>
      <c r="AQ108" s="24">
        <f ca="1">IF(AP108=500,500,OFFSET($AC108,COUNTA($AB108:AP108)-1,0))</f>
        <v>56.25</v>
      </c>
      <c r="AR108" s="24">
        <f ca="1">IF(AQ108=500,500,OFFSET($AC108,COUNTA($AB108:AQ108)-1,0))</f>
        <v>63.95</v>
      </c>
      <c r="AS108" s="24">
        <f ca="1">IF(AR108=500,500,OFFSET($AC108,COUNTA($AB108:AR108)-1,0))</f>
        <v>72.790000000000006</v>
      </c>
      <c r="AT108" s="24">
        <f ca="1">IF(AS108=500,500,OFFSET($AC108,COUNTA($AB108:AS108)-1,0))</f>
        <v>82.88</v>
      </c>
      <c r="AU108" s="24">
        <f ca="1">IF(AT108=500,500,OFFSET($AC108,COUNTA($AB108:AT108)-1,0))</f>
        <v>94.02</v>
      </c>
      <c r="AV108" s="24">
        <f ca="1">IF(AU108=500,500,OFFSET($AC108,COUNTA($AB108:AU108)-1,0))</f>
        <v>106.07</v>
      </c>
      <c r="AW108" s="24">
        <f ca="1">IF(AV108=500,500,OFFSET($AC108,COUNTA($AB108:AV108)-1,0))</f>
        <v>119.05</v>
      </c>
      <c r="AX108" s="24">
        <f ca="1">IF(AW108=500,500,OFFSET($AC108,COUNTA($AB108:AW108)-1,0))</f>
        <v>133.11000000000001</v>
      </c>
      <c r="AY108" s="24">
        <f ca="1">IF(AX108=500,500,OFFSET($AC108,COUNTA($AB108:AX108)-1,0))</f>
        <v>147.81</v>
      </c>
      <c r="AZ108" s="24">
        <f ca="1">IF(AY108=500,500,OFFSET($AC108,COUNTA($AB108:AY108)-1,0))</f>
        <v>163.12</v>
      </c>
      <c r="BA108" s="24">
        <f ca="1">IF(AZ108=500,500,OFFSET($AC108,COUNTA($AB108:AZ108)-1,0))</f>
        <v>180.74</v>
      </c>
      <c r="BB108" s="24">
        <f ca="1">IF(BA108=500,500,OFFSET($AC108,COUNTA($AB108:BA108)-1,0))</f>
        <v>201.27</v>
      </c>
      <c r="BC108" s="24">
        <f ca="1">IF(BB108=500,500,OFFSET($AC108,COUNTA($AB108:BB108)-1,0))</f>
        <v>223.74</v>
      </c>
      <c r="BD108" s="24">
        <f ca="1">IF(BC108=500,500,OFFSET($AC108,COUNTA($AB108:BC108)-1,0))</f>
        <v>248.02</v>
      </c>
      <c r="BE108" s="24">
        <f ca="1">IF(BD108=500,500,OFFSET($AC108,COUNTA($AB108:BD108)-1,0))</f>
        <v>273.79000000000002</v>
      </c>
      <c r="BF108" s="24">
        <f ca="1">IF(BE108=500,500,OFFSET($AC108,COUNTA($AB108:BE108)-1,0))</f>
        <v>299.20999999999998</v>
      </c>
      <c r="BG108" s="24">
        <f ca="1">IF(BF108=500,500,OFFSET($AC108,COUNTA($AB108:BF108)-1,0))</f>
        <v>323.14</v>
      </c>
      <c r="BH108" s="24">
        <f ca="1">IF(BG108=500,500,OFFSET($AC108,COUNTA($AB108:BG108)-1,0))</f>
        <v>346.98</v>
      </c>
      <c r="BI108" s="24">
        <f ca="1">IF(BH108=500,500,OFFSET($AC108,COUNTA($AB108:BH108)-1,0))</f>
        <v>370.36</v>
      </c>
      <c r="BJ108" s="24">
        <f ca="1">IF(BI108=500,500,OFFSET($AC108,COUNTA($AB108:BI108)-1,0))</f>
        <v>392.92</v>
      </c>
      <c r="BK108" s="24">
        <f ca="1">IF(BJ108=500,500,OFFSET($AC108,COUNTA($AB108:BJ108)-1,0))</f>
        <v>414.3</v>
      </c>
      <c r="BL108" s="24">
        <f ca="1">IF(BK108=500,500,OFFSET($AC108,COUNTA($AB108:BK108)-1,0))</f>
        <v>434.13</v>
      </c>
      <c r="BM108" s="24">
        <f ca="1">IF(BL108=500,500,OFFSET($AC108,COUNTA($AB108:BL108)-1,0))</f>
        <v>452.05</v>
      </c>
      <c r="BN108" s="24">
        <f ca="1">IF(BM108=500,500,OFFSET($AC108,COUNTA($AB108:BM108)-1,0))</f>
        <v>467.69</v>
      </c>
      <c r="BO108" s="24">
        <f ca="1">IF(BN108=500,500,OFFSET($AC108,COUNTA($AB108:BN108)-1,0))</f>
        <v>480.68</v>
      </c>
      <c r="BP108" s="24">
        <f ca="1">IF(BO108=500,500,OFFSET($AC108,COUNTA($AB108:BO108)-1,0))</f>
        <v>490.65</v>
      </c>
      <c r="BQ108" s="24">
        <f ca="1">IF(BP108=500,500,OFFSET($AC108,COUNTA($AB108:BP108)-1,0))</f>
        <v>497.23</v>
      </c>
      <c r="BR108" s="24">
        <f ca="1">IF(BQ108=500,500,OFFSET($AC108,COUNTA($AB108:BQ108)-1,0))</f>
        <v>500</v>
      </c>
      <c r="BS108" s="24">
        <f ca="1">IF(BR108=500,500,OFFSET($AC108,COUNTA($AB108:BR108)-1,0))</f>
        <v>500</v>
      </c>
      <c r="BT108" s="24">
        <f ca="1">IF(BS108=500,500,OFFSET($AC108,COUNTA($AB108:BS108)-1,0))</f>
        <v>500</v>
      </c>
      <c r="BU108" s="24">
        <f ca="1">IF(BT108=500,500,OFFSET($AC108,COUNTA($AB108:BT108)-1,0))</f>
        <v>500</v>
      </c>
      <c r="BV108" s="24">
        <f ca="1">IF(BU108=500,500,OFFSET($AC108,COUNTA($AB108:BU108)-1,0))</f>
        <v>500</v>
      </c>
      <c r="BW108" s="24">
        <f ca="1">IF(BV108=500,500,OFFSET($AC108,COUNTA($AB108:BV108)-1,0))</f>
        <v>500</v>
      </c>
      <c r="BX108" s="24">
        <f ca="1">IF(BW108=500,500,OFFSET($AC108,COUNTA($AB108:BW108)-1,0))</f>
        <v>500</v>
      </c>
      <c r="BY108" s="24">
        <f ca="1">IF(BX108=500,500,OFFSET($AC108,COUNTA($AB108:BX108)-1,0))</f>
        <v>500</v>
      </c>
      <c r="BZ108" s="24">
        <f ca="1">IF(BY108=500,500,OFFSET($AC108,COUNTA($AB108:BY108)-1,0))</f>
        <v>500</v>
      </c>
      <c r="CA108" s="24">
        <f ca="1">IF(BZ108=500,500,OFFSET($AC108,COUNTA($AB108:BZ108)-1,0))</f>
        <v>500</v>
      </c>
      <c r="CB108" s="24">
        <f ca="1">IF(CA108=500,500,OFFSET($AC108,COUNTA($AB108:CA108)-1,0))</f>
        <v>500</v>
      </c>
      <c r="CC108" s="24">
        <f ca="1">IF(CB108=500,500,OFFSET($AC108,COUNTA($AB108:CB108)-1,0))</f>
        <v>500</v>
      </c>
      <c r="CD108" s="24">
        <f ca="1">IF(CC108=500,500,OFFSET($AC108,COUNTA($AB108:CC108)-1,0))</f>
        <v>500</v>
      </c>
      <c r="CE108" s="24">
        <f ca="1">IF(CD108=500,500,OFFSET($AC108,COUNTA($AB108:CD108)-1,0))</f>
        <v>500</v>
      </c>
      <c r="CF108" s="24">
        <f ca="1">IF(CE108=500,500,OFFSET($AC108,COUNTA($AB108:CE108)-1,0))</f>
        <v>500</v>
      </c>
      <c r="CG108" s="24">
        <f ca="1">IF(CF108=500,500,OFFSET($AC108,COUNTA($AB108:CF108)-1,0))</f>
        <v>500</v>
      </c>
      <c r="CH108" s="24">
        <f ca="1">IF(CG108=500,500,OFFSET($AC108,COUNTA($AB108:CG108)-1,0))</f>
        <v>500</v>
      </c>
      <c r="CI108" s="24">
        <f ca="1">IF(CH108=500,500,OFFSET($AC108,COUNTA($AB108:CH108)-1,0))</f>
        <v>500</v>
      </c>
      <c r="CJ108" s="24">
        <f ca="1">IF(CI108=500,500,OFFSET($AC108,COUNTA($AB108:CI108)-1,0))</f>
        <v>500</v>
      </c>
      <c r="CK108" s="24">
        <f ca="1">IF(CJ108=500,500,OFFSET($AC108,COUNTA($AB108:CJ108)-1,0))</f>
        <v>500</v>
      </c>
      <c r="CL108" s="24">
        <f ca="1">IF(CK108=500,500,OFFSET($AC108,COUNTA($AB108:CK108)-1,0))</f>
        <v>500</v>
      </c>
      <c r="CM108" s="24">
        <f ca="1">IF(CL108=500,500,OFFSET($AC108,COUNTA($AB108:CL108)-1,0))</f>
        <v>500</v>
      </c>
      <c r="CN108" s="24">
        <f ca="1">IF(CM108=500,500,OFFSET($AC108,COUNTA($AB108:CM108)-1,0))</f>
        <v>500</v>
      </c>
      <c r="CO108" s="24">
        <f ca="1">IF(CN108=500,500,OFFSET($AC108,COUNTA($AB108:CN108)-1,0))</f>
        <v>500</v>
      </c>
      <c r="CP108" s="24">
        <f ca="1">IF(CO108=500,500,OFFSET($AC108,COUNTA($AB108:CO108)-1,0))</f>
        <v>500</v>
      </c>
      <c r="CQ108" s="24">
        <f ca="1">IF(CP108=500,500,OFFSET($AC108,COUNTA($AB108:CP108)-1,0))</f>
        <v>500</v>
      </c>
      <c r="CR108" s="24">
        <f ca="1">IF(CQ108=500,500,OFFSET($AC108,COUNTA($AB108:CQ108)-1,0))</f>
        <v>500</v>
      </c>
      <c r="CS108" s="24">
        <f ca="1">IF(CR108=500,500,OFFSET($AC108,COUNTA($AB108:CR108)-1,0))</f>
        <v>500</v>
      </c>
      <c r="CT108" s="24">
        <f ca="1">IF(CS108=500,500,OFFSET($AC108,COUNTA($AB108:CS108)-1,0))</f>
        <v>500</v>
      </c>
      <c r="CU108" s="24">
        <f ca="1">IF(CT108=500,500,OFFSET($AC108,COUNTA($AB108:CT108)-1,0))</f>
        <v>500</v>
      </c>
      <c r="CV108" s="24">
        <f ca="1">IF(CU108=500,500,OFFSET($AC108,COUNTA($AB108:CU108)-1,0))</f>
        <v>500</v>
      </c>
      <c r="CW108" s="24">
        <f ca="1">IF(CV108=500,500,OFFSET($AC108,COUNTA($AB108:CV108)-1,0))</f>
        <v>500</v>
      </c>
      <c r="CX108" s="24">
        <f ca="1">IF(CW108=500,500,OFFSET($AC108,COUNTA($AB108:CW108)-1,0))</f>
        <v>500</v>
      </c>
      <c r="CY108" s="24">
        <f ca="1">IF(CX108=500,500,OFFSET($AC108,COUNTA($AB108:CX108)-1,0))</f>
        <v>500</v>
      </c>
      <c r="CZ108" s="24">
        <f ca="1">IF(CY108=500,500,OFFSET($AC108,COUNTA($AB108:CY108)-1,0))</f>
        <v>500</v>
      </c>
      <c r="DA108" s="24">
        <f ca="1">IF(CZ108=500,500,OFFSET($AC108,COUNTA($AB108:CZ108)-1,0))</f>
        <v>500</v>
      </c>
      <c r="DB108" s="24">
        <f ca="1">IF(DA108=500,500,OFFSET($AC108,COUNTA($AB108:DA108)-1,0))</f>
        <v>500</v>
      </c>
    </row>
    <row r="109" spans="1:106">
      <c r="A109" t="s">
        <v>14</v>
      </c>
      <c r="B109" t="s">
        <v>8</v>
      </c>
      <c r="C109" s="6">
        <v>47</v>
      </c>
      <c r="D109" s="9">
        <v>0.24</v>
      </c>
      <c r="E109" s="9">
        <v>0.28999999999999998</v>
      </c>
      <c r="F109" s="9">
        <v>0.59</v>
      </c>
      <c r="G109" s="9">
        <v>0.77</v>
      </c>
      <c r="H109" s="9">
        <v>0.88</v>
      </c>
      <c r="I109" s="9">
        <v>0.98</v>
      </c>
      <c r="J109" s="9">
        <v>1.0900000000000001</v>
      </c>
      <c r="K109" s="9">
        <v>1.24</v>
      </c>
      <c r="L109" s="9">
        <v>1.4</v>
      </c>
      <c r="M109" s="9">
        <v>1.6</v>
      </c>
      <c r="N109" s="9">
        <v>1.84</v>
      </c>
      <c r="O109" s="9">
        <v>2.15</v>
      </c>
      <c r="P109" s="9">
        <v>2.5</v>
      </c>
      <c r="Q109" s="9">
        <v>2.79</v>
      </c>
      <c r="R109" s="9">
        <v>3.08</v>
      </c>
      <c r="S109" s="9">
        <v>3.43</v>
      </c>
      <c r="T109" s="9">
        <v>3.82</v>
      </c>
      <c r="U109" s="9">
        <v>4.26</v>
      </c>
      <c r="V109" s="9">
        <v>4.76</v>
      </c>
      <c r="W109" s="9">
        <v>5.34</v>
      </c>
      <c r="X109" s="9">
        <v>6</v>
      </c>
      <c r="Y109" s="9">
        <v>6.58</v>
      </c>
      <c r="Z109" s="9">
        <v>7.25</v>
      </c>
      <c r="AA109" s="9">
        <v>8.0399999999999991</v>
      </c>
      <c r="AB109" s="9">
        <v>8.9700000000000006</v>
      </c>
      <c r="AC109" s="9">
        <v>10.07</v>
      </c>
      <c r="AD109" s="24">
        <f ca="1">IF(AC109=500,500,OFFSET($AC109,COUNTA($AB109:AC109)-1,0))</f>
        <v>11.35</v>
      </c>
      <c r="AE109" s="24">
        <f ca="1">IF(AD109=500,500,OFFSET($AC109,COUNTA($AB109:AD109)-1,0))</f>
        <v>12.83</v>
      </c>
      <c r="AF109" s="24">
        <f ca="1">IF(AE109=500,500,OFFSET($AC109,COUNTA($AB109:AE109)-1,0))</f>
        <v>14.53</v>
      </c>
      <c r="AG109" s="24">
        <f ca="1">IF(AF109=500,500,OFFSET($AC109,COUNTA($AB109:AF109)-1,0))</f>
        <v>16.489999999999998</v>
      </c>
      <c r="AH109" s="24">
        <f ca="1">IF(AG109=500,500,OFFSET($AC109,COUNTA($AB109:AG109)-1,0))</f>
        <v>18.77</v>
      </c>
      <c r="AI109" s="24">
        <f ca="1">IF(AH109=500,500,OFFSET($AC109,COUNTA($AB109:AH109)-1,0))</f>
        <v>21.47</v>
      </c>
      <c r="AJ109" s="24">
        <f ca="1">IF(AI109=500,500,OFFSET($AC109,COUNTA($AB109:AI109)-1,0))</f>
        <v>24.71</v>
      </c>
      <c r="AK109" s="24">
        <f ca="1">IF(AJ109=500,500,OFFSET($AC109,COUNTA($AB109:AJ109)-1,0))</f>
        <v>28.54</v>
      </c>
      <c r="AL109" s="24">
        <f ca="1">IF(AK109=500,500,OFFSET($AC109,COUNTA($AB109:AK109)-1,0))</f>
        <v>32.630000000000003</v>
      </c>
      <c r="AM109" s="24">
        <f ca="1">IF(AL109=500,500,OFFSET($AC109,COUNTA($AB109:AL109)-1,0))</f>
        <v>36.89</v>
      </c>
      <c r="AN109" s="24">
        <f ca="1">IF(AM109=500,500,OFFSET($AC109,COUNTA($AB109:AM109)-1,0))</f>
        <v>41.77</v>
      </c>
      <c r="AO109" s="24">
        <f ca="1">IF(AN109=500,500,OFFSET($AC109,COUNTA($AB109:AN109)-1,0))</f>
        <v>48.51</v>
      </c>
      <c r="AP109" s="24">
        <f ca="1">IF(AO109=500,500,OFFSET($AC109,COUNTA($AB109:AO109)-1,0))</f>
        <v>56.25</v>
      </c>
      <c r="AQ109" s="24">
        <f ca="1">IF(AP109=500,500,OFFSET($AC109,COUNTA($AB109:AP109)-1,0))</f>
        <v>63.95</v>
      </c>
      <c r="AR109" s="24">
        <f ca="1">IF(AQ109=500,500,OFFSET($AC109,COUNTA($AB109:AQ109)-1,0))</f>
        <v>72.790000000000006</v>
      </c>
      <c r="AS109" s="24">
        <f ca="1">IF(AR109=500,500,OFFSET($AC109,COUNTA($AB109:AR109)-1,0))</f>
        <v>82.88</v>
      </c>
      <c r="AT109" s="24">
        <f ca="1">IF(AS109=500,500,OFFSET($AC109,COUNTA($AB109:AS109)-1,0))</f>
        <v>94.02</v>
      </c>
      <c r="AU109" s="24">
        <f ca="1">IF(AT109=500,500,OFFSET($AC109,COUNTA($AB109:AT109)-1,0))</f>
        <v>106.07</v>
      </c>
      <c r="AV109" s="24">
        <f ca="1">IF(AU109=500,500,OFFSET($AC109,COUNTA($AB109:AU109)-1,0))</f>
        <v>119.05</v>
      </c>
      <c r="AW109" s="24">
        <f ca="1">IF(AV109=500,500,OFFSET($AC109,COUNTA($AB109:AV109)-1,0))</f>
        <v>133.11000000000001</v>
      </c>
      <c r="AX109" s="24">
        <f ca="1">IF(AW109=500,500,OFFSET($AC109,COUNTA($AB109:AW109)-1,0))</f>
        <v>147.81</v>
      </c>
      <c r="AY109" s="24">
        <f ca="1">IF(AX109=500,500,OFFSET($AC109,COUNTA($AB109:AX109)-1,0))</f>
        <v>163.12</v>
      </c>
      <c r="AZ109" s="24">
        <f ca="1">IF(AY109=500,500,OFFSET($AC109,COUNTA($AB109:AY109)-1,0))</f>
        <v>180.74</v>
      </c>
      <c r="BA109" s="24">
        <f ca="1">IF(AZ109=500,500,OFFSET($AC109,COUNTA($AB109:AZ109)-1,0))</f>
        <v>201.27</v>
      </c>
      <c r="BB109" s="24">
        <f ca="1">IF(BA109=500,500,OFFSET($AC109,COUNTA($AB109:BA109)-1,0))</f>
        <v>223.74</v>
      </c>
      <c r="BC109" s="24">
        <f ca="1">IF(BB109=500,500,OFFSET($AC109,COUNTA($AB109:BB109)-1,0))</f>
        <v>248.02</v>
      </c>
      <c r="BD109" s="24">
        <f ca="1">IF(BC109=500,500,OFFSET($AC109,COUNTA($AB109:BC109)-1,0))</f>
        <v>273.79000000000002</v>
      </c>
      <c r="BE109" s="24">
        <f ca="1">IF(BD109=500,500,OFFSET($AC109,COUNTA($AB109:BD109)-1,0))</f>
        <v>299.20999999999998</v>
      </c>
      <c r="BF109" s="24">
        <f ca="1">IF(BE109=500,500,OFFSET($AC109,COUNTA($AB109:BE109)-1,0))</f>
        <v>323.14</v>
      </c>
      <c r="BG109" s="24">
        <f ca="1">IF(BF109=500,500,OFFSET($AC109,COUNTA($AB109:BF109)-1,0))</f>
        <v>346.98</v>
      </c>
      <c r="BH109" s="24">
        <f ca="1">IF(BG109=500,500,OFFSET($AC109,COUNTA($AB109:BG109)-1,0))</f>
        <v>370.36</v>
      </c>
      <c r="BI109" s="24">
        <f ca="1">IF(BH109=500,500,OFFSET($AC109,COUNTA($AB109:BH109)-1,0))</f>
        <v>392.92</v>
      </c>
      <c r="BJ109" s="24">
        <f ca="1">IF(BI109=500,500,OFFSET($AC109,COUNTA($AB109:BI109)-1,0))</f>
        <v>414.3</v>
      </c>
      <c r="BK109" s="24">
        <f ca="1">IF(BJ109=500,500,OFFSET($AC109,COUNTA($AB109:BJ109)-1,0))</f>
        <v>434.13</v>
      </c>
      <c r="BL109" s="24">
        <f ca="1">IF(BK109=500,500,OFFSET($AC109,COUNTA($AB109:BK109)-1,0))</f>
        <v>452.05</v>
      </c>
      <c r="BM109" s="24">
        <f ca="1">IF(BL109=500,500,OFFSET($AC109,COUNTA($AB109:BL109)-1,0))</f>
        <v>467.69</v>
      </c>
      <c r="BN109" s="24">
        <f ca="1">IF(BM109=500,500,OFFSET($AC109,COUNTA($AB109:BM109)-1,0))</f>
        <v>480.68</v>
      </c>
      <c r="BO109" s="24">
        <f ca="1">IF(BN109=500,500,OFFSET($AC109,COUNTA($AB109:BN109)-1,0))</f>
        <v>490.65</v>
      </c>
      <c r="BP109" s="24">
        <f ca="1">IF(BO109=500,500,OFFSET($AC109,COUNTA($AB109:BO109)-1,0))</f>
        <v>497.23</v>
      </c>
      <c r="BQ109" s="24">
        <f ca="1">IF(BP109=500,500,OFFSET($AC109,COUNTA($AB109:BP109)-1,0))</f>
        <v>500</v>
      </c>
      <c r="BR109" s="24">
        <f ca="1">IF(BQ109=500,500,OFFSET($AC109,COUNTA($AB109:BQ109)-1,0))</f>
        <v>500</v>
      </c>
      <c r="BS109" s="24">
        <f ca="1">IF(BR109=500,500,OFFSET($AC109,COUNTA($AB109:BR109)-1,0))</f>
        <v>500</v>
      </c>
      <c r="BT109" s="24">
        <f ca="1">IF(BS109=500,500,OFFSET($AC109,COUNTA($AB109:BS109)-1,0))</f>
        <v>500</v>
      </c>
      <c r="BU109" s="24">
        <f ca="1">IF(BT109=500,500,OFFSET($AC109,COUNTA($AB109:BT109)-1,0))</f>
        <v>500</v>
      </c>
      <c r="BV109" s="24">
        <f ca="1">IF(BU109=500,500,OFFSET($AC109,COUNTA($AB109:BU109)-1,0))</f>
        <v>500</v>
      </c>
      <c r="BW109" s="24">
        <f ca="1">IF(BV109=500,500,OFFSET($AC109,COUNTA($AB109:BV109)-1,0))</f>
        <v>500</v>
      </c>
      <c r="BX109" s="24">
        <f ca="1">IF(BW109=500,500,OFFSET($AC109,COUNTA($AB109:BW109)-1,0))</f>
        <v>500</v>
      </c>
      <c r="BY109" s="24">
        <f ca="1">IF(BX109=500,500,OFFSET($AC109,COUNTA($AB109:BX109)-1,0))</f>
        <v>500</v>
      </c>
      <c r="BZ109" s="24">
        <f ca="1">IF(BY109=500,500,OFFSET($AC109,COUNTA($AB109:BY109)-1,0))</f>
        <v>500</v>
      </c>
      <c r="CA109" s="24">
        <f ca="1">IF(BZ109=500,500,OFFSET($AC109,COUNTA($AB109:BZ109)-1,0))</f>
        <v>500</v>
      </c>
      <c r="CB109" s="24">
        <f ca="1">IF(CA109=500,500,OFFSET($AC109,COUNTA($AB109:CA109)-1,0))</f>
        <v>500</v>
      </c>
      <c r="CC109" s="24">
        <f ca="1">IF(CB109=500,500,OFFSET($AC109,COUNTA($AB109:CB109)-1,0))</f>
        <v>500</v>
      </c>
      <c r="CD109" s="24">
        <f ca="1">IF(CC109=500,500,OFFSET($AC109,COUNTA($AB109:CC109)-1,0))</f>
        <v>500</v>
      </c>
      <c r="CE109" s="24">
        <f ca="1">IF(CD109=500,500,OFFSET($AC109,COUNTA($AB109:CD109)-1,0))</f>
        <v>500</v>
      </c>
      <c r="CF109" s="24">
        <f ca="1">IF(CE109=500,500,OFFSET($AC109,COUNTA($AB109:CE109)-1,0))</f>
        <v>500</v>
      </c>
      <c r="CG109" s="24">
        <f ca="1">IF(CF109=500,500,OFFSET($AC109,COUNTA($AB109:CF109)-1,0))</f>
        <v>500</v>
      </c>
      <c r="CH109" s="24">
        <f ca="1">IF(CG109=500,500,OFFSET($AC109,COUNTA($AB109:CG109)-1,0))</f>
        <v>500</v>
      </c>
      <c r="CI109" s="24">
        <f ca="1">IF(CH109=500,500,OFFSET($AC109,COUNTA($AB109:CH109)-1,0))</f>
        <v>500</v>
      </c>
      <c r="CJ109" s="24">
        <f ca="1">IF(CI109=500,500,OFFSET($AC109,COUNTA($AB109:CI109)-1,0))</f>
        <v>500</v>
      </c>
      <c r="CK109" s="24">
        <f ca="1">IF(CJ109=500,500,OFFSET($AC109,COUNTA($AB109:CJ109)-1,0))</f>
        <v>500</v>
      </c>
      <c r="CL109" s="24">
        <f ca="1">IF(CK109=500,500,OFFSET($AC109,COUNTA($AB109:CK109)-1,0))</f>
        <v>500</v>
      </c>
      <c r="CM109" s="24">
        <f ca="1">IF(CL109=500,500,OFFSET($AC109,COUNTA($AB109:CL109)-1,0))</f>
        <v>500</v>
      </c>
      <c r="CN109" s="24">
        <f ca="1">IF(CM109=500,500,OFFSET($AC109,COUNTA($AB109:CM109)-1,0))</f>
        <v>500</v>
      </c>
      <c r="CO109" s="24">
        <f ca="1">IF(CN109=500,500,OFFSET($AC109,COUNTA($AB109:CN109)-1,0))</f>
        <v>500</v>
      </c>
      <c r="CP109" s="24">
        <f ca="1">IF(CO109=500,500,OFFSET($AC109,COUNTA($AB109:CO109)-1,0))</f>
        <v>500</v>
      </c>
      <c r="CQ109" s="24">
        <f ca="1">IF(CP109=500,500,OFFSET($AC109,COUNTA($AB109:CP109)-1,0))</f>
        <v>500</v>
      </c>
      <c r="CR109" s="24">
        <f ca="1">IF(CQ109=500,500,OFFSET($AC109,COUNTA($AB109:CQ109)-1,0))</f>
        <v>500</v>
      </c>
      <c r="CS109" s="24">
        <f ca="1">IF(CR109=500,500,OFFSET($AC109,COUNTA($AB109:CR109)-1,0))</f>
        <v>500</v>
      </c>
      <c r="CT109" s="24">
        <f ca="1">IF(CS109=500,500,OFFSET($AC109,COUNTA($AB109:CS109)-1,0))</f>
        <v>500</v>
      </c>
      <c r="CU109" s="24">
        <f ca="1">IF(CT109=500,500,OFFSET($AC109,COUNTA($AB109:CT109)-1,0))</f>
        <v>500</v>
      </c>
      <c r="CV109" s="24">
        <f ca="1">IF(CU109=500,500,OFFSET($AC109,COUNTA($AB109:CU109)-1,0))</f>
        <v>500</v>
      </c>
      <c r="CW109" s="24">
        <f ca="1">IF(CV109=500,500,OFFSET($AC109,COUNTA($AB109:CV109)-1,0))</f>
        <v>500</v>
      </c>
      <c r="CX109" s="24">
        <f ca="1">IF(CW109=500,500,OFFSET($AC109,COUNTA($AB109:CW109)-1,0))</f>
        <v>500</v>
      </c>
      <c r="CY109" s="24">
        <f ca="1">IF(CX109=500,500,OFFSET($AC109,COUNTA($AB109:CX109)-1,0))</f>
        <v>500</v>
      </c>
      <c r="CZ109" s="24">
        <f ca="1">IF(CY109=500,500,OFFSET($AC109,COUNTA($AB109:CY109)-1,0))</f>
        <v>500</v>
      </c>
      <c r="DA109" s="24">
        <f ca="1">IF(CZ109=500,500,OFFSET($AC109,COUNTA($AB109:CZ109)-1,0))</f>
        <v>500</v>
      </c>
      <c r="DB109" s="24">
        <f ca="1">IF(DA109=500,500,OFFSET($AC109,COUNTA($AB109:DA109)-1,0))</f>
        <v>500</v>
      </c>
    </row>
    <row r="110" spans="1:106">
      <c r="A110" t="s">
        <v>14</v>
      </c>
      <c r="B110" t="s">
        <v>8</v>
      </c>
      <c r="C110" s="6">
        <v>48</v>
      </c>
      <c r="D110" s="1">
        <v>0.25</v>
      </c>
      <c r="E110" s="9">
        <v>0.33</v>
      </c>
      <c r="F110" s="9">
        <v>0.69</v>
      </c>
      <c r="G110" s="9">
        <v>0.85</v>
      </c>
      <c r="H110" s="9">
        <v>0.97</v>
      </c>
      <c r="I110" s="9">
        <v>1.07</v>
      </c>
      <c r="J110" s="9">
        <v>1.2</v>
      </c>
      <c r="K110" s="9">
        <v>1.36</v>
      </c>
      <c r="L110" s="9">
        <v>1.52</v>
      </c>
      <c r="M110" s="9">
        <v>1.73</v>
      </c>
      <c r="N110" s="9">
        <v>2.0099999999999998</v>
      </c>
      <c r="O110" s="9">
        <v>2.37</v>
      </c>
      <c r="P110" s="9">
        <v>2.76</v>
      </c>
      <c r="Q110" s="9">
        <v>3.07</v>
      </c>
      <c r="R110" s="9">
        <v>3.38</v>
      </c>
      <c r="S110" s="9">
        <v>3.77</v>
      </c>
      <c r="T110" s="9">
        <v>4.22</v>
      </c>
      <c r="U110" s="9">
        <v>4.6900000000000004</v>
      </c>
      <c r="V110" s="9">
        <v>5.23</v>
      </c>
      <c r="W110" s="9">
        <v>5.85</v>
      </c>
      <c r="X110" s="9">
        <v>6.58</v>
      </c>
      <c r="Y110" s="9">
        <v>7.25</v>
      </c>
      <c r="Z110" s="9">
        <v>8.0399999999999991</v>
      </c>
      <c r="AA110" s="9">
        <v>8.9700000000000006</v>
      </c>
      <c r="AB110" s="9">
        <v>10.07</v>
      </c>
      <c r="AC110" s="9">
        <v>11.35</v>
      </c>
      <c r="AD110" s="24">
        <f ca="1">IF(AC110=500,500,OFFSET($AC110,COUNTA($AB110:AC110)-1,0))</f>
        <v>12.83</v>
      </c>
      <c r="AE110" s="24">
        <f ca="1">IF(AD110=500,500,OFFSET($AC110,COUNTA($AB110:AD110)-1,0))</f>
        <v>14.53</v>
      </c>
      <c r="AF110" s="24">
        <f ca="1">IF(AE110=500,500,OFFSET($AC110,COUNTA($AB110:AE110)-1,0))</f>
        <v>16.489999999999998</v>
      </c>
      <c r="AG110" s="24">
        <f ca="1">IF(AF110=500,500,OFFSET($AC110,COUNTA($AB110:AF110)-1,0))</f>
        <v>18.77</v>
      </c>
      <c r="AH110" s="24">
        <f ca="1">IF(AG110=500,500,OFFSET($AC110,COUNTA($AB110:AG110)-1,0))</f>
        <v>21.47</v>
      </c>
      <c r="AI110" s="24">
        <f ca="1">IF(AH110=500,500,OFFSET($AC110,COUNTA($AB110:AH110)-1,0))</f>
        <v>24.71</v>
      </c>
      <c r="AJ110" s="24">
        <f ca="1">IF(AI110=500,500,OFFSET($AC110,COUNTA($AB110:AI110)-1,0))</f>
        <v>28.54</v>
      </c>
      <c r="AK110" s="24">
        <f ca="1">IF(AJ110=500,500,OFFSET($AC110,COUNTA($AB110:AJ110)-1,0))</f>
        <v>32.630000000000003</v>
      </c>
      <c r="AL110" s="24">
        <f ca="1">IF(AK110=500,500,OFFSET($AC110,COUNTA($AB110:AK110)-1,0))</f>
        <v>36.89</v>
      </c>
      <c r="AM110" s="24">
        <f ca="1">IF(AL110=500,500,OFFSET($AC110,COUNTA($AB110:AL110)-1,0))</f>
        <v>41.77</v>
      </c>
      <c r="AN110" s="24">
        <f ca="1">IF(AM110=500,500,OFFSET($AC110,COUNTA($AB110:AM110)-1,0))</f>
        <v>48.51</v>
      </c>
      <c r="AO110" s="24">
        <f ca="1">IF(AN110=500,500,OFFSET($AC110,COUNTA($AB110:AN110)-1,0))</f>
        <v>56.25</v>
      </c>
      <c r="AP110" s="24">
        <f ca="1">IF(AO110=500,500,OFFSET($AC110,COUNTA($AB110:AO110)-1,0))</f>
        <v>63.95</v>
      </c>
      <c r="AQ110" s="24">
        <f ca="1">IF(AP110=500,500,OFFSET($AC110,COUNTA($AB110:AP110)-1,0))</f>
        <v>72.790000000000006</v>
      </c>
      <c r="AR110" s="24">
        <f ca="1">IF(AQ110=500,500,OFFSET($AC110,COUNTA($AB110:AQ110)-1,0))</f>
        <v>82.88</v>
      </c>
      <c r="AS110" s="24">
        <f ca="1">IF(AR110=500,500,OFFSET($AC110,COUNTA($AB110:AR110)-1,0))</f>
        <v>94.02</v>
      </c>
      <c r="AT110" s="24">
        <f ca="1">IF(AS110=500,500,OFFSET($AC110,COUNTA($AB110:AS110)-1,0))</f>
        <v>106.07</v>
      </c>
      <c r="AU110" s="24">
        <f ca="1">IF(AT110=500,500,OFFSET($AC110,COUNTA($AB110:AT110)-1,0))</f>
        <v>119.05</v>
      </c>
      <c r="AV110" s="24">
        <f ca="1">IF(AU110=500,500,OFFSET($AC110,COUNTA($AB110:AU110)-1,0))</f>
        <v>133.11000000000001</v>
      </c>
      <c r="AW110" s="24">
        <f ca="1">IF(AV110=500,500,OFFSET($AC110,COUNTA($AB110:AV110)-1,0))</f>
        <v>147.81</v>
      </c>
      <c r="AX110" s="24">
        <f ca="1">IF(AW110=500,500,OFFSET($AC110,COUNTA($AB110:AW110)-1,0))</f>
        <v>163.12</v>
      </c>
      <c r="AY110" s="24">
        <f ca="1">IF(AX110=500,500,OFFSET($AC110,COUNTA($AB110:AX110)-1,0))</f>
        <v>180.74</v>
      </c>
      <c r="AZ110" s="24">
        <f ca="1">IF(AY110=500,500,OFFSET($AC110,COUNTA($AB110:AY110)-1,0))</f>
        <v>201.27</v>
      </c>
      <c r="BA110" s="24">
        <f ca="1">IF(AZ110=500,500,OFFSET($AC110,COUNTA($AB110:AZ110)-1,0))</f>
        <v>223.74</v>
      </c>
      <c r="BB110" s="24">
        <f ca="1">IF(BA110=500,500,OFFSET($AC110,COUNTA($AB110:BA110)-1,0))</f>
        <v>248.02</v>
      </c>
      <c r="BC110" s="24">
        <f ca="1">IF(BB110=500,500,OFFSET($AC110,COUNTA($AB110:BB110)-1,0))</f>
        <v>273.79000000000002</v>
      </c>
      <c r="BD110" s="24">
        <f ca="1">IF(BC110=500,500,OFFSET($AC110,COUNTA($AB110:BC110)-1,0))</f>
        <v>299.20999999999998</v>
      </c>
      <c r="BE110" s="24">
        <f ca="1">IF(BD110=500,500,OFFSET($AC110,COUNTA($AB110:BD110)-1,0))</f>
        <v>323.14</v>
      </c>
      <c r="BF110" s="24">
        <f ca="1">IF(BE110=500,500,OFFSET($AC110,COUNTA($AB110:BE110)-1,0))</f>
        <v>346.98</v>
      </c>
      <c r="BG110" s="24">
        <f ca="1">IF(BF110=500,500,OFFSET($AC110,COUNTA($AB110:BF110)-1,0))</f>
        <v>370.36</v>
      </c>
      <c r="BH110" s="24">
        <f ca="1">IF(BG110=500,500,OFFSET($AC110,COUNTA($AB110:BG110)-1,0))</f>
        <v>392.92</v>
      </c>
      <c r="BI110" s="24">
        <f ca="1">IF(BH110=500,500,OFFSET($AC110,COUNTA($AB110:BH110)-1,0))</f>
        <v>414.3</v>
      </c>
      <c r="BJ110" s="24">
        <f ca="1">IF(BI110=500,500,OFFSET($AC110,COUNTA($AB110:BI110)-1,0))</f>
        <v>434.13</v>
      </c>
      <c r="BK110" s="24">
        <f ca="1">IF(BJ110=500,500,OFFSET($AC110,COUNTA($AB110:BJ110)-1,0))</f>
        <v>452.05</v>
      </c>
      <c r="BL110" s="24">
        <f ca="1">IF(BK110=500,500,OFFSET($AC110,COUNTA($AB110:BK110)-1,0))</f>
        <v>467.69</v>
      </c>
      <c r="BM110" s="24">
        <f ca="1">IF(BL110=500,500,OFFSET($AC110,COUNTA($AB110:BL110)-1,0))</f>
        <v>480.68</v>
      </c>
      <c r="BN110" s="24">
        <f ca="1">IF(BM110=500,500,OFFSET($AC110,COUNTA($AB110:BM110)-1,0))</f>
        <v>490.65</v>
      </c>
      <c r="BO110" s="24">
        <f ca="1">IF(BN110=500,500,OFFSET($AC110,COUNTA($AB110:BN110)-1,0))</f>
        <v>497.23</v>
      </c>
      <c r="BP110" s="24">
        <f ca="1">IF(BO110=500,500,OFFSET($AC110,COUNTA($AB110:BO110)-1,0))</f>
        <v>500</v>
      </c>
      <c r="BQ110" s="24">
        <f ca="1">IF(BP110=500,500,OFFSET($AC110,COUNTA($AB110:BP110)-1,0))</f>
        <v>500</v>
      </c>
      <c r="BR110" s="24">
        <f ca="1">IF(BQ110=500,500,OFFSET($AC110,COUNTA($AB110:BQ110)-1,0))</f>
        <v>500</v>
      </c>
      <c r="BS110" s="24">
        <f ca="1">IF(BR110=500,500,OFFSET($AC110,COUNTA($AB110:BR110)-1,0))</f>
        <v>500</v>
      </c>
      <c r="BT110" s="24">
        <f ca="1">IF(BS110=500,500,OFFSET($AC110,COUNTA($AB110:BS110)-1,0))</f>
        <v>500</v>
      </c>
      <c r="BU110" s="24">
        <f ca="1">IF(BT110=500,500,OFFSET($AC110,COUNTA($AB110:BT110)-1,0))</f>
        <v>500</v>
      </c>
      <c r="BV110" s="24">
        <f ca="1">IF(BU110=500,500,OFFSET($AC110,COUNTA($AB110:BU110)-1,0))</f>
        <v>500</v>
      </c>
      <c r="BW110" s="24">
        <f ca="1">IF(BV110=500,500,OFFSET($AC110,COUNTA($AB110:BV110)-1,0))</f>
        <v>500</v>
      </c>
      <c r="BX110" s="24">
        <f ca="1">IF(BW110=500,500,OFFSET($AC110,COUNTA($AB110:BW110)-1,0))</f>
        <v>500</v>
      </c>
      <c r="BY110" s="24">
        <f ca="1">IF(BX110=500,500,OFFSET($AC110,COUNTA($AB110:BX110)-1,0))</f>
        <v>500</v>
      </c>
      <c r="BZ110" s="24">
        <f ca="1">IF(BY110=500,500,OFFSET($AC110,COUNTA($AB110:BY110)-1,0))</f>
        <v>500</v>
      </c>
      <c r="CA110" s="24">
        <f ca="1">IF(BZ110=500,500,OFFSET($AC110,COUNTA($AB110:BZ110)-1,0))</f>
        <v>500</v>
      </c>
      <c r="CB110" s="24">
        <f ca="1">IF(CA110=500,500,OFFSET($AC110,COUNTA($AB110:CA110)-1,0))</f>
        <v>500</v>
      </c>
      <c r="CC110" s="24">
        <f ca="1">IF(CB110=500,500,OFFSET($AC110,COUNTA($AB110:CB110)-1,0))</f>
        <v>500</v>
      </c>
      <c r="CD110" s="24">
        <f ca="1">IF(CC110=500,500,OFFSET($AC110,COUNTA($AB110:CC110)-1,0))</f>
        <v>500</v>
      </c>
      <c r="CE110" s="24">
        <f ca="1">IF(CD110=500,500,OFFSET($AC110,COUNTA($AB110:CD110)-1,0))</f>
        <v>500</v>
      </c>
      <c r="CF110" s="24">
        <f ca="1">IF(CE110=500,500,OFFSET($AC110,COUNTA($AB110:CE110)-1,0))</f>
        <v>500</v>
      </c>
      <c r="CG110" s="24">
        <f ca="1">IF(CF110=500,500,OFFSET($AC110,COUNTA($AB110:CF110)-1,0))</f>
        <v>500</v>
      </c>
      <c r="CH110" s="24">
        <f ca="1">IF(CG110=500,500,OFFSET($AC110,COUNTA($AB110:CG110)-1,0))</f>
        <v>500</v>
      </c>
      <c r="CI110" s="24">
        <f ca="1">IF(CH110=500,500,OFFSET($AC110,COUNTA($AB110:CH110)-1,0))</f>
        <v>500</v>
      </c>
      <c r="CJ110" s="24">
        <f ca="1">IF(CI110=500,500,OFFSET($AC110,COUNTA($AB110:CI110)-1,0))</f>
        <v>500</v>
      </c>
      <c r="CK110" s="24">
        <f ca="1">IF(CJ110=500,500,OFFSET($AC110,COUNTA($AB110:CJ110)-1,0))</f>
        <v>500</v>
      </c>
      <c r="CL110" s="24">
        <f ca="1">IF(CK110=500,500,OFFSET($AC110,COUNTA($AB110:CK110)-1,0))</f>
        <v>500</v>
      </c>
      <c r="CM110" s="24">
        <f ca="1">IF(CL110=500,500,OFFSET($AC110,COUNTA($AB110:CL110)-1,0))</f>
        <v>500</v>
      </c>
      <c r="CN110" s="24">
        <f ca="1">IF(CM110=500,500,OFFSET($AC110,COUNTA($AB110:CM110)-1,0))</f>
        <v>500</v>
      </c>
      <c r="CO110" s="24">
        <f ca="1">IF(CN110=500,500,OFFSET($AC110,COUNTA($AB110:CN110)-1,0))</f>
        <v>500</v>
      </c>
      <c r="CP110" s="24">
        <f ca="1">IF(CO110=500,500,OFFSET($AC110,COUNTA($AB110:CO110)-1,0))</f>
        <v>500</v>
      </c>
      <c r="CQ110" s="24">
        <f ca="1">IF(CP110=500,500,OFFSET($AC110,COUNTA($AB110:CP110)-1,0))</f>
        <v>500</v>
      </c>
      <c r="CR110" s="24">
        <f ca="1">IF(CQ110=500,500,OFFSET($AC110,COUNTA($AB110:CQ110)-1,0))</f>
        <v>500</v>
      </c>
      <c r="CS110" s="24">
        <f ca="1">IF(CR110=500,500,OFFSET($AC110,COUNTA($AB110:CR110)-1,0))</f>
        <v>500</v>
      </c>
      <c r="CT110" s="24">
        <f ca="1">IF(CS110=500,500,OFFSET($AC110,COUNTA($AB110:CS110)-1,0))</f>
        <v>500</v>
      </c>
      <c r="CU110" s="24">
        <f ca="1">IF(CT110=500,500,OFFSET($AC110,COUNTA($AB110:CT110)-1,0))</f>
        <v>500</v>
      </c>
      <c r="CV110" s="24">
        <f ca="1">IF(CU110=500,500,OFFSET($AC110,COUNTA($AB110:CU110)-1,0))</f>
        <v>500</v>
      </c>
      <c r="CW110" s="24">
        <f ca="1">IF(CV110=500,500,OFFSET($AC110,COUNTA($AB110:CV110)-1,0))</f>
        <v>500</v>
      </c>
      <c r="CX110" s="24">
        <f ca="1">IF(CW110=500,500,OFFSET($AC110,COUNTA($AB110:CW110)-1,0))</f>
        <v>500</v>
      </c>
      <c r="CY110" s="24">
        <f ca="1">IF(CX110=500,500,OFFSET($AC110,COUNTA($AB110:CX110)-1,0))</f>
        <v>500</v>
      </c>
      <c r="CZ110" s="24">
        <f ca="1">IF(CY110=500,500,OFFSET($AC110,COUNTA($AB110:CY110)-1,0))</f>
        <v>500</v>
      </c>
      <c r="DA110" s="24">
        <f ca="1">IF(CZ110=500,500,OFFSET($AC110,COUNTA($AB110:CZ110)-1,0))</f>
        <v>500</v>
      </c>
      <c r="DB110" s="24">
        <f ca="1">IF(DA110=500,500,OFFSET($AC110,COUNTA($AB110:DA110)-1,0))</f>
        <v>500</v>
      </c>
    </row>
    <row r="111" spans="1:106">
      <c r="A111" t="s">
        <v>14</v>
      </c>
      <c r="B111" t="s">
        <v>8</v>
      </c>
      <c r="C111" s="6">
        <v>49</v>
      </c>
      <c r="D111" s="1">
        <v>0.26</v>
      </c>
      <c r="E111" s="9">
        <v>0.41</v>
      </c>
      <c r="F111" s="9">
        <v>0.81</v>
      </c>
      <c r="G111" s="9">
        <v>0.95</v>
      </c>
      <c r="H111" s="9">
        <v>1.07</v>
      </c>
      <c r="I111" s="9">
        <v>1.18</v>
      </c>
      <c r="J111" s="9">
        <v>1.33</v>
      </c>
      <c r="K111" s="9">
        <v>1.48</v>
      </c>
      <c r="L111" s="9">
        <v>1.65</v>
      </c>
      <c r="M111" s="9">
        <v>1.89</v>
      </c>
      <c r="N111" s="9">
        <v>2.21</v>
      </c>
      <c r="O111" s="9">
        <v>2.59</v>
      </c>
      <c r="P111" s="9">
        <v>2.99</v>
      </c>
      <c r="Q111" s="9">
        <v>3.33</v>
      </c>
      <c r="R111" s="9">
        <v>3.68</v>
      </c>
      <c r="S111" s="9">
        <v>4.12</v>
      </c>
      <c r="T111" s="9">
        <v>4.6100000000000003</v>
      </c>
      <c r="U111" s="9">
        <v>5.12</v>
      </c>
      <c r="V111" s="9">
        <v>5.71</v>
      </c>
      <c r="W111" s="9">
        <v>6.41</v>
      </c>
      <c r="X111" s="9">
        <v>7.25</v>
      </c>
      <c r="Y111" s="9">
        <v>8.0399999999999991</v>
      </c>
      <c r="Z111" s="9">
        <v>8.9700000000000006</v>
      </c>
      <c r="AA111" s="9">
        <v>10.07</v>
      </c>
      <c r="AB111" s="9">
        <v>11.35</v>
      </c>
      <c r="AC111" s="9">
        <v>12.83</v>
      </c>
      <c r="AD111" s="24">
        <f ca="1">IF(AC111=500,500,OFFSET($AC111,COUNTA($AB111:AC111)-1,0))</f>
        <v>14.53</v>
      </c>
      <c r="AE111" s="24">
        <f ca="1">IF(AD111=500,500,OFFSET($AC111,COUNTA($AB111:AD111)-1,0))</f>
        <v>16.489999999999998</v>
      </c>
      <c r="AF111" s="24">
        <f ca="1">IF(AE111=500,500,OFFSET($AC111,COUNTA($AB111:AE111)-1,0))</f>
        <v>18.77</v>
      </c>
      <c r="AG111" s="24">
        <f ca="1">IF(AF111=500,500,OFFSET($AC111,COUNTA($AB111:AF111)-1,0))</f>
        <v>21.47</v>
      </c>
      <c r="AH111" s="24">
        <f ca="1">IF(AG111=500,500,OFFSET($AC111,COUNTA($AB111:AG111)-1,0))</f>
        <v>24.71</v>
      </c>
      <c r="AI111" s="24">
        <f ca="1">IF(AH111=500,500,OFFSET($AC111,COUNTA($AB111:AH111)-1,0))</f>
        <v>28.54</v>
      </c>
      <c r="AJ111" s="24">
        <f ca="1">IF(AI111=500,500,OFFSET($AC111,COUNTA($AB111:AI111)-1,0))</f>
        <v>32.630000000000003</v>
      </c>
      <c r="AK111" s="24">
        <f ca="1">IF(AJ111=500,500,OFFSET($AC111,COUNTA($AB111:AJ111)-1,0))</f>
        <v>36.89</v>
      </c>
      <c r="AL111" s="24">
        <f ca="1">IF(AK111=500,500,OFFSET($AC111,COUNTA($AB111:AK111)-1,0))</f>
        <v>41.77</v>
      </c>
      <c r="AM111" s="24">
        <f ca="1">IF(AL111=500,500,OFFSET($AC111,COUNTA($AB111:AL111)-1,0))</f>
        <v>48.51</v>
      </c>
      <c r="AN111" s="24">
        <f ca="1">IF(AM111=500,500,OFFSET($AC111,COUNTA($AB111:AM111)-1,0))</f>
        <v>56.25</v>
      </c>
      <c r="AO111" s="24">
        <f ca="1">IF(AN111=500,500,OFFSET($AC111,COUNTA($AB111:AN111)-1,0))</f>
        <v>63.95</v>
      </c>
      <c r="AP111" s="24">
        <f ca="1">IF(AO111=500,500,OFFSET($AC111,COUNTA($AB111:AO111)-1,0))</f>
        <v>72.790000000000006</v>
      </c>
      <c r="AQ111" s="24">
        <f ca="1">IF(AP111=500,500,OFFSET($AC111,COUNTA($AB111:AP111)-1,0))</f>
        <v>82.88</v>
      </c>
      <c r="AR111" s="24">
        <f ca="1">IF(AQ111=500,500,OFFSET($AC111,COUNTA($AB111:AQ111)-1,0))</f>
        <v>94.02</v>
      </c>
      <c r="AS111" s="24">
        <f ca="1">IF(AR111=500,500,OFFSET($AC111,COUNTA($AB111:AR111)-1,0))</f>
        <v>106.07</v>
      </c>
      <c r="AT111" s="24">
        <f ca="1">IF(AS111=500,500,OFFSET($AC111,COUNTA($AB111:AS111)-1,0))</f>
        <v>119.05</v>
      </c>
      <c r="AU111" s="24">
        <f ca="1">IF(AT111=500,500,OFFSET($AC111,COUNTA($AB111:AT111)-1,0))</f>
        <v>133.11000000000001</v>
      </c>
      <c r="AV111" s="24">
        <f ca="1">IF(AU111=500,500,OFFSET($AC111,COUNTA($AB111:AU111)-1,0))</f>
        <v>147.81</v>
      </c>
      <c r="AW111" s="24">
        <f ca="1">IF(AV111=500,500,OFFSET($AC111,COUNTA($AB111:AV111)-1,0))</f>
        <v>163.12</v>
      </c>
      <c r="AX111" s="24">
        <f ca="1">IF(AW111=500,500,OFFSET($AC111,COUNTA($AB111:AW111)-1,0))</f>
        <v>180.74</v>
      </c>
      <c r="AY111" s="24">
        <f ca="1">IF(AX111=500,500,OFFSET($AC111,COUNTA($AB111:AX111)-1,0))</f>
        <v>201.27</v>
      </c>
      <c r="AZ111" s="24">
        <f ca="1">IF(AY111=500,500,OFFSET($AC111,COUNTA($AB111:AY111)-1,0))</f>
        <v>223.74</v>
      </c>
      <c r="BA111" s="24">
        <f ca="1">IF(AZ111=500,500,OFFSET($AC111,COUNTA($AB111:AZ111)-1,0))</f>
        <v>248.02</v>
      </c>
      <c r="BB111" s="24">
        <f ca="1">IF(BA111=500,500,OFFSET($AC111,COUNTA($AB111:BA111)-1,0))</f>
        <v>273.79000000000002</v>
      </c>
      <c r="BC111" s="24">
        <f ca="1">IF(BB111=500,500,OFFSET($AC111,COUNTA($AB111:BB111)-1,0))</f>
        <v>299.20999999999998</v>
      </c>
      <c r="BD111" s="24">
        <f ca="1">IF(BC111=500,500,OFFSET($AC111,COUNTA($AB111:BC111)-1,0))</f>
        <v>323.14</v>
      </c>
      <c r="BE111" s="24">
        <f ca="1">IF(BD111=500,500,OFFSET($AC111,COUNTA($AB111:BD111)-1,0))</f>
        <v>346.98</v>
      </c>
      <c r="BF111" s="24">
        <f ca="1">IF(BE111=500,500,OFFSET($AC111,COUNTA($AB111:BE111)-1,0))</f>
        <v>370.36</v>
      </c>
      <c r="BG111" s="24">
        <f ca="1">IF(BF111=500,500,OFFSET($AC111,COUNTA($AB111:BF111)-1,0))</f>
        <v>392.92</v>
      </c>
      <c r="BH111" s="24">
        <f ca="1">IF(BG111=500,500,OFFSET($AC111,COUNTA($AB111:BG111)-1,0))</f>
        <v>414.3</v>
      </c>
      <c r="BI111" s="24">
        <f ca="1">IF(BH111=500,500,OFFSET($AC111,COUNTA($AB111:BH111)-1,0))</f>
        <v>434.13</v>
      </c>
      <c r="BJ111" s="24">
        <f ca="1">IF(BI111=500,500,OFFSET($AC111,COUNTA($AB111:BI111)-1,0))</f>
        <v>452.05</v>
      </c>
      <c r="BK111" s="24">
        <f ca="1">IF(BJ111=500,500,OFFSET($AC111,COUNTA($AB111:BJ111)-1,0))</f>
        <v>467.69</v>
      </c>
      <c r="BL111" s="24">
        <f ca="1">IF(BK111=500,500,OFFSET($AC111,COUNTA($AB111:BK111)-1,0))</f>
        <v>480.68</v>
      </c>
      <c r="BM111" s="24">
        <f ca="1">IF(BL111=500,500,OFFSET($AC111,COUNTA($AB111:BL111)-1,0))</f>
        <v>490.65</v>
      </c>
      <c r="BN111" s="24">
        <f ca="1">IF(BM111=500,500,OFFSET($AC111,COUNTA($AB111:BM111)-1,0))</f>
        <v>497.23</v>
      </c>
      <c r="BO111" s="24">
        <f ca="1">IF(BN111=500,500,OFFSET($AC111,COUNTA($AB111:BN111)-1,0))</f>
        <v>500</v>
      </c>
      <c r="BP111" s="24">
        <f ca="1">IF(BO111=500,500,OFFSET($AC111,COUNTA($AB111:BO111)-1,0))</f>
        <v>500</v>
      </c>
      <c r="BQ111" s="24">
        <f ca="1">IF(BP111=500,500,OFFSET($AC111,COUNTA($AB111:BP111)-1,0))</f>
        <v>500</v>
      </c>
      <c r="BR111" s="24">
        <f ca="1">IF(BQ111=500,500,OFFSET($AC111,COUNTA($AB111:BQ111)-1,0))</f>
        <v>500</v>
      </c>
      <c r="BS111" s="24">
        <f ca="1">IF(BR111=500,500,OFFSET($AC111,COUNTA($AB111:BR111)-1,0))</f>
        <v>500</v>
      </c>
      <c r="BT111" s="24">
        <f ca="1">IF(BS111=500,500,OFFSET($AC111,COUNTA($AB111:BS111)-1,0))</f>
        <v>500</v>
      </c>
      <c r="BU111" s="24">
        <f ca="1">IF(BT111=500,500,OFFSET($AC111,COUNTA($AB111:BT111)-1,0))</f>
        <v>500</v>
      </c>
      <c r="BV111" s="24">
        <f ca="1">IF(BU111=500,500,OFFSET($AC111,COUNTA($AB111:BU111)-1,0))</f>
        <v>500</v>
      </c>
      <c r="BW111" s="24">
        <f ca="1">IF(BV111=500,500,OFFSET($AC111,COUNTA($AB111:BV111)-1,0))</f>
        <v>500</v>
      </c>
      <c r="BX111" s="24">
        <f ca="1">IF(BW111=500,500,OFFSET($AC111,COUNTA($AB111:BW111)-1,0))</f>
        <v>500</v>
      </c>
      <c r="BY111" s="24">
        <f ca="1">IF(BX111=500,500,OFFSET($AC111,COUNTA($AB111:BX111)-1,0))</f>
        <v>500</v>
      </c>
      <c r="BZ111" s="24">
        <f ca="1">IF(BY111=500,500,OFFSET($AC111,COUNTA($AB111:BY111)-1,0))</f>
        <v>500</v>
      </c>
      <c r="CA111" s="24">
        <f ca="1">IF(BZ111=500,500,OFFSET($AC111,COUNTA($AB111:BZ111)-1,0))</f>
        <v>500</v>
      </c>
      <c r="CB111" s="24">
        <f ca="1">IF(CA111=500,500,OFFSET($AC111,COUNTA($AB111:CA111)-1,0))</f>
        <v>500</v>
      </c>
      <c r="CC111" s="24">
        <f ca="1">IF(CB111=500,500,OFFSET($AC111,COUNTA($AB111:CB111)-1,0))</f>
        <v>500</v>
      </c>
      <c r="CD111" s="24">
        <f ca="1">IF(CC111=500,500,OFFSET($AC111,COUNTA($AB111:CC111)-1,0))</f>
        <v>500</v>
      </c>
      <c r="CE111" s="24">
        <f ca="1">IF(CD111=500,500,OFFSET($AC111,COUNTA($AB111:CD111)-1,0))</f>
        <v>500</v>
      </c>
      <c r="CF111" s="24">
        <f ca="1">IF(CE111=500,500,OFFSET($AC111,COUNTA($AB111:CE111)-1,0))</f>
        <v>500</v>
      </c>
      <c r="CG111" s="24">
        <f ca="1">IF(CF111=500,500,OFFSET($AC111,COUNTA($AB111:CF111)-1,0))</f>
        <v>500</v>
      </c>
      <c r="CH111" s="24">
        <f ca="1">IF(CG111=500,500,OFFSET($AC111,COUNTA($AB111:CG111)-1,0))</f>
        <v>500</v>
      </c>
      <c r="CI111" s="24">
        <f ca="1">IF(CH111=500,500,OFFSET($AC111,COUNTA($AB111:CH111)-1,0))</f>
        <v>500</v>
      </c>
      <c r="CJ111" s="24">
        <f ca="1">IF(CI111=500,500,OFFSET($AC111,COUNTA($AB111:CI111)-1,0))</f>
        <v>500</v>
      </c>
      <c r="CK111" s="24">
        <f ca="1">IF(CJ111=500,500,OFFSET($AC111,COUNTA($AB111:CJ111)-1,0))</f>
        <v>500</v>
      </c>
      <c r="CL111" s="24">
        <f ca="1">IF(CK111=500,500,OFFSET($AC111,COUNTA($AB111:CK111)-1,0))</f>
        <v>500</v>
      </c>
      <c r="CM111" s="24">
        <f ca="1">IF(CL111=500,500,OFFSET($AC111,COUNTA($AB111:CL111)-1,0))</f>
        <v>500</v>
      </c>
      <c r="CN111" s="24">
        <f ca="1">IF(CM111=500,500,OFFSET($AC111,COUNTA($AB111:CM111)-1,0))</f>
        <v>500</v>
      </c>
      <c r="CO111" s="24">
        <f ca="1">IF(CN111=500,500,OFFSET($AC111,COUNTA($AB111:CN111)-1,0))</f>
        <v>500</v>
      </c>
      <c r="CP111" s="24">
        <f ca="1">IF(CO111=500,500,OFFSET($AC111,COUNTA($AB111:CO111)-1,0))</f>
        <v>500</v>
      </c>
      <c r="CQ111" s="24">
        <f ca="1">IF(CP111=500,500,OFFSET($AC111,COUNTA($AB111:CP111)-1,0))</f>
        <v>500</v>
      </c>
      <c r="CR111" s="24">
        <f ca="1">IF(CQ111=500,500,OFFSET($AC111,COUNTA($AB111:CQ111)-1,0))</f>
        <v>500</v>
      </c>
      <c r="CS111" s="24">
        <f ca="1">IF(CR111=500,500,OFFSET($AC111,COUNTA($AB111:CR111)-1,0))</f>
        <v>500</v>
      </c>
      <c r="CT111" s="24">
        <f ca="1">IF(CS111=500,500,OFFSET($AC111,COUNTA($AB111:CS111)-1,0))</f>
        <v>500</v>
      </c>
      <c r="CU111" s="24">
        <f ca="1">IF(CT111=500,500,OFFSET($AC111,COUNTA($AB111:CT111)-1,0))</f>
        <v>500</v>
      </c>
      <c r="CV111" s="24">
        <f ca="1">IF(CU111=500,500,OFFSET($AC111,COUNTA($AB111:CU111)-1,0))</f>
        <v>500</v>
      </c>
      <c r="CW111" s="24">
        <f ca="1">IF(CV111=500,500,OFFSET($AC111,COUNTA($AB111:CV111)-1,0))</f>
        <v>500</v>
      </c>
      <c r="CX111" s="24">
        <f ca="1">IF(CW111=500,500,OFFSET($AC111,COUNTA($AB111:CW111)-1,0))</f>
        <v>500</v>
      </c>
      <c r="CY111" s="24">
        <f ca="1">IF(CX111=500,500,OFFSET($AC111,COUNTA($AB111:CX111)-1,0))</f>
        <v>500</v>
      </c>
      <c r="CZ111" s="24">
        <f ca="1">IF(CY111=500,500,OFFSET($AC111,COUNTA($AB111:CY111)-1,0))</f>
        <v>500</v>
      </c>
      <c r="DA111" s="24">
        <f ca="1">IF(CZ111=500,500,OFFSET($AC111,COUNTA($AB111:CZ111)-1,0))</f>
        <v>500</v>
      </c>
      <c r="DB111" s="24">
        <f ca="1">IF(DA111=500,500,OFFSET($AC111,COUNTA($AB111:DA111)-1,0))</f>
        <v>500</v>
      </c>
    </row>
    <row r="112" spans="1:106">
      <c r="A112" t="s">
        <v>14</v>
      </c>
      <c r="B112" t="s">
        <v>8</v>
      </c>
      <c r="C112" s="6">
        <v>50</v>
      </c>
      <c r="D112" s="1">
        <v>0.27</v>
      </c>
      <c r="E112" s="9">
        <v>0.53</v>
      </c>
      <c r="F112" s="9">
        <v>0.93</v>
      </c>
      <c r="G112" s="9">
        <v>1.06</v>
      </c>
      <c r="H112" s="9">
        <v>1.18</v>
      </c>
      <c r="I112" s="9">
        <v>1.31</v>
      </c>
      <c r="J112" s="9">
        <v>1.46</v>
      </c>
      <c r="K112" s="9">
        <v>1.61</v>
      </c>
      <c r="L112" s="9">
        <v>1.81</v>
      </c>
      <c r="M112" s="9">
        <v>2.08</v>
      </c>
      <c r="N112" s="9">
        <v>2.4300000000000002</v>
      </c>
      <c r="O112" s="9">
        <v>2.81</v>
      </c>
      <c r="P112" s="9">
        <v>3.21</v>
      </c>
      <c r="Q112" s="9">
        <v>3.57</v>
      </c>
      <c r="R112" s="9">
        <v>3.98</v>
      </c>
      <c r="S112" s="9">
        <v>4.49</v>
      </c>
      <c r="T112" s="9">
        <v>5.03</v>
      </c>
      <c r="U112" s="9">
        <v>5.58</v>
      </c>
      <c r="V112" s="9">
        <v>6.22</v>
      </c>
      <c r="W112" s="9">
        <v>7.04</v>
      </c>
      <c r="X112" s="9">
        <v>8.0399999999999991</v>
      </c>
      <c r="Y112" s="9">
        <v>8.9700000000000006</v>
      </c>
      <c r="Z112" s="9">
        <v>10.07</v>
      </c>
      <c r="AA112" s="9">
        <v>11.35</v>
      </c>
      <c r="AB112" s="9">
        <v>12.83</v>
      </c>
      <c r="AC112" s="9">
        <v>14.53</v>
      </c>
      <c r="AD112" s="24">
        <f ca="1">IF(AC112=500,500,OFFSET($AC112,COUNTA($AB112:AC112)-1,0))</f>
        <v>16.489999999999998</v>
      </c>
      <c r="AE112" s="24">
        <f ca="1">IF(AD112=500,500,OFFSET($AC112,COUNTA($AB112:AD112)-1,0))</f>
        <v>18.77</v>
      </c>
      <c r="AF112" s="24">
        <f ca="1">IF(AE112=500,500,OFFSET($AC112,COUNTA($AB112:AE112)-1,0))</f>
        <v>21.47</v>
      </c>
      <c r="AG112" s="24">
        <f ca="1">IF(AF112=500,500,OFFSET($AC112,COUNTA($AB112:AF112)-1,0))</f>
        <v>24.71</v>
      </c>
      <c r="AH112" s="24">
        <f ca="1">IF(AG112=500,500,OFFSET($AC112,COUNTA($AB112:AG112)-1,0))</f>
        <v>28.54</v>
      </c>
      <c r="AI112" s="24">
        <f ca="1">IF(AH112=500,500,OFFSET($AC112,COUNTA($AB112:AH112)-1,0))</f>
        <v>32.630000000000003</v>
      </c>
      <c r="AJ112" s="24">
        <f ca="1">IF(AI112=500,500,OFFSET($AC112,COUNTA($AB112:AI112)-1,0))</f>
        <v>36.89</v>
      </c>
      <c r="AK112" s="24">
        <f ca="1">IF(AJ112=500,500,OFFSET($AC112,COUNTA($AB112:AJ112)-1,0))</f>
        <v>41.77</v>
      </c>
      <c r="AL112" s="24">
        <f ca="1">IF(AK112=500,500,OFFSET($AC112,COUNTA($AB112:AK112)-1,0))</f>
        <v>48.51</v>
      </c>
      <c r="AM112" s="24">
        <f ca="1">IF(AL112=500,500,OFFSET($AC112,COUNTA($AB112:AL112)-1,0))</f>
        <v>56.25</v>
      </c>
      <c r="AN112" s="24">
        <f ca="1">IF(AM112=500,500,OFFSET($AC112,COUNTA($AB112:AM112)-1,0))</f>
        <v>63.95</v>
      </c>
      <c r="AO112" s="24">
        <f ca="1">IF(AN112=500,500,OFFSET($AC112,COUNTA($AB112:AN112)-1,0))</f>
        <v>72.790000000000006</v>
      </c>
      <c r="AP112" s="24">
        <f ca="1">IF(AO112=500,500,OFFSET($AC112,COUNTA($AB112:AO112)-1,0))</f>
        <v>82.88</v>
      </c>
      <c r="AQ112" s="24">
        <f ca="1">IF(AP112=500,500,OFFSET($AC112,COUNTA($AB112:AP112)-1,0))</f>
        <v>94.02</v>
      </c>
      <c r="AR112" s="24">
        <f ca="1">IF(AQ112=500,500,OFFSET($AC112,COUNTA($AB112:AQ112)-1,0))</f>
        <v>106.07</v>
      </c>
      <c r="AS112" s="24">
        <f ca="1">IF(AR112=500,500,OFFSET($AC112,COUNTA($AB112:AR112)-1,0))</f>
        <v>119.05</v>
      </c>
      <c r="AT112" s="24">
        <f ca="1">IF(AS112=500,500,OFFSET($AC112,COUNTA($AB112:AS112)-1,0))</f>
        <v>133.11000000000001</v>
      </c>
      <c r="AU112" s="24">
        <f ca="1">IF(AT112=500,500,OFFSET($AC112,COUNTA($AB112:AT112)-1,0))</f>
        <v>147.81</v>
      </c>
      <c r="AV112" s="24">
        <f ca="1">IF(AU112=500,500,OFFSET($AC112,COUNTA($AB112:AU112)-1,0))</f>
        <v>163.12</v>
      </c>
      <c r="AW112" s="24">
        <f ca="1">IF(AV112=500,500,OFFSET($AC112,COUNTA($AB112:AV112)-1,0))</f>
        <v>180.74</v>
      </c>
      <c r="AX112" s="24">
        <f ca="1">IF(AW112=500,500,OFFSET($AC112,COUNTA($AB112:AW112)-1,0))</f>
        <v>201.27</v>
      </c>
      <c r="AY112" s="24">
        <f ca="1">IF(AX112=500,500,OFFSET($AC112,COUNTA($AB112:AX112)-1,0))</f>
        <v>223.74</v>
      </c>
      <c r="AZ112" s="24">
        <f ca="1">IF(AY112=500,500,OFFSET($AC112,COUNTA($AB112:AY112)-1,0))</f>
        <v>248.02</v>
      </c>
      <c r="BA112" s="24">
        <f ca="1">IF(AZ112=500,500,OFFSET($AC112,COUNTA($AB112:AZ112)-1,0))</f>
        <v>273.79000000000002</v>
      </c>
      <c r="BB112" s="24">
        <f ca="1">IF(BA112=500,500,OFFSET($AC112,COUNTA($AB112:BA112)-1,0))</f>
        <v>299.20999999999998</v>
      </c>
      <c r="BC112" s="24">
        <f ca="1">IF(BB112=500,500,OFFSET($AC112,COUNTA($AB112:BB112)-1,0))</f>
        <v>323.14</v>
      </c>
      <c r="BD112" s="24">
        <f ca="1">IF(BC112=500,500,OFFSET($AC112,COUNTA($AB112:BC112)-1,0))</f>
        <v>346.98</v>
      </c>
      <c r="BE112" s="24">
        <f ca="1">IF(BD112=500,500,OFFSET($AC112,COUNTA($AB112:BD112)-1,0))</f>
        <v>370.36</v>
      </c>
      <c r="BF112" s="24">
        <f ca="1">IF(BE112=500,500,OFFSET($AC112,COUNTA($AB112:BE112)-1,0))</f>
        <v>392.92</v>
      </c>
      <c r="BG112" s="24">
        <f ca="1">IF(BF112=500,500,OFFSET($AC112,COUNTA($AB112:BF112)-1,0))</f>
        <v>414.3</v>
      </c>
      <c r="BH112" s="24">
        <f ca="1">IF(BG112=500,500,OFFSET($AC112,COUNTA($AB112:BG112)-1,0))</f>
        <v>434.13</v>
      </c>
      <c r="BI112" s="24">
        <f ca="1">IF(BH112=500,500,OFFSET($AC112,COUNTA($AB112:BH112)-1,0))</f>
        <v>452.05</v>
      </c>
      <c r="BJ112" s="24">
        <f ca="1">IF(BI112=500,500,OFFSET($AC112,COUNTA($AB112:BI112)-1,0))</f>
        <v>467.69</v>
      </c>
      <c r="BK112" s="24">
        <f ca="1">IF(BJ112=500,500,OFFSET($AC112,COUNTA($AB112:BJ112)-1,0))</f>
        <v>480.68</v>
      </c>
      <c r="BL112" s="24">
        <f ca="1">IF(BK112=500,500,OFFSET($AC112,COUNTA($AB112:BK112)-1,0))</f>
        <v>490.65</v>
      </c>
      <c r="BM112" s="24">
        <f ca="1">IF(BL112=500,500,OFFSET($AC112,COUNTA($AB112:BL112)-1,0))</f>
        <v>497.23</v>
      </c>
      <c r="BN112" s="24">
        <f ca="1">IF(BM112=500,500,OFFSET($AC112,COUNTA($AB112:BM112)-1,0))</f>
        <v>500</v>
      </c>
      <c r="BO112" s="24">
        <f ca="1">IF(BN112=500,500,OFFSET($AC112,COUNTA($AB112:BN112)-1,0))</f>
        <v>500</v>
      </c>
      <c r="BP112" s="24">
        <f ca="1">IF(BO112=500,500,OFFSET($AC112,COUNTA($AB112:BO112)-1,0))</f>
        <v>500</v>
      </c>
      <c r="BQ112" s="24">
        <f ca="1">IF(BP112=500,500,OFFSET($AC112,COUNTA($AB112:BP112)-1,0))</f>
        <v>500</v>
      </c>
      <c r="BR112" s="24">
        <f ca="1">IF(BQ112=500,500,OFFSET($AC112,COUNTA($AB112:BQ112)-1,0))</f>
        <v>500</v>
      </c>
      <c r="BS112" s="24">
        <f ca="1">IF(BR112=500,500,OFFSET($AC112,COUNTA($AB112:BR112)-1,0))</f>
        <v>500</v>
      </c>
      <c r="BT112" s="24">
        <f ca="1">IF(BS112=500,500,OFFSET($AC112,COUNTA($AB112:BS112)-1,0))</f>
        <v>500</v>
      </c>
      <c r="BU112" s="24">
        <f ca="1">IF(BT112=500,500,OFFSET($AC112,COUNTA($AB112:BT112)-1,0))</f>
        <v>500</v>
      </c>
      <c r="BV112" s="24">
        <f ca="1">IF(BU112=500,500,OFFSET($AC112,COUNTA($AB112:BU112)-1,0))</f>
        <v>500</v>
      </c>
      <c r="BW112" s="24">
        <f ca="1">IF(BV112=500,500,OFFSET($AC112,COUNTA($AB112:BV112)-1,0))</f>
        <v>500</v>
      </c>
      <c r="BX112" s="24">
        <f ca="1">IF(BW112=500,500,OFFSET($AC112,COUNTA($AB112:BW112)-1,0))</f>
        <v>500</v>
      </c>
      <c r="BY112" s="24">
        <f ca="1">IF(BX112=500,500,OFFSET($AC112,COUNTA($AB112:BX112)-1,0))</f>
        <v>500</v>
      </c>
      <c r="BZ112" s="24">
        <f ca="1">IF(BY112=500,500,OFFSET($AC112,COUNTA($AB112:BY112)-1,0))</f>
        <v>500</v>
      </c>
      <c r="CA112" s="24">
        <f ca="1">IF(BZ112=500,500,OFFSET($AC112,COUNTA($AB112:BZ112)-1,0))</f>
        <v>500</v>
      </c>
      <c r="CB112" s="24">
        <f ca="1">IF(CA112=500,500,OFFSET($AC112,COUNTA($AB112:CA112)-1,0))</f>
        <v>500</v>
      </c>
      <c r="CC112" s="24">
        <f ca="1">IF(CB112=500,500,OFFSET($AC112,COUNTA($AB112:CB112)-1,0))</f>
        <v>500</v>
      </c>
      <c r="CD112" s="24">
        <f ca="1">IF(CC112=500,500,OFFSET($AC112,COUNTA($AB112:CC112)-1,0))</f>
        <v>500</v>
      </c>
      <c r="CE112" s="24">
        <f ca="1">IF(CD112=500,500,OFFSET($AC112,COUNTA($AB112:CD112)-1,0))</f>
        <v>500</v>
      </c>
      <c r="CF112" s="24">
        <f ca="1">IF(CE112=500,500,OFFSET($AC112,COUNTA($AB112:CE112)-1,0))</f>
        <v>500</v>
      </c>
      <c r="CG112" s="24">
        <f ca="1">IF(CF112=500,500,OFFSET($AC112,COUNTA($AB112:CF112)-1,0))</f>
        <v>500</v>
      </c>
      <c r="CH112" s="24">
        <f ca="1">IF(CG112=500,500,OFFSET($AC112,COUNTA($AB112:CG112)-1,0))</f>
        <v>500</v>
      </c>
      <c r="CI112" s="24">
        <f ca="1">IF(CH112=500,500,OFFSET($AC112,COUNTA($AB112:CH112)-1,0))</f>
        <v>500</v>
      </c>
      <c r="CJ112" s="24">
        <f ca="1">IF(CI112=500,500,OFFSET($AC112,COUNTA($AB112:CI112)-1,0))</f>
        <v>500</v>
      </c>
      <c r="CK112" s="24">
        <f ca="1">IF(CJ112=500,500,OFFSET($AC112,COUNTA($AB112:CJ112)-1,0))</f>
        <v>500</v>
      </c>
      <c r="CL112" s="24">
        <f ca="1">IF(CK112=500,500,OFFSET($AC112,COUNTA($AB112:CK112)-1,0))</f>
        <v>500</v>
      </c>
      <c r="CM112" s="24">
        <f ca="1">IF(CL112=500,500,OFFSET($AC112,COUNTA($AB112:CL112)-1,0))</f>
        <v>500</v>
      </c>
      <c r="CN112" s="24">
        <f ca="1">IF(CM112=500,500,OFFSET($AC112,COUNTA($AB112:CM112)-1,0))</f>
        <v>500</v>
      </c>
      <c r="CO112" s="24">
        <f ca="1">IF(CN112=500,500,OFFSET($AC112,COUNTA($AB112:CN112)-1,0))</f>
        <v>500</v>
      </c>
      <c r="CP112" s="24">
        <f ca="1">IF(CO112=500,500,OFFSET($AC112,COUNTA($AB112:CO112)-1,0))</f>
        <v>500</v>
      </c>
      <c r="CQ112" s="24">
        <f ca="1">IF(CP112=500,500,OFFSET($AC112,COUNTA($AB112:CP112)-1,0))</f>
        <v>500</v>
      </c>
      <c r="CR112" s="24">
        <f ca="1">IF(CQ112=500,500,OFFSET($AC112,COUNTA($AB112:CQ112)-1,0))</f>
        <v>500</v>
      </c>
      <c r="CS112" s="24">
        <f ca="1">IF(CR112=500,500,OFFSET($AC112,COUNTA($AB112:CR112)-1,0))</f>
        <v>500</v>
      </c>
      <c r="CT112" s="24">
        <f ca="1">IF(CS112=500,500,OFFSET($AC112,COUNTA($AB112:CS112)-1,0))</f>
        <v>500</v>
      </c>
      <c r="CU112" s="24">
        <f ca="1">IF(CT112=500,500,OFFSET($AC112,COUNTA($AB112:CT112)-1,0))</f>
        <v>500</v>
      </c>
      <c r="CV112" s="24">
        <f ca="1">IF(CU112=500,500,OFFSET($AC112,COUNTA($AB112:CU112)-1,0))</f>
        <v>500</v>
      </c>
      <c r="CW112" s="24">
        <f ca="1">IF(CV112=500,500,OFFSET($AC112,COUNTA($AB112:CV112)-1,0))</f>
        <v>500</v>
      </c>
      <c r="CX112" s="24">
        <f ca="1">IF(CW112=500,500,OFFSET($AC112,COUNTA($AB112:CW112)-1,0))</f>
        <v>500</v>
      </c>
      <c r="CY112" s="24">
        <f ca="1">IF(CX112=500,500,OFFSET($AC112,COUNTA($AB112:CX112)-1,0))</f>
        <v>500</v>
      </c>
      <c r="CZ112" s="24">
        <f ca="1">IF(CY112=500,500,OFFSET($AC112,COUNTA($AB112:CY112)-1,0))</f>
        <v>500</v>
      </c>
      <c r="DA112" s="24">
        <f ca="1">IF(CZ112=500,500,OFFSET($AC112,COUNTA($AB112:CZ112)-1,0))</f>
        <v>500</v>
      </c>
      <c r="DB112" s="24">
        <f ca="1">IF(DA112=500,500,OFFSET($AC112,COUNTA($AB112:DA112)-1,0))</f>
        <v>500</v>
      </c>
    </row>
    <row r="113" spans="1:106">
      <c r="A113" t="s">
        <v>14</v>
      </c>
      <c r="B113" t="s">
        <v>8</v>
      </c>
      <c r="C113" s="6">
        <v>51</v>
      </c>
      <c r="D113" s="1">
        <v>0.28000000000000003</v>
      </c>
      <c r="E113" s="9">
        <v>0.67</v>
      </c>
      <c r="F113" s="9">
        <v>1.02</v>
      </c>
      <c r="G113" s="9">
        <v>1.1499999999999999</v>
      </c>
      <c r="H113" s="9">
        <v>1.29</v>
      </c>
      <c r="I113" s="9">
        <v>1.44</v>
      </c>
      <c r="J113" s="9">
        <v>1.58</v>
      </c>
      <c r="K113" s="9">
        <v>1.76</v>
      </c>
      <c r="L113" s="9">
        <v>1.99</v>
      </c>
      <c r="M113" s="9">
        <v>2.2999999999999998</v>
      </c>
      <c r="N113" s="9">
        <v>2.67</v>
      </c>
      <c r="O113" s="9">
        <v>3.04</v>
      </c>
      <c r="P113" s="9">
        <v>3.44</v>
      </c>
      <c r="Q113" s="9">
        <v>3.84</v>
      </c>
      <c r="R113" s="9">
        <v>4.32</v>
      </c>
      <c r="S113" s="9">
        <v>4.9000000000000004</v>
      </c>
      <c r="T113" s="9">
        <v>5.45</v>
      </c>
      <c r="U113" s="9">
        <v>6.05</v>
      </c>
      <c r="V113" s="9">
        <v>6.8</v>
      </c>
      <c r="W113" s="9">
        <v>7.79</v>
      </c>
      <c r="X113" s="9">
        <v>8.9700000000000006</v>
      </c>
      <c r="Y113" s="9">
        <v>10.07</v>
      </c>
      <c r="Z113" s="9">
        <v>11.35</v>
      </c>
      <c r="AA113" s="9">
        <v>12.83</v>
      </c>
      <c r="AB113" s="9">
        <v>14.53</v>
      </c>
      <c r="AC113" s="9">
        <v>16.489999999999998</v>
      </c>
      <c r="AD113" s="24">
        <f ca="1">IF(AC113=500,500,OFFSET($AC113,COUNTA($AB113:AC113)-1,0))</f>
        <v>18.77</v>
      </c>
      <c r="AE113" s="24">
        <f ca="1">IF(AD113=500,500,OFFSET($AC113,COUNTA($AB113:AD113)-1,0))</f>
        <v>21.47</v>
      </c>
      <c r="AF113" s="24">
        <f ca="1">IF(AE113=500,500,OFFSET($AC113,COUNTA($AB113:AE113)-1,0))</f>
        <v>24.71</v>
      </c>
      <c r="AG113" s="24">
        <f ca="1">IF(AF113=500,500,OFFSET($AC113,COUNTA($AB113:AF113)-1,0))</f>
        <v>28.54</v>
      </c>
      <c r="AH113" s="24">
        <f ca="1">IF(AG113=500,500,OFFSET($AC113,COUNTA($AB113:AG113)-1,0))</f>
        <v>32.630000000000003</v>
      </c>
      <c r="AI113" s="24">
        <f ca="1">IF(AH113=500,500,OFFSET($AC113,COUNTA($AB113:AH113)-1,0))</f>
        <v>36.89</v>
      </c>
      <c r="AJ113" s="24">
        <f ca="1">IF(AI113=500,500,OFFSET($AC113,COUNTA($AB113:AI113)-1,0))</f>
        <v>41.77</v>
      </c>
      <c r="AK113" s="24">
        <f ca="1">IF(AJ113=500,500,OFFSET($AC113,COUNTA($AB113:AJ113)-1,0))</f>
        <v>48.51</v>
      </c>
      <c r="AL113" s="24">
        <f ca="1">IF(AK113=500,500,OFFSET($AC113,COUNTA($AB113:AK113)-1,0))</f>
        <v>56.25</v>
      </c>
      <c r="AM113" s="24">
        <f ca="1">IF(AL113=500,500,OFFSET($AC113,COUNTA($AB113:AL113)-1,0))</f>
        <v>63.95</v>
      </c>
      <c r="AN113" s="24">
        <f ca="1">IF(AM113=500,500,OFFSET($AC113,COUNTA($AB113:AM113)-1,0))</f>
        <v>72.790000000000006</v>
      </c>
      <c r="AO113" s="24">
        <f ca="1">IF(AN113=500,500,OFFSET($AC113,COUNTA($AB113:AN113)-1,0))</f>
        <v>82.88</v>
      </c>
      <c r="AP113" s="24">
        <f ca="1">IF(AO113=500,500,OFFSET($AC113,COUNTA($AB113:AO113)-1,0))</f>
        <v>94.02</v>
      </c>
      <c r="AQ113" s="24">
        <f ca="1">IF(AP113=500,500,OFFSET($AC113,COUNTA($AB113:AP113)-1,0))</f>
        <v>106.07</v>
      </c>
      <c r="AR113" s="24">
        <f ca="1">IF(AQ113=500,500,OFFSET($AC113,COUNTA($AB113:AQ113)-1,0))</f>
        <v>119.05</v>
      </c>
      <c r="AS113" s="24">
        <f ca="1">IF(AR113=500,500,OFFSET($AC113,COUNTA($AB113:AR113)-1,0))</f>
        <v>133.11000000000001</v>
      </c>
      <c r="AT113" s="24">
        <f ca="1">IF(AS113=500,500,OFFSET($AC113,COUNTA($AB113:AS113)-1,0))</f>
        <v>147.81</v>
      </c>
      <c r="AU113" s="24">
        <f ca="1">IF(AT113=500,500,OFFSET($AC113,COUNTA($AB113:AT113)-1,0))</f>
        <v>163.12</v>
      </c>
      <c r="AV113" s="24">
        <f ca="1">IF(AU113=500,500,OFFSET($AC113,COUNTA($AB113:AU113)-1,0))</f>
        <v>180.74</v>
      </c>
      <c r="AW113" s="24">
        <f ca="1">IF(AV113=500,500,OFFSET($AC113,COUNTA($AB113:AV113)-1,0))</f>
        <v>201.27</v>
      </c>
      <c r="AX113" s="24">
        <f ca="1">IF(AW113=500,500,OFFSET($AC113,COUNTA($AB113:AW113)-1,0))</f>
        <v>223.74</v>
      </c>
      <c r="AY113" s="24">
        <f ca="1">IF(AX113=500,500,OFFSET($AC113,COUNTA($AB113:AX113)-1,0))</f>
        <v>248.02</v>
      </c>
      <c r="AZ113" s="24">
        <f ca="1">IF(AY113=500,500,OFFSET($AC113,COUNTA($AB113:AY113)-1,0))</f>
        <v>273.79000000000002</v>
      </c>
      <c r="BA113" s="24">
        <f ca="1">IF(AZ113=500,500,OFFSET($AC113,COUNTA($AB113:AZ113)-1,0))</f>
        <v>299.20999999999998</v>
      </c>
      <c r="BB113" s="24">
        <f ca="1">IF(BA113=500,500,OFFSET($AC113,COUNTA($AB113:BA113)-1,0))</f>
        <v>323.14</v>
      </c>
      <c r="BC113" s="24">
        <f ca="1">IF(BB113=500,500,OFFSET($AC113,COUNTA($AB113:BB113)-1,0))</f>
        <v>346.98</v>
      </c>
      <c r="BD113" s="24">
        <f ca="1">IF(BC113=500,500,OFFSET($AC113,COUNTA($AB113:BC113)-1,0))</f>
        <v>370.36</v>
      </c>
      <c r="BE113" s="24">
        <f ca="1">IF(BD113=500,500,OFFSET($AC113,COUNTA($AB113:BD113)-1,0))</f>
        <v>392.92</v>
      </c>
      <c r="BF113" s="24">
        <f ca="1">IF(BE113=500,500,OFFSET($AC113,COUNTA($AB113:BE113)-1,0))</f>
        <v>414.3</v>
      </c>
      <c r="BG113" s="24">
        <f ca="1">IF(BF113=500,500,OFFSET($AC113,COUNTA($AB113:BF113)-1,0))</f>
        <v>434.13</v>
      </c>
      <c r="BH113" s="24">
        <f ca="1">IF(BG113=500,500,OFFSET($AC113,COUNTA($AB113:BG113)-1,0))</f>
        <v>452.05</v>
      </c>
      <c r="BI113" s="24">
        <f ca="1">IF(BH113=500,500,OFFSET($AC113,COUNTA($AB113:BH113)-1,0))</f>
        <v>467.69</v>
      </c>
      <c r="BJ113" s="24">
        <f ca="1">IF(BI113=500,500,OFFSET($AC113,COUNTA($AB113:BI113)-1,0))</f>
        <v>480.68</v>
      </c>
      <c r="BK113" s="24">
        <f ca="1">IF(BJ113=500,500,OFFSET($AC113,COUNTA($AB113:BJ113)-1,0))</f>
        <v>490.65</v>
      </c>
      <c r="BL113" s="24">
        <f ca="1">IF(BK113=500,500,OFFSET($AC113,COUNTA($AB113:BK113)-1,0))</f>
        <v>497.23</v>
      </c>
      <c r="BM113" s="24">
        <f ca="1">IF(BL113=500,500,OFFSET($AC113,COUNTA($AB113:BL113)-1,0))</f>
        <v>500</v>
      </c>
      <c r="BN113" s="24">
        <f ca="1">IF(BM113=500,500,OFFSET($AC113,COUNTA($AB113:BM113)-1,0))</f>
        <v>500</v>
      </c>
      <c r="BO113" s="24">
        <f ca="1">IF(BN113=500,500,OFFSET($AC113,COUNTA($AB113:BN113)-1,0))</f>
        <v>500</v>
      </c>
      <c r="BP113" s="24">
        <f ca="1">IF(BO113=500,500,OFFSET($AC113,COUNTA($AB113:BO113)-1,0))</f>
        <v>500</v>
      </c>
      <c r="BQ113" s="24">
        <f ca="1">IF(BP113=500,500,OFFSET($AC113,COUNTA($AB113:BP113)-1,0))</f>
        <v>500</v>
      </c>
      <c r="BR113" s="24">
        <f ca="1">IF(BQ113=500,500,OFFSET($AC113,COUNTA($AB113:BQ113)-1,0))</f>
        <v>500</v>
      </c>
      <c r="BS113" s="24">
        <f ca="1">IF(BR113=500,500,OFFSET($AC113,COUNTA($AB113:BR113)-1,0))</f>
        <v>500</v>
      </c>
      <c r="BT113" s="24">
        <f ca="1">IF(BS113=500,500,OFFSET($AC113,COUNTA($AB113:BS113)-1,0))</f>
        <v>500</v>
      </c>
      <c r="BU113" s="24">
        <f ca="1">IF(BT113=500,500,OFFSET($AC113,COUNTA($AB113:BT113)-1,0))</f>
        <v>500</v>
      </c>
      <c r="BV113" s="24">
        <f ca="1">IF(BU113=500,500,OFFSET($AC113,COUNTA($AB113:BU113)-1,0))</f>
        <v>500</v>
      </c>
      <c r="BW113" s="24">
        <f ca="1">IF(BV113=500,500,OFFSET($AC113,COUNTA($AB113:BV113)-1,0))</f>
        <v>500</v>
      </c>
      <c r="BX113" s="24">
        <f ca="1">IF(BW113=500,500,OFFSET($AC113,COUNTA($AB113:BW113)-1,0))</f>
        <v>500</v>
      </c>
      <c r="BY113" s="24">
        <f ca="1">IF(BX113=500,500,OFFSET($AC113,COUNTA($AB113:BX113)-1,0))</f>
        <v>500</v>
      </c>
      <c r="BZ113" s="24">
        <f ca="1">IF(BY113=500,500,OFFSET($AC113,COUNTA($AB113:BY113)-1,0))</f>
        <v>500</v>
      </c>
      <c r="CA113" s="24">
        <f ca="1">IF(BZ113=500,500,OFFSET($AC113,COUNTA($AB113:BZ113)-1,0))</f>
        <v>500</v>
      </c>
      <c r="CB113" s="24">
        <f ca="1">IF(CA113=500,500,OFFSET($AC113,COUNTA($AB113:CA113)-1,0))</f>
        <v>500</v>
      </c>
      <c r="CC113" s="24">
        <f ca="1">IF(CB113=500,500,OFFSET($AC113,COUNTA($AB113:CB113)-1,0))</f>
        <v>500</v>
      </c>
      <c r="CD113" s="24">
        <f ca="1">IF(CC113=500,500,OFFSET($AC113,COUNTA($AB113:CC113)-1,0))</f>
        <v>500</v>
      </c>
      <c r="CE113" s="24">
        <f ca="1">IF(CD113=500,500,OFFSET($AC113,COUNTA($AB113:CD113)-1,0))</f>
        <v>500</v>
      </c>
      <c r="CF113" s="24">
        <f ca="1">IF(CE113=500,500,OFFSET($AC113,COUNTA($AB113:CE113)-1,0))</f>
        <v>500</v>
      </c>
      <c r="CG113" s="24">
        <f ca="1">IF(CF113=500,500,OFFSET($AC113,COUNTA($AB113:CF113)-1,0))</f>
        <v>500</v>
      </c>
      <c r="CH113" s="24">
        <f ca="1">IF(CG113=500,500,OFFSET($AC113,COUNTA($AB113:CG113)-1,0))</f>
        <v>500</v>
      </c>
      <c r="CI113" s="24">
        <f ca="1">IF(CH113=500,500,OFFSET($AC113,COUNTA($AB113:CH113)-1,0))</f>
        <v>500</v>
      </c>
      <c r="CJ113" s="24">
        <f ca="1">IF(CI113=500,500,OFFSET($AC113,COUNTA($AB113:CI113)-1,0))</f>
        <v>500</v>
      </c>
      <c r="CK113" s="24">
        <f ca="1">IF(CJ113=500,500,OFFSET($AC113,COUNTA($AB113:CJ113)-1,0))</f>
        <v>500</v>
      </c>
      <c r="CL113" s="24">
        <f ca="1">IF(CK113=500,500,OFFSET($AC113,COUNTA($AB113:CK113)-1,0))</f>
        <v>500</v>
      </c>
      <c r="CM113" s="24">
        <f ca="1">IF(CL113=500,500,OFFSET($AC113,COUNTA($AB113:CL113)-1,0))</f>
        <v>500</v>
      </c>
      <c r="CN113" s="24">
        <f ca="1">IF(CM113=500,500,OFFSET($AC113,COUNTA($AB113:CM113)-1,0))</f>
        <v>500</v>
      </c>
      <c r="CO113" s="24">
        <f ca="1">IF(CN113=500,500,OFFSET($AC113,COUNTA($AB113:CN113)-1,0))</f>
        <v>500</v>
      </c>
      <c r="CP113" s="24">
        <f ca="1">IF(CO113=500,500,OFFSET($AC113,COUNTA($AB113:CO113)-1,0))</f>
        <v>500</v>
      </c>
      <c r="CQ113" s="24">
        <f ca="1">IF(CP113=500,500,OFFSET($AC113,COUNTA($AB113:CP113)-1,0))</f>
        <v>500</v>
      </c>
      <c r="CR113" s="24">
        <f ca="1">IF(CQ113=500,500,OFFSET($AC113,COUNTA($AB113:CQ113)-1,0))</f>
        <v>500</v>
      </c>
      <c r="CS113" s="24">
        <f ca="1">IF(CR113=500,500,OFFSET($AC113,COUNTA($AB113:CR113)-1,0))</f>
        <v>500</v>
      </c>
      <c r="CT113" s="24">
        <f ca="1">IF(CS113=500,500,OFFSET($AC113,COUNTA($AB113:CS113)-1,0))</f>
        <v>500</v>
      </c>
      <c r="CU113" s="24">
        <f ca="1">IF(CT113=500,500,OFFSET($AC113,COUNTA($AB113:CT113)-1,0))</f>
        <v>500</v>
      </c>
      <c r="CV113" s="24">
        <f ca="1">IF(CU113=500,500,OFFSET($AC113,COUNTA($AB113:CU113)-1,0))</f>
        <v>500</v>
      </c>
      <c r="CW113" s="24">
        <f ca="1">IF(CV113=500,500,OFFSET($AC113,COUNTA($AB113:CV113)-1,0))</f>
        <v>500</v>
      </c>
      <c r="CX113" s="24">
        <f ca="1">IF(CW113=500,500,OFFSET($AC113,COUNTA($AB113:CW113)-1,0))</f>
        <v>500</v>
      </c>
      <c r="CY113" s="24">
        <f ca="1">IF(CX113=500,500,OFFSET($AC113,COUNTA($AB113:CX113)-1,0))</f>
        <v>500</v>
      </c>
      <c r="CZ113" s="24">
        <f ca="1">IF(CY113=500,500,OFFSET($AC113,COUNTA($AB113:CY113)-1,0))</f>
        <v>500</v>
      </c>
      <c r="DA113" s="24">
        <f ca="1">IF(CZ113=500,500,OFFSET($AC113,COUNTA($AB113:CZ113)-1,0))</f>
        <v>500</v>
      </c>
      <c r="DB113" s="24">
        <f ca="1">IF(DA113=500,500,OFFSET($AC113,COUNTA($AB113:DA113)-1,0))</f>
        <v>500</v>
      </c>
    </row>
    <row r="114" spans="1:106">
      <c r="A114" t="s">
        <v>14</v>
      </c>
      <c r="B114" t="s">
        <v>8</v>
      </c>
      <c r="C114" s="6">
        <v>52</v>
      </c>
      <c r="D114" s="1">
        <v>0.28999999999999998</v>
      </c>
      <c r="E114" s="9">
        <v>0.79</v>
      </c>
      <c r="F114" s="9">
        <v>1.08</v>
      </c>
      <c r="G114" s="9">
        <v>1.24</v>
      </c>
      <c r="H114" s="9">
        <v>1.4</v>
      </c>
      <c r="I114" s="9">
        <v>1.56</v>
      </c>
      <c r="J114" s="9">
        <v>1.74</v>
      </c>
      <c r="K114" s="9">
        <v>1.94</v>
      </c>
      <c r="L114" s="9">
        <v>2.21</v>
      </c>
      <c r="M114" s="9">
        <v>2.56</v>
      </c>
      <c r="N114" s="9">
        <v>2.92</v>
      </c>
      <c r="O114" s="9">
        <v>3.28</v>
      </c>
      <c r="P114" s="9">
        <v>3.69</v>
      </c>
      <c r="Q114" s="9">
        <v>4.1500000000000004</v>
      </c>
      <c r="R114" s="9">
        <v>4.7</v>
      </c>
      <c r="S114" s="9">
        <v>5.34</v>
      </c>
      <c r="T114" s="9">
        <v>5.95</v>
      </c>
      <c r="U114" s="9">
        <v>6.66</v>
      </c>
      <c r="V114" s="9">
        <v>7.56</v>
      </c>
      <c r="W114" s="9">
        <v>8.69</v>
      </c>
      <c r="X114" s="9">
        <v>10.07</v>
      </c>
      <c r="Y114" s="9">
        <v>11.35</v>
      </c>
      <c r="Z114" s="9">
        <v>12.83</v>
      </c>
      <c r="AA114" s="9">
        <v>14.53</v>
      </c>
      <c r="AB114" s="9">
        <v>16.489999999999998</v>
      </c>
      <c r="AC114" s="9">
        <v>18.77</v>
      </c>
      <c r="AD114" s="24">
        <f ca="1">IF(AC114=500,500,OFFSET($AC114,COUNTA($AB114:AC114)-1,0))</f>
        <v>21.47</v>
      </c>
      <c r="AE114" s="24">
        <f ca="1">IF(AD114=500,500,OFFSET($AC114,COUNTA($AB114:AD114)-1,0))</f>
        <v>24.71</v>
      </c>
      <c r="AF114" s="24">
        <f ca="1">IF(AE114=500,500,OFFSET($AC114,COUNTA($AB114:AE114)-1,0))</f>
        <v>28.54</v>
      </c>
      <c r="AG114" s="24">
        <f ca="1">IF(AF114=500,500,OFFSET($AC114,COUNTA($AB114:AF114)-1,0))</f>
        <v>32.630000000000003</v>
      </c>
      <c r="AH114" s="24">
        <f ca="1">IF(AG114=500,500,OFFSET($AC114,COUNTA($AB114:AG114)-1,0))</f>
        <v>36.89</v>
      </c>
      <c r="AI114" s="24">
        <f ca="1">IF(AH114=500,500,OFFSET($AC114,COUNTA($AB114:AH114)-1,0))</f>
        <v>41.77</v>
      </c>
      <c r="AJ114" s="24">
        <f ca="1">IF(AI114=500,500,OFFSET($AC114,COUNTA($AB114:AI114)-1,0))</f>
        <v>48.51</v>
      </c>
      <c r="AK114" s="24">
        <f ca="1">IF(AJ114=500,500,OFFSET($AC114,COUNTA($AB114:AJ114)-1,0))</f>
        <v>56.25</v>
      </c>
      <c r="AL114" s="24">
        <f ca="1">IF(AK114=500,500,OFFSET($AC114,COUNTA($AB114:AK114)-1,0))</f>
        <v>63.95</v>
      </c>
      <c r="AM114" s="24">
        <f ca="1">IF(AL114=500,500,OFFSET($AC114,COUNTA($AB114:AL114)-1,0))</f>
        <v>72.790000000000006</v>
      </c>
      <c r="AN114" s="24">
        <f ca="1">IF(AM114=500,500,OFFSET($AC114,COUNTA($AB114:AM114)-1,0))</f>
        <v>82.88</v>
      </c>
      <c r="AO114" s="24">
        <f ca="1">IF(AN114=500,500,OFFSET($AC114,COUNTA($AB114:AN114)-1,0))</f>
        <v>94.02</v>
      </c>
      <c r="AP114" s="24">
        <f ca="1">IF(AO114=500,500,OFFSET($AC114,COUNTA($AB114:AO114)-1,0))</f>
        <v>106.07</v>
      </c>
      <c r="AQ114" s="24">
        <f ca="1">IF(AP114=500,500,OFFSET($AC114,COUNTA($AB114:AP114)-1,0))</f>
        <v>119.05</v>
      </c>
      <c r="AR114" s="24">
        <f ca="1">IF(AQ114=500,500,OFFSET($AC114,COUNTA($AB114:AQ114)-1,0))</f>
        <v>133.11000000000001</v>
      </c>
      <c r="AS114" s="24">
        <f ca="1">IF(AR114=500,500,OFFSET($AC114,COUNTA($AB114:AR114)-1,0))</f>
        <v>147.81</v>
      </c>
      <c r="AT114" s="24">
        <f ca="1">IF(AS114=500,500,OFFSET($AC114,COUNTA($AB114:AS114)-1,0))</f>
        <v>163.12</v>
      </c>
      <c r="AU114" s="24">
        <f ca="1">IF(AT114=500,500,OFFSET($AC114,COUNTA($AB114:AT114)-1,0))</f>
        <v>180.74</v>
      </c>
      <c r="AV114" s="24">
        <f ca="1">IF(AU114=500,500,OFFSET($AC114,COUNTA($AB114:AU114)-1,0))</f>
        <v>201.27</v>
      </c>
      <c r="AW114" s="24">
        <f ca="1">IF(AV114=500,500,OFFSET($AC114,COUNTA($AB114:AV114)-1,0))</f>
        <v>223.74</v>
      </c>
      <c r="AX114" s="24">
        <f ca="1">IF(AW114=500,500,OFFSET($AC114,COUNTA($AB114:AW114)-1,0))</f>
        <v>248.02</v>
      </c>
      <c r="AY114" s="24">
        <f ca="1">IF(AX114=500,500,OFFSET($AC114,COUNTA($AB114:AX114)-1,0))</f>
        <v>273.79000000000002</v>
      </c>
      <c r="AZ114" s="24">
        <f ca="1">IF(AY114=500,500,OFFSET($AC114,COUNTA($AB114:AY114)-1,0))</f>
        <v>299.20999999999998</v>
      </c>
      <c r="BA114" s="24">
        <f ca="1">IF(AZ114=500,500,OFFSET($AC114,COUNTA($AB114:AZ114)-1,0))</f>
        <v>323.14</v>
      </c>
      <c r="BB114" s="24">
        <f ca="1">IF(BA114=500,500,OFFSET($AC114,COUNTA($AB114:BA114)-1,0))</f>
        <v>346.98</v>
      </c>
      <c r="BC114" s="24">
        <f ca="1">IF(BB114=500,500,OFFSET($AC114,COUNTA($AB114:BB114)-1,0))</f>
        <v>370.36</v>
      </c>
      <c r="BD114" s="24">
        <f ca="1">IF(BC114=500,500,OFFSET($AC114,COUNTA($AB114:BC114)-1,0))</f>
        <v>392.92</v>
      </c>
      <c r="BE114" s="24">
        <f ca="1">IF(BD114=500,500,OFFSET($AC114,COUNTA($AB114:BD114)-1,0))</f>
        <v>414.3</v>
      </c>
      <c r="BF114" s="24">
        <f ca="1">IF(BE114=500,500,OFFSET($AC114,COUNTA($AB114:BE114)-1,0))</f>
        <v>434.13</v>
      </c>
      <c r="BG114" s="24">
        <f ca="1">IF(BF114=500,500,OFFSET($AC114,COUNTA($AB114:BF114)-1,0))</f>
        <v>452.05</v>
      </c>
      <c r="BH114" s="24">
        <f ca="1">IF(BG114=500,500,OFFSET($AC114,COUNTA($AB114:BG114)-1,0))</f>
        <v>467.69</v>
      </c>
      <c r="BI114" s="24">
        <f ca="1">IF(BH114=500,500,OFFSET($AC114,COUNTA($AB114:BH114)-1,0))</f>
        <v>480.68</v>
      </c>
      <c r="BJ114" s="24">
        <f ca="1">IF(BI114=500,500,OFFSET($AC114,COUNTA($AB114:BI114)-1,0))</f>
        <v>490.65</v>
      </c>
      <c r="BK114" s="24">
        <f ca="1">IF(BJ114=500,500,OFFSET($AC114,COUNTA($AB114:BJ114)-1,0))</f>
        <v>497.23</v>
      </c>
      <c r="BL114" s="24">
        <f ca="1">IF(BK114=500,500,OFFSET($AC114,COUNTA($AB114:BK114)-1,0))</f>
        <v>500</v>
      </c>
      <c r="BM114" s="24">
        <f ca="1">IF(BL114=500,500,OFFSET($AC114,COUNTA($AB114:BL114)-1,0))</f>
        <v>500</v>
      </c>
      <c r="BN114" s="24">
        <f ca="1">IF(BM114=500,500,OFFSET($AC114,COUNTA($AB114:BM114)-1,0))</f>
        <v>500</v>
      </c>
      <c r="BO114" s="24">
        <f ca="1">IF(BN114=500,500,OFFSET($AC114,COUNTA($AB114:BN114)-1,0))</f>
        <v>500</v>
      </c>
      <c r="BP114" s="24">
        <f ca="1">IF(BO114=500,500,OFFSET($AC114,COUNTA($AB114:BO114)-1,0))</f>
        <v>500</v>
      </c>
      <c r="BQ114" s="24">
        <f ca="1">IF(BP114=500,500,OFFSET($AC114,COUNTA($AB114:BP114)-1,0))</f>
        <v>500</v>
      </c>
      <c r="BR114" s="24">
        <f ca="1">IF(BQ114=500,500,OFFSET($AC114,COUNTA($AB114:BQ114)-1,0))</f>
        <v>500</v>
      </c>
      <c r="BS114" s="24">
        <f ca="1">IF(BR114=500,500,OFFSET($AC114,COUNTA($AB114:BR114)-1,0))</f>
        <v>500</v>
      </c>
      <c r="BT114" s="24">
        <f ca="1">IF(BS114=500,500,OFFSET($AC114,COUNTA($AB114:BS114)-1,0))</f>
        <v>500</v>
      </c>
      <c r="BU114" s="24">
        <f ca="1">IF(BT114=500,500,OFFSET($AC114,COUNTA($AB114:BT114)-1,0))</f>
        <v>500</v>
      </c>
      <c r="BV114" s="24">
        <f ca="1">IF(BU114=500,500,OFFSET($AC114,COUNTA($AB114:BU114)-1,0))</f>
        <v>500</v>
      </c>
      <c r="BW114" s="24">
        <f ca="1">IF(BV114=500,500,OFFSET($AC114,COUNTA($AB114:BV114)-1,0))</f>
        <v>500</v>
      </c>
      <c r="BX114" s="24">
        <f ca="1">IF(BW114=500,500,OFFSET($AC114,COUNTA($AB114:BW114)-1,0))</f>
        <v>500</v>
      </c>
      <c r="BY114" s="24">
        <f ca="1">IF(BX114=500,500,OFFSET($AC114,COUNTA($AB114:BX114)-1,0))</f>
        <v>500</v>
      </c>
      <c r="BZ114" s="24">
        <f ca="1">IF(BY114=500,500,OFFSET($AC114,COUNTA($AB114:BY114)-1,0))</f>
        <v>500</v>
      </c>
      <c r="CA114" s="24">
        <f ca="1">IF(BZ114=500,500,OFFSET($AC114,COUNTA($AB114:BZ114)-1,0))</f>
        <v>500</v>
      </c>
      <c r="CB114" s="24">
        <f ca="1">IF(CA114=500,500,OFFSET($AC114,COUNTA($AB114:CA114)-1,0))</f>
        <v>500</v>
      </c>
      <c r="CC114" s="24">
        <f ca="1">IF(CB114=500,500,OFFSET($AC114,COUNTA($AB114:CB114)-1,0))</f>
        <v>500</v>
      </c>
      <c r="CD114" s="24">
        <f ca="1">IF(CC114=500,500,OFFSET($AC114,COUNTA($AB114:CC114)-1,0))</f>
        <v>500</v>
      </c>
      <c r="CE114" s="24">
        <f ca="1">IF(CD114=500,500,OFFSET($AC114,COUNTA($AB114:CD114)-1,0))</f>
        <v>500</v>
      </c>
      <c r="CF114" s="24">
        <f ca="1">IF(CE114=500,500,OFFSET($AC114,COUNTA($AB114:CE114)-1,0))</f>
        <v>500</v>
      </c>
      <c r="CG114" s="24">
        <f ca="1">IF(CF114=500,500,OFFSET($AC114,COUNTA($AB114:CF114)-1,0))</f>
        <v>500</v>
      </c>
      <c r="CH114" s="24">
        <f ca="1">IF(CG114=500,500,OFFSET($AC114,COUNTA($AB114:CG114)-1,0))</f>
        <v>500</v>
      </c>
      <c r="CI114" s="24">
        <f ca="1">IF(CH114=500,500,OFFSET($AC114,COUNTA($AB114:CH114)-1,0))</f>
        <v>500</v>
      </c>
      <c r="CJ114" s="24">
        <f ca="1">IF(CI114=500,500,OFFSET($AC114,COUNTA($AB114:CI114)-1,0))</f>
        <v>500</v>
      </c>
      <c r="CK114" s="24">
        <f ca="1">IF(CJ114=500,500,OFFSET($AC114,COUNTA($AB114:CJ114)-1,0))</f>
        <v>500</v>
      </c>
      <c r="CL114" s="24">
        <f ca="1">IF(CK114=500,500,OFFSET($AC114,COUNTA($AB114:CK114)-1,0))</f>
        <v>500</v>
      </c>
      <c r="CM114" s="24">
        <f ca="1">IF(CL114=500,500,OFFSET($AC114,COUNTA($AB114:CL114)-1,0))</f>
        <v>500</v>
      </c>
      <c r="CN114" s="24">
        <f ca="1">IF(CM114=500,500,OFFSET($AC114,COUNTA($AB114:CM114)-1,0))</f>
        <v>500</v>
      </c>
      <c r="CO114" s="24">
        <f ca="1">IF(CN114=500,500,OFFSET($AC114,COUNTA($AB114:CN114)-1,0))</f>
        <v>500</v>
      </c>
      <c r="CP114" s="24">
        <f ca="1">IF(CO114=500,500,OFFSET($AC114,COUNTA($AB114:CO114)-1,0))</f>
        <v>500</v>
      </c>
      <c r="CQ114" s="24">
        <f ca="1">IF(CP114=500,500,OFFSET($AC114,COUNTA($AB114:CP114)-1,0))</f>
        <v>500</v>
      </c>
      <c r="CR114" s="24">
        <f ca="1">IF(CQ114=500,500,OFFSET($AC114,COUNTA($AB114:CQ114)-1,0))</f>
        <v>500</v>
      </c>
      <c r="CS114" s="24">
        <f ca="1">IF(CR114=500,500,OFFSET($AC114,COUNTA($AB114:CR114)-1,0))</f>
        <v>500</v>
      </c>
      <c r="CT114" s="24">
        <f ca="1">IF(CS114=500,500,OFFSET($AC114,COUNTA($AB114:CS114)-1,0))</f>
        <v>500</v>
      </c>
      <c r="CU114" s="24">
        <f ca="1">IF(CT114=500,500,OFFSET($AC114,COUNTA($AB114:CT114)-1,0))</f>
        <v>500</v>
      </c>
      <c r="CV114" s="24">
        <f ca="1">IF(CU114=500,500,OFFSET($AC114,COUNTA($AB114:CU114)-1,0))</f>
        <v>500</v>
      </c>
      <c r="CW114" s="24">
        <f ca="1">IF(CV114=500,500,OFFSET($AC114,COUNTA($AB114:CV114)-1,0))</f>
        <v>500</v>
      </c>
      <c r="CX114" s="24">
        <f ca="1">IF(CW114=500,500,OFFSET($AC114,COUNTA($AB114:CW114)-1,0))</f>
        <v>500</v>
      </c>
      <c r="CY114" s="24">
        <f ca="1">IF(CX114=500,500,OFFSET($AC114,COUNTA($AB114:CX114)-1,0))</f>
        <v>500</v>
      </c>
      <c r="CZ114" s="24">
        <f ca="1">IF(CY114=500,500,OFFSET($AC114,COUNTA($AB114:CY114)-1,0))</f>
        <v>500</v>
      </c>
      <c r="DA114" s="24">
        <f ca="1">IF(CZ114=500,500,OFFSET($AC114,COUNTA($AB114:CZ114)-1,0))</f>
        <v>500</v>
      </c>
      <c r="DB114" s="24">
        <f ca="1">IF(DA114=500,500,OFFSET($AC114,COUNTA($AB114:DA114)-1,0))</f>
        <v>500</v>
      </c>
    </row>
    <row r="115" spans="1:106">
      <c r="A115" t="s">
        <v>14</v>
      </c>
      <c r="B115" t="s">
        <v>8</v>
      </c>
      <c r="C115" s="6">
        <v>53</v>
      </c>
      <c r="D115" s="1">
        <v>0.3</v>
      </c>
      <c r="E115" s="9">
        <v>0.84</v>
      </c>
      <c r="F115" s="9">
        <v>1.1299999999999999</v>
      </c>
      <c r="G115" s="9">
        <v>1.32</v>
      </c>
      <c r="H115" s="9">
        <v>1.53</v>
      </c>
      <c r="I115" s="9">
        <v>1.71</v>
      </c>
      <c r="J115" s="9">
        <v>1.92</v>
      </c>
      <c r="K115" s="9">
        <v>2.16</v>
      </c>
      <c r="L115" s="9">
        <v>2.4700000000000002</v>
      </c>
      <c r="M115" s="9">
        <v>2.84</v>
      </c>
      <c r="N115" s="9">
        <v>3.2</v>
      </c>
      <c r="O115" s="9">
        <v>3.55</v>
      </c>
      <c r="P115" s="9">
        <v>3.98</v>
      </c>
      <c r="Q115" s="9">
        <v>4.5199999999999996</v>
      </c>
      <c r="R115" s="9">
        <v>5.16</v>
      </c>
      <c r="S115" s="9">
        <v>5.86</v>
      </c>
      <c r="T115" s="9">
        <v>6.59</v>
      </c>
      <c r="U115" s="9">
        <v>7.47</v>
      </c>
      <c r="V115" s="9">
        <v>8.5299999999999994</v>
      </c>
      <c r="W115" s="9">
        <v>9.8000000000000007</v>
      </c>
      <c r="X115" s="9">
        <v>11.35</v>
      </c>
      <c r="Y115" s="9">
        <v>12.83</v>
      </c>
      <c r="Z115" s="9">
        <v>14.53</v>
      </c>
      <c r="AA115" s="9">
        <v>16.489999999999998</v>
      </c>
      <c r="AB115" s="9">
        <v>18.77</v>
      </c>
      <c r="AC115" s="9">
        <v>21.47</v>
      </c>
      <c r="AD115" s="24">
        <f ca="1">IF(AC115=500,500,OFFSET($AC115,COUNTA($AB115:AC115)-1,0))</f>
        <v>24.71</v>
      </c>
      <c r="AE115" s="24">
        <f ca="1">IF(AD115=500,500,OFFSET($AC115,COUNTA($AB115:AD115)-1,0))</f>
        <v>28.54</v>
      </c>
      <c r="AF115" s="24">
        <f ca="1">IF(AE115=500,500,OFFSET($AC115,COUNTA($AB115:AE115)-1,0))</f>
        <v>32.630000000000003</v>
      </c>
      <c r="AG115" s="24">
        <f ca="1">IF(AF115=500,500,OFFSET($AC115,COUNTA($AB115:AF115)-1,0))</f>
        <v>36.89</v>
      </c>
      <c r="AH115" s="24">
        <f ca="1">IF(AG115=500,500,OFFSET($AC115,COUNTA($AB115:AG115)-1,0))</f>
        <v>41.77</v>
      </c>
      <c r="AI115" s="24">
        <f ca="1">IF(AH115=500,500,OFFSET($AC115,COUNTA($AB115:AH115)-1,0))</f>
        <v>48.51</v>
      </c>
      <c r="AJ115" s="24">
        <f ca="1">IF(AI115=500,500,OFFSET($AC115,COUNTA($AB115:AI115)-1,0))</f>
        <v>56.25</v>
      </c>
      <c r="AK115" s="24">
        <f ca="1">IF(AJ115=500,500,OFFSET($AC115,COUNTA($AB115:AJ115)-1,0))</f>
        <v>63.95</v>
      </c>
      <c r="AL115" s="24">
        <f ca="1">IF(AK115=500,500,OFFSET($AC115,COUNTA($AB115:AK115)-1,0))</f>
        <v>72.790000000000006</v>
      </c>
      <c r="AM115" s="24">
        <f ca="1">IF(AL115=500,500,OFFSET($AC115,COUNTA($AB115:AL115)-1,0))</f>
        <v>82.88</v>
      </c>
      <c r="AN115" s="24">
        <f ca="1">IF(AM115=500,500,OFFSET($AC115,COUNTA($AB115:AM115)-1,0))</f>
        <v>94.02</v>
      </c>
      <c r="AO115" s="24">
        <f ca="1">IF(AN115=500,500,OFFSET($AC115,COUNTA($AB115:AN115)-1,0))</f>
        <v>106.07</v>
      </c>
      <c r="AP115" s="24">
        <f ca="1">IF(AO115=500,500,OFFSET($AC115,COUNTA($AB115:AO115)-1,0))</f>
        <v>119.05</v>
      </c>
      <c r="AQ115" s="24">
        <f ca="1">IF(AP115=500,500,OFFSET($AC115,COUNTA($AB115:AP115)-1,0))</f>
        <v>133.11000000000001</v>
      </c>
      <c r="AR115" s="24">
        <f ca="1">IF(AQ115=500,500,OFFSET($AC115,COUNTA($AB115:AQ115)-1,0))</f>
        <v>147.81</v>
      </c>
      <c r="AS115" s="24">
        <f ca="1">IF(AR115=500,500,OFFSET($AC115,COUNTA($AB115:AR115)-1,0))</f>
        <v>163.12</v>
      </c>
      <c r="AT115" s="24">
        <f ca="1">IF(AS115=500,500,OFFSET($AC115,COUNTA($AB115:AS115)-1,0))</f>
        <v>180.74</v>
      </c>
      <c r="AU115" s="24">
        <f ca="1">IF(AT115=500,500,OFFSET($AC115,COUNTA($AB115:AT115)-1,0))</f>
        <v>201.27</v>
      </c>
      <c r="AV115" s="24">
        <f ca="1">IF(AU115=500,500,OFFSET($AC115,COUNTA($AB115:AU115)-1,0))</f>
        <v>223.74</v>
      </c>
      <c r="AW115" s="24">
        <f ca="1">IF(AV115=500,500,OFFSET($AC115,COUNTA($AB115:AV115)-1,0))</f>
        <v>248.02</v>
      </c>
      <c r="AX115" s="24">
        <f ca="1">IF(AW115=500,500,OFFSET($AC115,COUNTA($AB115:AW115)-1,0))</f>
        <v>273.79000000000002</v>
      </c>
      <c r="AY115" s="24">
        <f ca="1">IF(AX115=500,500,OFFSET($AC115,COUNTA($AB115:AX115)-1,0))</f>
        <v>299.20999999999998</v>
      </c>
      <c r="AZ115" s="24">
        <f ca="1">IF(AY115=500,500,OFFSET($AC115,COUNTA($AB115:AY115)-1,0))</f>
        <v>323.14</v>
      </c>
      <c r="BA115" s="24">
        <f ca="1">IF(AZ115=500,500,OFFSET($AC115,COUNTA($AB115:AZ115)-1,0))</f>
        <v>346.98</v>
      </c>
      <c r="BB115" s="24">
        <f ca="1">IF(BA115=500,500,OFFSET($AC115,COUNTA($AB115:BA115)-1,0))</f>
        <v>370.36</v>
      </c>
      <c r="BC115" s="24">
        <f ca="1">IF(BB115=500,500,OFFSET($AC115,COUNTA($AB115:BB115)-1,0))</f>
        <v>392.92</v>
      </c>
      <c r="BD115" s="24">
        <f ca="1">IF(BC115=500,500,OFFSET($AC115,COUNTA($AB115:BC115)-1,0))</f>
        <v>414.3</v>
      </c>
      <c r="BE115" s="24">
        <f ca="1">IF(BD115=500,500,OFFSET($AC115,COUNTA($AB115:BD115)-1,0))</f>
        <v>434.13</v>
      </c>
      <c r="BF115" s="24">
        <f ca="1">IF(BE115=500,500,OFFSET($AC115,COUNTA($AB115:BE115)-1,0))</f>
        <v>452.05</v>
      </c>
      <c r="BG115" s="24">
        <f ca="1">IF(BF115=500,500,OFFSET($AC115,COUNTA($AB115:BF115)-1,0))</f>
        <v>467.69</v>
      </c>
      <c r="BH115" s="24">
        <f ca="1">IF(BG115=500,500,OFFSET($AC115,COUNTA($AB115:BG115)-1,0))</f>
        <v>480.68</v>
      </c>
      <c r="BI115" s="24">
        <f ca="1">IF(BH115=500,500,OFFSET($AC115,COUNTA($AB115:BH115)-1,0))</f>
        <v>490.65</v>
      </c>
      <c r="BJ115" s="24">
        <f ca="1">IF(BI115=500,500,OFFSET($AC115,COUNTA($AB115:BI115)-1,0))</f>
        <v>497.23</v>
      </c>
      <c r="BK115" s="24">
        <f ca="1">IF(BJ115=500,500,OFFSET($AC115,COUNTA($AB115:BJ115)-1,0))</f>
        <v>500</v>
      </c>
      <c r="BL115" s="24">
        <f ca="1">IF(BK115=500,500,OFFSET($AC115,COUNTA($AB115:BK115)-1,0))</f>
        <v>500</v>
      </c>
      <c r="BM115" s="24">
        <f ca="1">IF(BL115=500,500,OFFSET($AC115,COUNTA($AB115:BL115)-1,0))</f>
        <v>500</v>
      </c>
      <c r="BN115" s="24">
        <f ca="1">IF(BM115=500,500,OFFSET($AC115,COUNTA($AB115:BM115)-1,0))</f>
        <v>500</v>
      </c>
      <c r="BO115" s="24">
        <f ca="1">IF(BN115=500,500,OFFSET($AC115,COUNTA($AB115:BN115)-1,0))</f>
        <v>500</v>
      </c>
      <c r="BP115" s="24">
        <f ca="1">IF(BO115=500,500,OFFSET($AC115,COUNTA($AB115:BO115)-1,0))</f>
        <v>500</v>
      </c>
      <c r="BQ115" s="24">
        <f ca="1">IF(BP115=500,500,OFFSET($AC115,COUNTA($AB115:BP115)-1,0))</f>
        <v>500</v>
      </c>
      <c r="BR115" s="24">
        <f ca="1">IF(BQ115=500,500,OFFSET($AC115,COUNTA($AB115:BQ115)-1,0))</f>
        <v>500</v>
      </c>
      <c r="BS115" s="24">
        <f ca="1">IF(BR115=500,500,OFFSET($AC115,COUNTA($AB115:BR115)-1,0))</f>
        <v>500</v>
      </c>
      <c r="BT115" s="24">
        <f ca="1">IF(BS115=500,500,OFFSET($AC115,COUNTA($AB115:BS115)-1,0))</f>
        <v>500</v>
      </c>
      <c r="BU115" s="24">
        <f ca="1">IF(BT115=500,500,OFFSET($AC115,COUNTA($AB115:BT115)-1,0))</f>
        <v>500</v>
      </c>
      <c r="BV115" s="24">
        <f ca="1">IF(BU115=500,500,OFFSET($AC115,COUNTA($AB115:BU115)-1,0))</f>
        <v>500</v>
      </c>
      <c r="BW115" s="24">
        <f ca="1">IF(BV115=500,500,OFFSET($AC115,COUNTA($AB115:BV115)-1,0))</f>
        <v>500</v>
      </c>
      <c r="BX115" s="24">
        <f ca="1">IF(BW115=500,500,OFFSET($AC115,COUNTA($AB115:BW115)-1,0))</f>
        <v>500</v>
      </c>
      <c r="BY115" s="24">
        <f ca="1">IF(BX115=500,500,OFFSET($AC115,COUNTA($AB115:BX115)-1,0))</f>
        <v>500</v>
      </c>
      <c r="BZ115" s="24">
        <f ca="1">IF(BY115=500,500,OFFSET($AC115,COUNTA($AB115:BY115)-1,0))</f>
        <v>500</v>
      </c>
      <c r="CA115" s="24">
        <f ca="1">IF(BZ115=500,500,OFFSET($AC115,COUNTA($AB115:BZ115)-1,0))</f>
        <v>500</v>
      </c>
      <c r="CB115" s="24">
        <f ca="1">IF(CA115=500,500,OFFSET($AC115,COUNTA($AB115:CA115)-1,0))</f>
        <v>500</v>
      </c>
      <c r="CC115" s="24">
        <f ca="1">IF(CB115=500,500,OFFSET($AC115,COUNTA($AB115:CB115)-1,0))</f>
        <v>500</v>
      </c>
      <c r="CD115" s="24">
        <f ca="1">IF(CC115=500,500,OFFSET($AC115,COUNTA($AB115:CC115)-1,0))</f>
        <v>500</v>
      </c>
      <c r="CE115" s="24">
        <f ca="1">IF(CD115=500,500,OFFSET($AC115,COUNTA($AB115:CD115)-1,0))</f>
        <v>500</v>
      </c>
      <c r="CF115" s="24">
        <f ca="1">IF(CE115=500,500,OFFSET($AC115,COUNTA($AB115:CE115)-1,0))</f>
        <v>500</v>
      </c>
      <c r="CG115" s="24">
        <f ca="1">IF(CF115=500,500,OFFSET($AC115,COUNTA($AB115:CF115)-1,0))</f>
        <v>500</v>
      </c>
      <c r="CH115" s="24">
        <f ca="1">IF(CG115=500,500,OFFSET($AC115,COUNTA($AB115:CG115)-1,0))</f>
        <v>500</v>
      </c>
      <c r="CI115" s="24">
        <f ca="1">IF(CH115=500,500,OFFSET($AC115,COUNTA($AB115:CH115)-1,0))</f>
        <v>500</v>
      </c>
      <c r="CJ115" s="24">
        <f ca="1">IF(CI115=500,500,OFFSET($AC115,COUNTA($AB115:CI115)-1,0))</f>
        <v>500</v>
      </c>
      <c r="CK115" s="24">
        <f ca="1">IF(CJ115=500,500,OFFSET($AC115,COUNTA($AB115:CJ115)-1,0))</f>
        <v>500</v>
      </c>
      <c r="CL115" s="24">
        <f ca="1">IF(CK115=500,500,OFFSET($AC115,COUNTA($AB115:CK115)-1,0))</f>
        <v>500</v>
      </c>
      <c r="CM115" s="24">
        <f ca="1">IF(CL115=500,500,OFFSET($AC115,COUNTA($AB115:CL115)-1,0))</f>
        <v>500</v>
      </c>
      <c r="CN115" s="24">
        <f ca="1">IF(CM115=500,500,OFFSET($AC115,COUNTA($AB115:CM115)-1,0))</f>
        <v>500</v>
      </c>
      <c r="CO115" s="24">
        <f ca="1">IF(CN115=500,500,OFFSET($AC115,COUNTA($AB115:CN115)-1,0))</f>
        <v>500</v>
      </c>
      <c r="CP115" s="24">
        <f ca="1">IF(CO115=500,500,OFFSET($AC115,COUNTA($AB115:CO115)-1,0))</f>
        <v>500</v>
      </c>
      <c r="CQ115" s="24">
        <f ca="1">IF(CP115=500,500,OFFSET($AC115,COUNTA($AB115:CP115)-1,0))</f>
        <v>500</v>
      </c>
      <c r="CR115" s="24">
        <f ca="1">IF(CQ115=500,500,OFFSET($AC115,COUNTA($AB115:CQ115)-1,0))</f>
        <v>500</v>
      </c>
      <c r="CS115" s="24">
        <f ca="1">IF(CR115=500,500,OFFSET($AC115,COUNTA($AB115:CR115)-1,0))</f>
        <v>500</v>
      </c>
      <c r="CT115" s="24">
        <f ca="1">IF(CS115=500,500,OFFSET($AC115,COUNTA($AB115:CS115)-1,0))</f>
        <v>500</v>
      </c>
      <c r="CU115" s="24">
        <f ca="1">IF(CT115=500,500,OFFSET($AC115,COUNTA($AB115:CT115)-1,0))</f>
        <v>500</v>
      </c>
      <c r="CV115" s="24">
        <f ca="1">IF(CU115=500,500,OFFSET($AC115,COUNTA($AB115:CU115)-1,0))</f>
        <v>500</v>
      </c>
      <c r="CW115" s="24">
        <f ca="1">IF(CV115=500,500,OFFSET($AC115,COUNTA($AB115:CV115)-1,0))</f>
        <v>500</v>
      </c>
      <c r="CX115" s="24">
        <f ca="1">IF(CW115=500,500,OFFSET($AC115,COUNTA($AB115:CW115)-1,0))</f>
        <v>500</v>
      </c>
      <c r="CY115" s="24">
        <f ca="1">IF(CX115=500,500,OFFSET($AC115,COUNTA($AB115:CX115)-1,0))</f>
        <v>500</v>
      </c>
      <c r="CZ115" s="24">
        <f ca="1">IF(CY115=500,500,OFFSET($AC115,COUNTA($AB115:CY115)-1,0))</f>
        <v>500</v>
      </c>
      <c r="DA115" s="24">
        <f ca="1">IF(CZ115=500,500,OFFSET($AC115,COUNTA($AB115:CZ115)-1,0))</f>
        <v>500</v>
      </c>
      <c r="DB115" s="24">
        <f ca="1">IF(DA115=500,500,OFFSET($AC115,COUNTA($AB115:DA115)-1,0))</f>
        <v>500</v>
      </c>
    </row>
    <row r="116" spans="1:106">
      <c r="A116" t="s">
        <v>14</v>
      </c>
      <c r="B116" t="s">
        <v>8</v>
      </c>
      <c r="C116" s="6">
        <v>54</v>
      </c>
      <c r="D116" s="1">
        <v>0.31</v>
      </c>
      <c r="E116" s="9">
        <v>0.86</v>
      </c>
      <c r="F116" s="9">
        <v>1.17</v>
      </c>
      <c r="G116" s="9">
        <v>1.38</v>
      </c>
      <c r="H116" s="9">
        <v>1.67</v>
      </c>
      <c r="I116" s="9">
        <v>1.89</v>
      </c>
      <c r="J116" s="9">
        <v>2.14</v>
      </c>
      <c r="K116" s="9">
        <v>2.41</v>
      </c>
      <c r="L116" s="9">
        <v>2.76</v>
      </c>
      <c r="M116" s="9">
        <v>3.13</v>
      </c>
      <c r="N116" s="9">
        <v>3.48</v>
      </c>
      <c r="O116" s="9">
        <v>3.83</v>
      </c>
      <c r="P116" s="9">
        <v>4.33</v>
      </c>
      <c r="Q116" s="9">
        <v>4.96</v>
      </c>
      <c r="R116" s="9">
        <v>5.7</v>
      </c>
      <c r="S116" s="9">
        <v>6.52</v>
      </c>
      <c r="T116" s="9">
        <v>7.38</v>
      </c>
      <c r="U116" s="9">
        <v>8.41</v>
      </c>
      <c r="V116" s="9">
        <v>9.68</v>
      </c>
      <c r="W116" s="9">
        <v>11.22</v>
      </c>
      <c r="X116" s="9">
        <v>12.83</v>
      </c>
      <c r="Y116" s="9">
        <v>14.53</v>
      </c>
      <c r="Z116" s="9">
        <v>16.489999999999998</v>
      </c>
      <c r="AA116" s="9">
        <v>18.77</v>
      </c>
      <c r="AB116" s="9">
        <v>21.47</v>
      </c>
      <c r="AC116" s="9">
        <v>24.71</v>
      </c>
      <c r="AD116" s="24">
        <f ca="1">IF(AC116=500,500,OFFSET($AC116,COUNTA($AB116:AC116)-1,0))</f>
        <v>28.54</v>
      </c>
      <c r="AE116" s="24">
        <f ca="1">IF(AD116=500,500,OFFSET($AC116,COUNTA($AB116:AD116)-1,0))</f>
        <v>32.630000000000003</v>
      </c>
      <c r="AF116" s="24">
        <f ca="1">IF(AE116=500,500,OFFSET($AC116,COUNTA($AB116:AE116)-1,0))</f>
        <v>36.89</v>
      </c>
      <c r="AG116" s="24">
        <f ca="1">IF(AF116=500,500,OFFSET($AC116,COUNTA($AB116:AF116)-1,0))</f>
        <v>41.77</v>
      </c>
      <c r="AH116" s="24">
        <f ca="1">IF(AG116=500,500,OFFSET($AC116,COUNTA($AB116:AG116)-1,0))</f>
        <v>48.51</v>
      </c>
      <c r="AI116" s="24">
        <f ca="1">IF(AH116=500,500,OFFSET($AC116,COUNTA($AB116:AH116)-1,0))</f>
        <v>56.25</v>
      </c>
      <c r="AJ116" s="24">
        <f ca="1">IF(AI116=500,500,OFFSET($AC116,COUNTA($AB116:AI116)-1,0))</f>
        <v>63.95</v>
      </c>
      <c r="AK116" s="24">
        <f ca="1">IF(AJ116=500,500,OFFSET($AC116,COUNTA($AB116:AJ116)-1,0))</f>
        <v>72.790000000000006</v>
      </c>
      <c r="AL116" s="24">
        <f ca="1">IF(AK116=500,500,OFFSET($AC116,COUNTA($AB116:AK116)-1,0))</f>
        <v>82.88</v>
      </c>
      <c r="AM116" s="24">
        <f ca="1">IF(AL116=500,500,OFFSET($AC116,COUNTA($AB116:AL116)-1,0))</f>
        <v>94.02</v>
      </c>
      <c r="AN116" s="24">
        <f ca="1">IF(AM116=500,500,OFFSET($AC116,COUNTA($AB116:AM116)-1,0))</f>
        <v>106.07</v>
      </c>
      <c r="AO116" s="24">
        <f ca="1">IF(AN116=500,500,OFFSET($AC116,COUNTA($AB116:AN116)-1,0))</f>
        <v>119.05</v>
      </c>
      <c r="AP116" s="24">
        <f ca="1">IF(AO116=500,500,OFFSET($AC116,COUNTA($AB116:AO116)-1,0))</f>
        <v>133.11000000000001</v>
      </c>
      <c r="AQ116" s="24">
        <f ca="1">IF(AP116=500,500,OFFSET($AC116,COUNTA($AB116:AP116)-1,0))</f>
        <v>147.81</v>
      </c>
      <c r="AR116" s="24">
        <f ca="1">IF(AQ116=500,500,OFFSET($AC116,COUNTA($AB116:AQ116)-1,0))</f>
        <v>163.12</v>
      </c>
      <c r="AS116" s="24">
        <f ca="1">IF(AR116=500,500,OFFSET($AC116,COUNTA($AB116:AR116)-1,0))</f>
        <v>180.74</v>
      </c>
      <c r="AT116" s="24">
        <f ca="1">IF(AS116=500,500,OFFSET($AC116,COUNTA($AB116:AS116)-1,0))</f>
        <v>201.27</v>
      </c>
      <c r="AU116" s="24">
        <f ca="1">IF(AT116=500,500,OFFSET($AC116,COUNTA($AB116:AT116)-1,0))</f>
        <v>223.74</v>
      </c>
      <c r="AV116" s="24">
        <f ca="1">IF(AU116=500,500,OFFSET($AC116,COUNTA($AB116:AU116)-1,0))</f>
        <v>248.02</v>
      </c>
      <c r="AW116" s="24">
        <f ca="1">IF(AV116=500,500,OFFSET($AC116,COUNTA($AB116:AV116)-1,0))</f>
        <v>273.79000000000002</v>
      </c>
      <c r="AX116" s="24">
        <f ca="1">IF(AW116=500,500,OFFSET($AC116,COUNTA($AB116:AW116)-1,0))</f>
        <v>299.20999999999998</v>
      </c>
      <c r="AY116" s="24">
        <f ca="1">IF(AX116=500,500,OFFSET($AC116,COUNTA($AB116:AX116)-1,0))</f>
        <v>323.14</v>
      </c>
      <c r="AZ116" s="24">
        <f ca="1">IF(AY116=500,500,OFFSET($AC116,COUNTA($AB116:AY116)-1,0))</f>
        <v>346.98</v>
      </c>
      <c r="BA116" s="24">
        <f ca="1">IF(AZ116=500,500,OFFSET($AC116,COUNTA($AB116:AZ116)-1,0))</f>
        <v>370.36</v>
      </c>
      <c r="BB116" s="24">
        <f ca="1">IF(BA116=500,500,OFFSET($AC116,COUNTA($AB116:BA116)-1,0))</f>
        <v>392.92</v>
      </c>
      <c r="BC116" s="24">
        <f ca="1">IF(BB116=500,500,OFFSET($AC116,COUNTA($AB116:BB116)-1,0))</f>
        <v>414.3</v>
      </c>
      <c r="BD116" s="24">
        <f ca="1">IF(BC116=500,500,OFFSET($AC116,COUNTA($AB116:BC116)-1,0))</f>
        <v>434.13</v>
      </c>
      <c r="BE116" s="24">
        <f ca="1">IF(BD116=500,500,OFFSET($AC116,COUNTA($AB116:BD116)-1,0))</f>
        <v>452.05</v>
      </c>
      <c r="BF116" s="24">
        <f ca="1">IF(BE116=500,500,OFFSET($AC116,COUNTA($AB116:BE116)-1,0))</f>
        <v>467.69</v>
      </c>
      <c r="BG116" s="24">
        <f ca="1">IF(BF116=500,500,OFFSET($AC116,COUNTA($AB116:BF116)-1,0))</f>
        <v>480.68</v>
      </c>
      <c r="BH116" s="24">
        <f ca="1">IF(BG116=500,500,OFFSET($AC116,COUNTA($AB116:BG116)-1,0))</f>
        <v>490.65</v>
      </c>
      <c r="BI116" s="24">
        <f ca="1">IF(BH116=500,500,OFFSET($AC116,COUNTA($AB116:BH116)-1,0))</f>
        <v>497.23</v>
      </c>
      <c r="BJ116" s="24">
        <f ca="1">IF(BI116=500,500,OFFSET($AC116,COUNTA($AB116:BI116)-1,0))</f>
        <v>500</v>
      </c>
      <c r="BK116" s="24">
        <f ca="1">IF(BJ116=500,500,OFFSET($AC116,COUNTA($AB116:BJ116)-1,0))</f>
        <v>500</v>
      </c>
      <c r="BL116" s="24">
        <f ca="1">IF(BK116=500,500,OFFSET($AC116,COUNTA($AB116:BK116)-1,0))</f>
        <v>500</v>
      </c>
      <c r="BM116" s="24">
        <f ca="1">IF(BL116=500,500,OFFSET($AC116,COUNTA($AB116:BL116)-1,0))</f>
        <v>500</v>
      </c>
      <c r="BN116" s="24">
        <f ca="1">IF(BM116=500,500,OFFSET($AC116,COUNTA($AB116:BM116)-1,0))</f>
        <v>500</v>
      </c>
      <c r="BO116" s="24">
        <f ca="1">IF(BN116=500,500,OFFSET($AC116,COUNTA($AB116:BN116)-1,0))</f>
        <v>500</v>
      </c>
      <c r="BP116" s="24">
        <f ca="1">IF(BO116=500,500,OFFSET($AC116,COUNTA($AB116:BO116)-1,0))</f>
        <v>500</v>
      </c>
      <c r="BQ116" s="24">
        <f ca="1">IF(BP116=500,500,OFFSET($AC116,COUNTA($AB116:BP116)-1,0))</f>
        <v>500</v>
      </c>
      <c r="BR116" s="24">
        <f ca="1">IF(BQ116=500,500,OFFSET($AC116,COUNTA($AB116:BQ116)-1,0))</f>
        <v>500</v>
      </c>
      <c r="BS116" s="24">
        <f ca="1">IF(BR116=500,500,OFFSET($AC116,COUNTA($AB116:BR116)-1,0))</f>
        <v>500</v>
      </c>
      <c r="BT116" s="24">
        <f ca="1">IF(BS116=500,500,OFFSET($AC116,COUNTA($AB116:BS116)-1,0))</f>
        <v>500</v>
      </c>
      <c r="BU116" s="24">
        <f ca="1">IF(BT116=500,500,OFFSET($AC116,COUNTA($AB116:BT116)-1,0))</f>
        <v>500</v>
      </c>
      <c r="BV116" s="24">
        <f ca="1">IF(BU116=500,500,OFFSET($AC116,COUNTA($AB116:BU116)-1,0))</f>
        <v>500</v>
      </c>
      <c r="BW116" s="24">
        <f ca="1">IF(BV116=500,500,OFFSET($AC116,COUNTA($AB116:BV116)-1,0))</f>
        <v>500</v>
      </c>
      <c r="BX116" s="24">
        <f ca="1">IF(BW116=500,500,OFFSET($AC116,COUNTA($AB116:BW116)-1,0))</f>
        <v>500</v>
      </c>
      <c r="BY116" s="24">
        <f ca="1">IF(BX116=500,500,OFFSET($AC116,COUNTA($AB116:BX116)-1,0))</f>
        <v>500</v>
      </c>
      <c r="BZ116" s="24">
        <f ca="1">IF(BY116=500,500,OFFSET($AC116,COUNTA($AB116:BY116)-1,0))</f>
        <v>500</v>
      </c>
      <c r="CA116" s="24">
        <f ca="1">IF(BZ116=500,500,OFFSET($AC116,COUNTA($AB116:BZ116)-1,0))</f>
        <v>500</v>
      </c>
      <c r="CB116" s="24">
        <f ca="1">IF(CA116=500,500,OFFSET($AC116,COUNTA($AB116:CA116)-1,0))</f>
        <v>500</v>
      </c>
      <c r="CC116" s="24">
        <f ca="1">IF(CB116=500,500,OFFSET($AC116,COUNTA($AB116:CB116)-1,0))</f>
        <v>500</v>
      </c>
      <c r="CD116" s="24">
        <f ca="1">IF(CC116=500,500,OFFSET($AC116,COUNTA($AB116:CC116)-1,0))</f>
        <v>500</v>
      </c>
      <c r="CE116" s="24">
        <f ca="1">IF(CD116=500,500,OFFSET($AC116,COUNTA($AB116:CD116)-1,0))</f>
        <v>500</v>
      </c>
      <c r="CF116" s="24">
        <f ca="1">IF(CE116=500,500,OFFSET($AC116,COUNTA($AB116:CE116)-1,0))</f>
        <v>500</v>
      </c>
      <c r="CG116" s="24">
        <f ca="1">IF(CF116=500,500,OFFSET($AC116,COUNTA($AB116:CF116)-1,0))</f>
        <v>500</v>
      </c>
      <c r="CH116" s="24">
        <f ca="1">IF(CG116=500,500,OFFSET($AC116,COUNTA($AB116:CG116)-1,0))</f>
        <v>500</v>
      </c>
      <c r="CI116" s="24">
        <f ca="1">IF(CH116=500,500,OFFSET($AC116,COUNTA($AB116:CH116)-1,0))</f>
        <v>500</v>
      </c>
      <c r="CJ116" s="24">
        <f ca="1">IF(CI116=500,500,OFFSET($AC116,COUNTA($AB116:CI116)-1,0))</f>
        <v>500</v>
      </c>
      <c r="CK116" s="24">
        <f ca="1">IF(CJ116=500,500,OFFSET($AC116,COUNTA($AB116:CJ116)-1,0))</f>
        <v>500</v>
      </c>
      <c r="CL116" s="24">
        <f ca="1">IF(CK116=500,500,OFFSET($AC116,COUNTA($AB116:CK116)-1,0))</f>
        <v>500</v>
      </c>
      <c r="CM116" s="24">
        <f ca="1">IF(CL116=500,500,OFFSET($AC116,COUNTA($AB116:CL116)-1,0))</f>
        <v>500</v>
      </c>
      <c r="CN116" s="24">
        <f ca="1">IF(CM116=500,500,OFFSET($AC116,COUNTA($AB116:CM116)-1,0))</f>
        <v>500</v>
      </c>
      <c r="CO116" s="24">
        <f ca="1">IF(CN116=500,500,OFFSET($AC116,COUNTA($AB116:CN116)-1,0))</f>
        <v>500</v>
      </c>
      <c r="CP116" s="24">
        <f ca="1">IF(CO116=500,500,OFFSET($AC116,COUNTA($AB116:CO116)-1,0))</f>
        <v>500</v>
      </c>
      <c r="CQ116" s="24">
        <f ca="1">IF(CP116=500,500,OFFSET($AC116,COUNTA($AB116:CP116)-1,0))</f>
        <v>500</v>
      </c>
      <c r="CR116" s="24">
        <f ca="1">IF(CQ116=500,500,OFFSET($AC116,COUNTA($AB116:CQ116)-1,0))</f>
        <v>500</v>
      </c>
      <c r="CS116" s="24">
        <f ca="1">IF(CR116=500,500,OFFSET($AC116,COUNTA($AB116:CR116)-1,0))</f>
        <v>500</v>
      </c>
      <c r="CT116" s="24">
        <f ca="1">IF(CS116=500,500,OFFSET($AC116,COUNTA($AB116:CS116)-1,0))</f>
        <v>500</v>
      </c>
      <c r="CU116" s="24">
        <f ca="1">IF(CT116=500,500,OFFSET($AC116,COUNTA($AB116:CT116)-1,0))</f>
        <v>500</v>
      </c>
      <c r="CV116" s="24">
        <f ca="1">IF(CU116=500,500,OFFSET($AC116,COUNTA($AB116:CU116)-1,0))</f>
        <v>500</v>
      </c>
      <c r="CW116" s="24">
        <f ca="1">IF(CV116=500,500,OFFSET($AC116,COUNTA($AB116:CV116)-1,0))</f>
        <v>500</v>
      </c>
      <c r="CX116" s="24">
        <f ca="1">IF(CW116=500,500,OFFSET($AC116,COUNTA($AB116:CW116)-1,0))</f>
        <v>500</v>
      </c>
      <c r="CY116" s="24">
        <f ca="1">IF(CX116=500,500,OFFSET($AC116,COUNTA($AB116:CX116)-1,0))</f>
        <v>500</v>
      </c>
      <c r="CZ116" s="24">
        <f ca="1">IF(CY116=500,500,OFFSET($AC116,COUNTA($AB116:CY116)-1,0))</f>
        <v>500</v>
      </c>
      <c r="DA116" s="24">
        <f ca="1">IF(CZ116=500,500,OFFSET($AC116,COUNTA($AB116:CZ116)-1,0))</f>
        <v>500</v>
      </c>
      <c r="DB116" s="24">
        <f ca="1">IF(DA116=500,500,OFFSET($AC116,COUNTA($AB116:DA116)-1,0))</f>
        <v>500</v>
      </c>
    </row>
    <row r="117" spans="1:106">
      <c r="A117" t="s">
        <v>14</v>
      </c>
      <c r="B117" t="s">
        <v>8</v>
      </c>
      <c r="C117" s="6">
        <v>55</v>
      </c>
      <c r="D117" s="1">
        <v>0.32</v>
      </c>
      <c r="E117" s="9">
        <v>0.87</v>
      </c>
      <c r="F117" s="9">
        <v>1.19</v>
      </c>
      <c r="G117" s="9">
        <v>1.45</v>
      </c>
      <c r="H117" s="9">
        <v>1.85</v>
      </c>
      <c r="I117" s="9">
        <v>2.12</v>
      </c>
      <c r="J117" s="9">
        <v>2.4</v>
      </c>
      <c r="K117" s="9">
        <v>2.7</v>
      </c>
      <c r="L117" s="9">
        <v>3.06</v>
      </c>
      <c r="M117" s="9">
        <v>3.42</v>
      </c>
      <c r="N117" s="9">
        <v>3.75</v>
      </c>
      <c r="O117" s="9">
        <v>4.1500000000000004</v>
      </c>
      <c r="P117" s="9">
        <v>4.7300000000000004</v>
      </c>
      <c r="Q117" s="9">
        <v>5.48</v>
      </c>
      <c r="R117" s="9">
        <v>6.35</v>
      </c>
      <c r="S117" s="9">
        <v>7.31</v>
      </c>
      <c r="T117" s="9">
        <v>8.35</v>
      </c>
      <c r="U117" s="9">
        <v>9.5399999999999991</v>
      </c>
      <c r="V117" s="9">
        <v>11.03</v>
      </c>
      <c r="W117" s="9">
        <v>12.83</v>
      </c>
      <c r="X117" s="9">
        <v>14.53</v>
      </c>
      <c r="Y117" s="9">
        <v>16.489999999999998</v>
      </c>
      <c r="Z117" s="9">
        <v>18.77</v>
      </c>
      <c r="AA117" s="9">
        <v>21.47</v>
      </c>
      <c r="AB117" s="9">
        <v>24.71</v>
      </c>
      <c r="AC117" s="9">
        <v>28.54</v>
      </c>
      <c r="AD117" s="24">
        <f ca="1">IF(AC117=500,500,OFFSET($AC117,COUNTA($AB117:AC117)-1,0))</f>
        <v>32.630000000000003</v>
      </c>
      <c r="AE117" s="24">
        <f ca="1">IF(AD117=500,500,OFFSET($AC117,COUNTA($AB117:AD117)-1,0))</f>
        <v>36.89</v>
      </c>
      <c r="AF117" s="24">
        <f ca="1">IF(AE117=500,500,OFFSET($AC117,COUNTA($AB117:AE117)-1,0))</f>
        <v>41.77</v>
      </c>
      <c r="AG117" s="24">
        <f ca="1">IF(AF117=500,500,OFFSET($AC117,COUNTA($AB117:AF117)-1,0))</f>
        <v>48.51</v>
      </c>
      <c r="AH117" s="24">
        <f ca="1">IF(AG117=500,500,OFFSET($AC117,COUNTA($AB117:AG117)-1,0))</f>
        <v>56.25</v>
      </c>
      <c r="AI117" s="24">
        <f ca="1">IF(AH117=500,500,OFFSET($AC117,COUNTA($AB117:AH117)-1,0))</f>
        <v>63.95</v>
      </c>
      <c r="AJ117" s="24">
        <f ca="1">IF(AI117=500,500,OFFSET($AC117,COUNTA($AB117:AI117)-1,0))</f>
        <v>72.790000000000006</v>
      </c>
      <c r="AK117" s="24">
        <f ca="1">IF(AJ117=500,500,OFFSET($AC117,COUNTA($AB117:AJ117)-1,0))</f>
        <v>82.88</v>
      </c>
      <c r="AL117" s="24">
        <f ca="1">IF(AK117=500,500,OFFSET($AC117,COUNTA($AB117:AK117)-1,0))</f>
        <v>94.02</v>
      </c>
      <c r="AM117" s="24">
        <f ca="1">IF(AL117=500,500,OFFSET($AC117,COUNTA($AB117:AL117)-1,0))</f>
        <v>106.07</v>
      </c>
      <c r="AN117" s="24">
        <f ca="1">IF(AM117=500,500,OFFSET($AC117,COUNTA($AB117:AM117)-1,0))</f>
        <v>119.05</v>
      </c>
      <c r="AO117" s="24">
        <f ca="1">IF(AN117=500,500,OFFSET($AC117,COUNTA($AB117:AN117)-1,0))</f>
        <v>133.11000000000001</v>
      </c>
      <c r="AP117" s="24">
        <f ca="1">IF(AO117=500,500,OFFSET($AC117,COUNTA($AB117:AO117)-1,0))</f>
        <v>147.81</v>
      </c>
      <c r="AQ117" s="24">
        <f ca="1">IF(AP117=500,500,OFFSET($AC117,COUNTA($AB117:AP117)-1,0))</f>
        <v>163.12</v>
      </c>
      <c r="AR117" s="24">
        <f ca="1">IF(AQ117=500,500,OFFSET($AC117,COUNTA($AB117:AQ117)-1,0))</f>
        <v>180.74</v>
      </c>
      <c r="AS117" s="24">
        <f ca="1">IF(AR117=500,500,OFFSET($AC117,COUNTA($AB117:AR117)-1,0))</f>
        <v>201.27</v>
      </c>
      <c r="AT117" s="24">
        <f ca="1">IF(AS117=500,500,OFFSET($AC117,COUNTA($AB117:AS117)-1,0))</f>
        <v>223.74</v>
      </c>
      <c r="AU117" s="24">
        <f ca="1">IF(AT117=500,500,OFFSET($AC117,COUNTA($AB117:AT117)-1,0))</f>
        <v>248.02</v>
      </c>
      <c r="AV117" s="24">
        <f ca="1">IF(AU117=500,500,OFFSET($AC117,COUNTA($AB117:AU117)-1,0))</f>
        <v>273.79000000000002</v>
      </c>
      <c r="AW117" s="24">
        <f ca="1">IF(AV117=500,500,OFFSET($AC117,COUNTA($AB117:AV117)-1,0))</f>
        <v>299.20999999999998</v>
      </c>
      <c r="AX117" s="24">
        <f ca="1">IF(AW117=500,500,OFFSET($AC117,COUNTA($AB117:AW117)-1,0))</f>
        <v>323.14</v>
      </c>
      <c r="AY117" s="24">
        <f ca="1">IF(AX117=500,500,OFFSET($AC117,COUNTA($AB117:AX117)-1,0))</f>
        <v>346.98</v>
      </c>
      <c r="AZ117" s="24">
        <f ca="1">IF(AY117=500,500,OFFSET($AC117,COUNTA($AB117:AY117)-1,0))</f>
        <v>370.36</v>
      </c>
      <c r="BA117" s="24">
        <f ca="1">IF(AZ117=500,500,OFFSET($AC117,COUNTA($AB117:AZ117)-1,0))</f>
        <v>392.92</v>
      </c>
      <c r="BB117" s="24">
        <f ca="1">IF(BA117=500,500,OFFSET($AC117,COUNTA($AB117:BA117)-1,0))</f>
        <v>414.3</v>
      </c>
      <c r="BC117" s="24">
        <f ca="1">IF(BB117=500,500,OFFSET($AC117,COUNTA($AB117:BB117)-1,0))</f>
        <v>434.13</v>
      </c>
      <c r="BD117" s="24">
        <f ca="1">IF(BC117=500,500,OFFSET($AC117,COUNTA($AB117:BC117)-1,0))</f>
        <v>452.05</v>
      </c>
      <c r="BE117" s="24">
        <f ca="1">IF(BD117=500,500,OFFSET($AC117,COUNTA($AB117:BD117)-1,0))</f>
        <v>467.69</v>
      </c>
      <c r="BF117" s="24">
        <f ca="1">IF(BE117=500,500,OFFSET($AC117,COUNTA($AB117:BE117)-1,0))</f>
        <v>480.68</v>
      </c>
      <c r="BG117" s="24">
        <f ca="1">IF(BF117=500,500,OFFSET($AC117,COUNTA($AB117:BF117)-1,0))</f>
        <v>490.65</v>
      </c>
      <c r="BH117" s="24">
        <f ca="1">IF(BG117=500,500,OFFSET($AC117,COUNTA($AB117:BG117)-1,0))</f>
        <v>497.23</v>
      </c>
      <c r="BI117" s="24">
        <f ca="1">IF(BH117=500,500,OFFSET($AC117,COUNTA($AB117:BH117)-1,0))</f>
        <v>500</v>
      </c>
      <c r="BJ117" s="24">
        <f ca="1">IF(BI117=500,500,OFFSET($AC117,COUNTA($AB117:BI117)-1,0))</f>
        <v>500</v>
      </c>
      <c r="BK117" s="24">
        <f ca="1">IF(BJ117=500,500,OFFSET($AC117,COUNTA($AB117:BJ117)-1,0))</f>
        <v>500</v>
      </c>
      <c r="BL117" s="24">
        <f ca="1">IF(BK117=500,500,OFFSET($AC117,COUNTA($AB117:BK117)-1,0))</f>
        <v>500</v>
      </c>
      <c r="BM117" s="24">
        <f ca="1">IF(BL117=500,500,OFFSET($AC117,COUNTA($AB117:BL117)-1,0))</f>
        <v>500</v>
      </c>
      <c r="BN117" s="24">
        <f ca="1">IF(BM117=500,500,OFFSET($AC117,COUNTA($AB117:BM117)-1,0))</f>
        <v>500</v>
      </c>
      <c r="BO117" s="24">
        <f ca="1">IF(BN117=500,500,OFFSET($AC117,COUNTA($AB117:BN117)-1,0))</f>
        <v>500</v>
      </c>
      <c r="BP117" s="24">
        <f ca="1">IF(BO117=500,500,OFFSET($AC117,COUNTA($AB117:BO117)-1,0))</f>
        <v>500</v>
      </c>
      <c r="BQ117" s="24">
        <f ca="1">IF(BP117=500,500,OFFSET($AC117,COUNTA($AB117:BP117)-1,0))</f>
        <v>500</v>
      </c>
      <c r="BR117" s="24">
        <f ca="1">IF(BQ117=500,500,OFFSET($AC117,COUNTA($AB117:BQ117)-1,0))</f>
        <v>500</v>
      </c>
      <c r="BS117" s="24">
        <f ca="1">IF(BR117=500,500,OFFSET($AC117,COUNTA($AB117:BR117)-1,0))</f>
        <v>500</v>
      </c>
      <c r="BT117" s="24">
        <f ca="1">IF(BS117=500,500,OFFSET($AC117,COUNTA($AB117:BS117)-1,0))</f>
        <v>500</v>
      </c>
      <c r="BU117" s="24">
        <f ca="1">IF(BT117=500,500,OFFSET($AC117,COUNTA($AB117:BT117)-1,0))</f>
        <v>500</v>
      </c>
      <c r="BV117" s="24">
        <f ca="1">IF(BU117=500,500,OFFSET($AC117,COUNTA($AB117:BU117)-1,0))</f>
        <v>500</v>
      </c>
      <c r="BW117" s="24">
        <f ca="1">IF(BV117=500,500,OFFSET($AC117,COUNTA($AB117:BV117)-1,0))</f>
        <v>500</v>
      </c>
      <c r="BX117" s="24">
        <f ca="1">IF(BW117=500,500,OFFSET($AC117,COUNTA($AB117:BW117)-1,0))</f>
        <v>500</v>
      </c>
      <c r="BY117" s="24">
        <f ca="1">IF(BX117=500,500,OFFSET($AC117,COUNTA($AB117:BX117)-1,0))</f>
        <v>500</v>
      </c>
      <c r="BZ117" s="24">
        <f ca="1">IF(BY117=500,500,OFFSET($AC117,COUNTA($AB117:BY117)-1,0))</f>
        <v>500</v>
      </c>
      <c r="CA117" s="24">
        <f ca="1">IF(BZ117=500,500,OFFSET($AC117,COUNTA($AB117:BZ117)-1,0))</f>
        <v>500</v>
      </c>
      <c r="CB117" s="24">
        <f ca="1">IF(CA117=500,500,OFFSET($AC117,COUNTA($AB117:CA117)-1,0))</f>
        <v>500</v>
      </c>
      <c r="CC117" s="24">
        <f ca="1">IF(CB117=500,500,OFFSET($AC117,COUNTA($AB117:CB117)-1,0))</f>
        <v>500</v>
      </c>
      <c r="CD117" s="24">
        <f ca="1">IF(CC117=500,500,OFFSET($AC117,COUNTA($AB117:CC117)-1,0))</f>
        <v>500</v>
      </c>
      <c r="CE117" s="24">
        <f ca="1">IF(CD117=500,500,OFFSET($AC117,COUNTA($AB117:CD117)-1,0))</f>
        <v>500</v>
      </c>
      <c r="CF117" s="24">
        <f ca="1">IF(CE117=500,500,OFFSET($AC117,COUNTA($AB117:CE117)-1,0))</f>
        <v>500</v>
      </c>
      <c r="CG117" s="24">
        <f ca="1">IF(CF117=500,500,OFFSET($AC117,COUNTA($AB117:CF117)-1,0))</f>
        <v>500</v>
      </c>
      <c r="CH117" s="24">
        <f ca="1">IF(CG117=500,500,OFFSET($AC117,COUNTA($AB117:CG117)-1,0))</f>
        <v>500</v>
      </c>
      <c r="CI117" s="24">
        <f ca="1">IF(CH117=500,500,OFFSET($AC117,COUNTA($AB117:CH117)-1,0))</f>
        <v>500</v>
      </c>
      <c r="CJ117" s="24">
        <f ca="1">IF(CI117=500,500,OFFSET($AC117,COUNTA($AB117:CI117)-1,0))</f>
        <v>500</v>
      </c>
      <c r="CK117" s="24">
        <f ca="1">IF(CJ117=500,500,OFFSET($AC117,COUNTA($AB117:CJ117)-1,0))</f>
        <v>500</v>
      </c>
      <c r="CL117" s="24">
        <f ca="1">IF(CK117=500,500,OFFSET($AC117,COUNTA($AB117:CK117)-1,0))</f>
        <v>500</v>
      </c>
      <c r="CM117" s="24">
        <f ca="1">IF(CL117=500,500,OFFSET($AC117,COUNTA($AB117:CL117)-1,0))</f>
        <v>500</v>
      </c>
      <c r="CN117" s="24">
        <f ca="1">IF(CM117=500,500,OFFSET($AC117,COUNTA($AB117:CM117)-1,0))</f>
        <v>500</v>
      </c>
      <c r="CO117" s="24">
        <f ca="1">IF(CN117=500,500,OFFSET($AC117,COUNTA($AB117:CN117)-1,0))</f>
        <v>500</v>
      </c>
      <c r="CP117" s="24">
        <f ca="1">IF(CO117=500,500,OFFSET($AC117,COUNTA($AB117:CO117)-1,0))</f>
        <v>500</v>
      </c>
      <c r="CQ117" s="24">
        <f ca="1">IF(CP117=500,500,OFFSET($AC117,COUNTA($AB117:CP117)-1,0))</f>
        <v>500</v>
      </c>
      <c r="CR117" s="24">
        <f ca="1">IF(CQ117=500,500,OFFSET($AC117,COUNTA($AB117:CQ117)-1,0))</f>
        <v>500</v>
      </c>
      <c r="CS117" s="24">
        <f ca="1">IF(CR117=500,500,OFFSET($AC117,COUNTA($AB117:CR117)-1,0))</f>
        <v>500</v>
      </c>
      <c r="CT117" s="24">
        <f ca="1">IF(CS117=500,500,OFFSET($AC117,COUNTA($AB117:CS117)-1,0))</f>
        <v>500</v>
      </c>
      <c r="CU117" s="24">
        <f ca="1">IF(CT117=500,500,OFFSET($AC117,COUNTA($AB117:CT117)-1,0))</f>
        <v>500</v>
      </c>
      <c r="CV117" s="24">
        <f ca="1">IF(CU117=500,500,OFFSET($AC117,COUNTA($AB117:CU117)-1,0))</f>
        <v>500</v>
      </c>
      <c r="CW117" s="24">
        <f ca="1">IF(CV117=500,500,OFFSET($AC117,COUNTA($AB117:CV117)-1,0))</f>
        <v>500</v>
      </c>
      <c r="CX117" s="24">
        <f ca="1">IF(CW117=500,500,OFFSET($AC117,COUNTA($AB117:CW117)-1,0))</f>
        <v>500</v>
      </c>
      <c r="CY117" s="24">
        <f ca="1">IF(CX117=500,500,OFFSET($AC117,COUNTA($AB117:CX117)-1,0))</f>
        <v>500</v>
      </c>
      <c r="CZ117" s="24">
        <f ca="1">IF(CY117=500,500,OFFSET($AC117,COUNTA($AB117:CY117)-1,0))</f>
        <v>500</v>
      </c>
      <c r="DA117" s="24">
        <f ca="1">IF(CZ117=500,500,OFFSET($AC117,COUNTA($AB117:CZ117)-1,0))</f>
        <v>500</v>
      </c>
      <c r="DB117" s="24">
        <f ca="1">IF(DA117=500,500,OFFSET($AC117,COUNTA($AB117:DA117)-1,0))</f>
        <v>500</v>
      </c>
    </row>
    <row r="118" spans="1:106">
      <c r="A118" t="s">
        <v>14</v>
      </c>
      <c r="B118" t="s">
        <v>8</v>
      </c>
      <c r="C118" s="6">
        <v>56</v>
      </c>
      <c r="D118" s="1">
        <v>0.33</v>
      </c>
      <c r="E118" s="9">
        <v>0.88</v>
      </c>
      <c r="F118" s="9">
        <v>1.21</v>
      </c>
      <c r="G118" s="9">
        <v>1.56</v>
      </c>
      <c r="H118" s="9">
        <v>2.08</v>
      </c>
      <c r="I118" s="9">
        <v>2.38</v>
      </c>
      <c r="J118" s="9">
        <v>2.69</v>
      </c>
      <c r="K118" s="9">
        <v>3.01</v>
      </c>
      <c r="L118" s="9">
        <v>3.36</v>
      </c>
      <c r="M118" s="9">
        <v>3.68</v>
      </c>
      <c r="N118" s="9">
        <v>4.0199999999999996</v>
      </c>
      <c r="O118" s="9">
        <v>4.4800000000000004</v>
      </c>
      <c r="P118" s="9">
        <v>5.19</v>
      </c>
      <c r="Q118" s="9">
        <v>6.08</v>
      </c>
      <c r="R118" s="9">
        <v>7.1</v>
      </c>
      <c r="S118" s="9">
        <v>8.23</v>
      </c>
      <c r="T118" s="9">
        <v>9.4600000000000009</v>
      </c>
      <c r="U118" s="9">
        <v>10.84</v>
      </c>
      <c r="V118" s="9">
        <v>12.52</v>
      </c>
      <c r="W118" s="9">
        <v>14.53</v>
      </c>
      <c r="X118" s="9">
        <v>16.489999999999998</v>
      </c>
      <c r="Y118" s="9">
        <v>18.77</v>
      </c>
      <c r="Z118" s="9">
        <v>21.47</v>
      </c>
      <c r="AA118" s="9">
        <v>24.71</v>
      </c>
      <c r="AB118" s="9">
        <v>28.54</v>
      </c>
      <c r="AC118" s="9">
        <v>32.630000000000003</v>
      </c>
      <c r="AD118" s="24">
        <f ca="1">IF(AC118=500,500,OFFSET($AC118,COUNTA($AB118:AC118)-1,0))</f>
        <v>36.89</v>
      </c>
      <c r="AE118" s="24">
        <f ca="1">IF(AD118=500,500,OFFSET($AC118,COUNTA($AB118:AD118)-1,0))</f>
        <v>41.77</v>
      </c>
      <c r="AF118" s="24">
        <f ca="1">IF(AE118=500,500,OFFSET($AC118,COUNTA($AB118:AE118)-1,0))</f>
        <v>48.51</v>
      </c>
      <c r="AG118" s="24">
        <f ca="1">IF(AF118=500,500,OFFSET($AC118,COUNTA($AB118:AF118)-1,0))</f>
        <v>56.25</v>
      </c>
      <c r="AH118" s="24">
        <f ca="1">IF(AG118=500,500,OFFSET($AC118,COUNTA($AB118:AG118)-1,0))</f>
        <v>63.95</v>
      </c>
      <c r="AI118" s="24">
        <f ca="1">IF(AH118=500,500,OFFSET($AC118,COUNTA($AB118:AH118)-1,0))</f>
        <v>72.790000000000006</v>
      </c>
      <c r="AJ118" s="24">
        <f ca="1">IF(AI118=500,500,OFFSET($AC118,COUNTA($AB118:AI118)-1,0))</f>
        <v>82.88</v>
      </c>
      <c r="AK118" s="24">
        <f ca="1">IF(AJ118=500,500,OFFSET($AC118,COUNTA($AB118:AJ118)-1,0))</f>
        <v>94.02</v>
      </c>
      <c r="AL118" s="24">
        <f ca="1">IF(AK118=500,500,OFFSET($AC118,COUNTA($AB118:AK118)-1,0))</f>
        <v>106.07</v>
      </c>
      <c r="AM118" s="24">
        <f ca="1">IF(AL118=500,500,OFFSET($AC118,COUNTA($AB118:AL118)-1,0))</f>
        <v>119.05</v>
      </c>
      <c r="AN118" s="24">
        <f ca="1">IF(AM118=500,500,OFFSET($AC118,COUNTA($AB118:AM118)-1,0))</f>
        <v>133.11000000000001</v>
      </c>
      <c r="AO118" s="24">
        <f ca="1">IF(AN118=500,500,OFFSET($AC118,COUNTA($AB118:AN118)-1,0))</f>
        <v>147.81</v>
      </c>
      <c r="AP118" s="24">
        <f ca="1">IF(AO118=500,500,OFFSET($AC118,COUNTA($AB118:AO118)-1,0))</f>
        <v>163.12</v>
      </c>
      <c r="AQ118" s="24">
        <f ca="1">IF(AP118=500,500,OFFSET($AC118,COUNTA($AB118:AP118)-1,0))</f>
        <v>180.74</v>
      </c>
      <c r="AR118" s="24">
        <f ca="1">IF(AQ118=500,500,OFFSET($AC118,COUNTA($AB118:AQ118)-1,0))</f>
        <v>201.27</v>
      </c>
      <c r="AS118" s="24">
        <f ca="1">IF(AR118=500,500,OFFSET($AC118,COUNTA($AB118:AR118)-1,0))</f>
        <v>223.74</v>
      </c>
      <c r="AT118" s="24">
        <f ca="1">IF(AS118=500,500,OFFSET($AC118,COUNTA($AB118:AS118)-1,0))</f>
        <v>248.02</v>
      </c>
      <c r="AU118" s="24">
        <f ca="1">IF(AT118=500,500,OFFSET($AC118,COUNTA($AB118:AT118)-1,0))</f>
        <v>273.79000000000002</v>
      </c>
      <c r="AV118" s="24">
        <f ca="1">IF(AU118=500,500,OFFSET($AC118,COUNTA($AB118:AU118)-1,0))</f>
        <v>299.20999999999998</v>
      </c>
      <c r="AW118" s="24">
        <f ca="1">IF(AV118=500,500,OFFSET($AC118,COUNTA($AB118:AV118)-1,0))</f>
        <v>323.14</v>
      </c>
      <c r="AX118" s="24">
        <f ca="1">IF(AW118=500,500,OFFSET($AC118,COUNTA($AB118:AW118)-1,0))</f>
        <v>346.98</v>
      </c>
      <c r="AY118" s="24">
        <f ca="1">IF(AX118=500,500,OFFSET($AC118,COUNTA($AB118:AX118)-1,0))</f>
        <v>370.36</v>
      </c>
      <c r="AZ118" s="24">
        <f ca="1">IF(AY118=500,500,OFFSET($AC118,COUNTA($AB118:AY118)-1,0))</f>
        <v>392.92</v>
      </c>
      <c r="BA118" s="24">
        <f ca="1">IF(AZ118=500,500,OFFSET($AC118,COUNTA($AB118:AZ118)-1,0))</f>
        <v>414.3</v>
      </c>
      <c r="BB118" s="24">
        <f ca="1">IF(BA118=500,500,OFFSET($AC118,COUNTA($AB118:BA118)-1,0))</f>
        <v>434.13</v>
      </c>
      <c r="BC118" s="24">
        <f ca="1">IF(BB118=500,500,OFFSET($AC118,COUNTA($AB118:BB118)-1,0))</f>
        <v>452.05</v>
      </c>
      <c r="BD118" s="24">
        <f ca="1">IF(BC118=500,500,OFFSET($AC118,COUNTA($AB118:BC118)-1,0))</f>
        <v>467.69</v>
      </c>
      <c r="BE118" s="24">
        <f ca="1">IF(BD118=500,500,OFFSET($AC118,COUNTA($AB118:BD118)-1,0))</f>
        <v>480.68</v>
      </c>
      <c r="BF118" s="24">
        <f ca="1">IF(BE118=500,500,OFFSET($AC118,COUNTA($AB118:BE118)-1,0))</f>
        <v>490.65</v>
      </c>
      <c r="BG118" s="24">
        <f ca="1">IF(BF118=500,500,OFFSET($AC118,COUNTA($AB118:BF118)-1,0))</f>
        <v>497.23</v>
      </c>
      <c r="BH118" s="24">
        <f ca="1">IF(BG118=500,500,OFFSET($AC118,COUNTA($AB118:BG118)-1,0))</f>
        <v>500</v>
      </c>
      <c r="BI118" s="24">
        <f ca="1">IF(BH118=500,500,OFFSET($AC118,COUNTA($AB118:BH118)-1,0))</f>
        <v>500</v>
      </c>
      <c r="BJ118" s="24">
        <f ca="1">IF(BI118=500,500,OFFSET($AC118,COUNTA($AB118:BI118)-1,0))</f>
        <v>500</v>
      </c>
      <c r="BK118" s="24">
        <f ca="1">IF(BJ118=500,500,OFFSET($AC118,COUNTA($AB118:BJ118)-1,0))</f>
        <v>500</v>
      </c>
      <c r="BL118" s="24">
        <f ca="1">IF(BK118=500,500,OFFSET($AC118,COUNTA($AB118:BK118)-1,0))</f>
        <v>500</v>
      </c>
      <c r="BM118" s="24">
        <f ca="1">IF(BL118=500,500,OFFSET($AC118,COUNTA($AB118:BL118)-1,0))</f>
        <v>500</v>
      </c>
      <c r="BN118" s="24">
        <f ca="1">IF(BM118=500,500,OFFSET($AC118,COUNTA($AB118:BM118)-1,0))</f>
        <v>500</v>
      </c>
      <c r="BO118" s="24">
        <f ca="1">IF(BN118=500,500,OFFSET($AC118,COUNTA($AB118:BN118)-1,0))</f>
        <v>500</v>
      </c>
      <c r="BP118" s="24">
        <f ca="1">IF(BO118=500,500,OFFSET($AC118,COUNTA($AB118:BO118)-1,0))</f>
        <v>500</v>
      </c>
      <c r="BQ118" s="24">
        <f ca="1">IF(BP118=500,500,OFFSET($AC118,COUNTA($AB118:BP118)-1,0))</f>
        <v>500</v>
      </c>
      <c r="BR118" s="24">
        <f ca="1">IF(BQ118=500,500,OFFSET($AC118,COUNTA($AB118:BQ118)-1,0))</f>
        <v>500</v>
      </c>
      <c r="BS118" s="24">
        <f ca="1">IF(BR118=500,500,OFFSET($AC118,COUNTA($AB118:BR118)-1,0))</f>
        <v>500</v>
      </c>
      <c r="BT118" s="24">
        <f ca="1">IF(BS118=500,500,OFFSET($AC118,COUNTA($AB118:BS118)-1,0))</f>
        <v>500</v>
      </c>
      <c r="BU118" s="24">
        <f ca="1">IF(BT118=500,500,OFFSET($AC118,COUNTA($AB118:BT118)-1,0))</f>
        <v>500</v>
      </c>
      <c r="BV118" s="24">
        <f ca="1">IF(BU118=500,500,OFFSET($AC118,COUNTA($AB118:BU118)-1,0))</f>
        <v>500</v>
      </c>
      <c r="BW118" s="24">
        <f ca="1">IF(BV118=500,500,OFFSET($AC118,COUNTA($AB118:BV118)-1,0))</f>
        <v>500</v>
      </c>
      <c r="BX118" s="24">
        <f ca="1">IF(BW118=500,500,OFFSET($AC118,COUNTA($AB118:BW118)-1,0))</f>
        <v>500</v>
      </c>
      <c r="BY118" s="24">
        <f ca="1">IF(BX118=500,500,OFFSET($AC118,COUNTA($AB118:BX118)-1,0))</f>
        <v>500</v>
      </c>
      <c r="BZ118" s="24">
        <f ca="1">IF(BY118=500,500,OFFSET($AC118,COUNTA($AB118:BY118)-1,0))</f>
        <v>500</v>
      </c>
      <c r="CA118" s="24">
        <f ca="1">IF(BZ118=500,500,OFFSET($AC118,COUNTA($AB118:BZ118)-1,0))</f>
        <v>500</v>
      </c>
      <c r="CB118" s="24">
        <f ca="1">IF(CA118=500,500,OFFSET($AC118,COUNTA($AB118:CA118)-1,0))</f>
        <v>500</v>
      </c>
      <c r="CC118" s="24">
        <f ca="1">IF(CB118=500,500,OFFSET($AC118,COUNTA($AB118:CB118)-1,0))</f>
        <v>500</v>
      </c>
      <c r="CD118" s="24">
        <f ca="1">IF(CC118=500,500,OFFSET($AC118,COUNTA($AB118:CC118)-1,0))</f>
        <v>500</v>
      </c>
      <c r="CE118" s="24">
        <f ca="1">IF(CD118=500,500,OFFSET($AC118,COUNTA($AB118:CD118)-1,0))</f>
        <v>500</v>
      </c>
      <c r="CF118" s="24">
        <f ca="1">IF(CE118=500,500,OFFSET($AC118,COUNTA($AB118:CE118)-1,0))</f>
        <v>500</v>
      </c>
      <c r="CG118" s="24">
        <f ca="1">IF(CF118=500,500,OFFSET($AC118,COUNTA($AB118:CF118)-1,0))</f>
        <v>500</v>
      </c>
      <c r="CH118" s="24">
        <f ca="1">IF(CG118=500,500,OFFSET($AC118,COUNTA($AB118:CG118)-1,0))</f>
        <v>500</v>
      </c>
      <c r="CI118" s="24">
        <f ca="1">IF(CH118=500,500,OFFSET($AC118,COUNTA($AB118:CH118)-1,0))</f>
        <v>500</v>
      </c>
      <c r="CJ118" s="24">
        <f ca="1">IF(CI118=500,500,OFFSET($AC118,COUNTA($AB118:CI118)-1,0))</f>
        <v>500</v>
      </c>
      <c r="CK118" s="24">
        <f ca="1">IF(CJ118=500,500,OFFSET($AC118,COUNTA($AB118:CJ118)-1,0))</f>
        <v>500</v>
      </c>
      <c r="CL118" s="24">
        <f ca="1">IF(CK118=500,500,OFFSET($AC118,COUNTA($AB118:CK118)-1,0))</f>
        <v>500</v>
      </c>
      <c r="CM118" s="24">
        <f ca="1">IF(CL118=500,500,OFFSET($AC118,COUNTA($AB118:CL118)-1,0))</f>
        <v>500</v>
      </c>
      <c r="CN118" s="24">
        <f ca="1">IF(CM118=500,500,OFFSET($AC118,COUNTA($AB118:CM118)-1,0))</f>
        <v>500</v>
      </c>
      <c r="CO118" s="24">
        <f ca="1">IF(CN118=500,500,OFFSET($AC118,COUNTA($AB118:CN118)-1,0))</f>
        <v>500</v>
      </c>
      <c r="CP118" s="24">
        <f ca="1">IF(CO118=500,500,OFFSET($AC118,COUNTA($AB118:CO118)-1,0))</f>
        <v>500</v>
      </c>
      <c r="CQ118" s="24">
        <f ca="1">IF(CP118=500,500,OFFSET($AC118,COUNTA($AB118:CP118)-1,0))</f>
        <v>500</v>
      </c>
      <c r="CR118" s="24">
        <f ca="1">IF(CQ118=500,500,OFFSET($AC118,COUNTA($AB118:CQ118)-1,0))</f>
        <v>500</v>
      </c>
      <c r="CS118" s="24">
        <f ca="1">IF(CR118=500,500,OFFSET($AC118,COUNTA($AB118:CR118)-1,0))</f>
        <v>500</v>
      </c>
      <c r="CT118" s="24">
        <f ca="1">IF(CS118=500,500,OFFSET($AC118,COUNTA($AB118:CS118)-1,0))</f>
        <v>500</v>
      </c>
      <c r="CU118" s="24">
        <f ca="1">IF(CT118=500,500,OFFSET($AC118,COUNTA($AB118:CT118)-1,0))</f>
        <v>500</v>
      </c>
      <c r="CV118" s="24">
        <f ca="1">IF(CU118=500,500,OFFSET($AC118,COUNTA($AB118:CU118)-1,0))</f>
        <v>500</v>
      </c>
      <c r="CW118" s="24">
        <f ca="1">IF(CV118=500,500,OFFSET($AC118,COUNTA($AB118:CV118)-1,0))</f>
        <v>500</v>
      </c>
      <c r="CX118" s="24">
        <f ca="1">IF(CW118=500,500,OFFSET($AC118,COUNTA($AB118:CW118)-1,0))</f>
        <v>500</v>
      </c>
      <c r="CY118" s="24">
        <f ca="1">IF(CX118=500,500,OFFSET($AC118,COUNTA($AB118:CX118)-1,0))</f>
        <v>500</v>
      </c>
      <c r="CZ118" s="24">
        <f ca="1">IF(CY118=500,500,OFFSET($AC118,COUNTA($AB118:CY118)-1,0))</f>
        <v>500</v>
      </c>
      <c r="DA118" s="24">
        <f ca="1">IF(CZ118=500,500,OFFSET($AC118,COUNTA($AB118:CZ118)-1,0))</f>
        <v>500</v>
      </c>
      <c r="DB118" s="24">
        <f ca="1">IF(DA118=500,500,OFFSET($AC118,COUNTA($AB118:DA118)-1,0))</f>
        <v>500</v>
      </c>
    </row>
    <row r="119" spans="1:106">
      <c r="A119" t="s">
        <v>14</v>
      </c>
      <c r="B119" t="s">
        <v>8</v>
      </c>
      <c r="C119" s="6">
        <v>57</v>
      </c>
      <c r="D119" s="1">
        <v>0.34</v>
      </c>
      <c r="E119" s="9">
        <v>0.9</v>
      </c>
      <c r="F119" s="9">
        <v>1.23</v>
      </c>
      <c r="G119" s="9">
        <v>1.74</v>
      </c>
      <c r="H119" s="9">
        <v>2.34</v>
      </c>
      <c r="I119" s="9">
        <v>2.68</v>
      </c>
      <c r="J119" s="9">
        <v>3</v>
      </c>
      <c r="K119" s="9">
        <v>3.3</v>
      </c>
      <c r="L119" s="9">
        <v>3.62</v>
      </c>
      <c r="M119" s="9">
        <v>3.92</v>
      </c>
      <c r="N119" s="9">
        <v>4.29</v>
      </c>
      <c r="O119" s="9">
        <v>4.87</v>
      </c>
      <c r="P119" s="9">
        <v>5.74</v>
      </c>
      <c r="Q119" s="9">
        <v>6.79</v>
      </c>
      <c r="R119" s="9">
        <v>7.98</v>
      </c>
      <c r="S119" s="9">
        <v>9.3000000000000007</v>
      </c>
      <c r="T119" s="9">
        <v>10.72</v>
      </c>
      <c r="U119" s="9">
        <v>12.29</v>
      </c>
      <c r="V119" s="9">
        <v>14.2</v>
      </c>
      <c r="W119" s="9">
        <v>16.489999999999998</v>
      </c>
      <c r="X119" s="9">
        <v>18.77</v>
      </c>
      <c r="Y119" s="9">
        <v>21.47</v>
      </c>
      <c r="Z119" s="9">
        <v>24.71</v>
      </c>
      <c r="AA119" s="9">
        <v>28.54</v>
      </c>
      <c r="AB119" s="9">
        <v>32.630000000000003</v>
      </c>
      <c r="AC119" s="9">
        <v>36.89</v>
      </c>
      <c r="AD119" s="24">
        <f ca="1">IF(AC119=500,500,OFFSET($AC119,COUNTA($AB119:AC119)-1,0))</f>
        <v>41.77</v>
      </c>
      <c r="AE119" s="24">
        <f ca="1">IF(AD119=500,500,OFFSET($AC119,COUNTA($AB119:AD119)-1,0))</f>
        <v>48.51</v>
      </c>
      <c r="AF119" s="24">
        <f ca="1">IF(AE119=500,500,OFFSET($AC119,COUNTA($AB119:AE119)-1,0))</f>
        <v>56.25</v>
      </c>
      <c r="AG119" s="24">
        <f ca="1">IF(AF119=500,500,OFFSET($AC119,COUNTA($AB119:AF119)-1,0))</f>
        <v>63.95</v>
      </c>
      <c r="AH119" s="24">
        <f ca="1">IF(AG119=500,500,OFFSET($AC119,COUNTA($AB119:AG119)-1,0))</f>
        <v>72.790000000000006</v>
      </c>
      <c r="AI119" s="24">
        <f ca="1">IF(AH119=500,500,OFFSET($AC119,COUNTA($AB119:AH119)-1,0))</f>
        <v>82.88</v>
      </c>
      <c r="AJ119" s="24">
        <f ca="1">IF(AI119=500,500,OFFSET($AC119,COUNTA($AB119:AI119)-1,0))</f>
        <v>94.02</v>
      </c>
      <c r="AK119" s="24">
        <f ca="1">IF(AJ119=500,500,OFFSET($AC119,COUNTA($AB119:AJ119)-1,0))</f>
        <v>106.07</v>
      </c>
      <c r="AL119" s="24">
        <f ca="1">IF(AK119=500,500,OFFSET($AC119,COUNTA($AB119:AK119)-1,0))</f>
        <v>119.05</v>
      </c>
      <c r="AM119" s="24">
        <f ca="1">IF(AL119=500,500,OFFSET($AC119,COUNTA($AB119:AL119)-1,0))</f>
        <v>133.11000000000001</v>
      </c>
      <c r="AN119" s="24">
        <f ca="1">IF(AM119=500,500,OFFSET($AC119,COUNTA($AB119:AM119)-1,0))</f>
        <v>147.81</v>
      </c>
      <c r="AO119" s="24">
        <f ca="1">IF(AN119=500,500,OFFSET($AC119,COUNTA($AB119:AN119)-1,0))</f>
        <v>163.12</v>
      </c>
      <c r="AP119" s="24">
        <f ca="1">IF(AO119=500,500,OFFSET($AC119,COUNTA($AB119:AO119)-1,0))</f>
        <v>180.74</v>
      </c>
      <c r="AQ119" s="24">
        <f ca="1">IF(AP119=500,500,OFFSET($AC119,COUNTA($AB119:AP119)-1,0))</f>
        <v>201.27</v>
      </c>
      <c r="AR119" s="24">
        <f ca="1">IF(AQ119=500,500,OFFSET($AC119,COUNTA($AB119:AQ119)-1,0))</f>
        <v>223.74</v>
      </c>
      <c r="AS119" s="24">
        <f ca="1">IF(AR119=500,500,OFFSET($AC119,COUNTA($AB119:AR119)-1,0))</f>
        <v>248.02</v>
      </c>
      <c r="AT119" s="24">
        <f ca="1">IF(AS119=500,500,OFFSET($AC119,COUNTA($AB119:AS119)-1,0))</f>
        <v>273.79000000000002</v>
      </c>
      <c r="AU119" s="24">
        <f ca="1">IF(AT119=500,500,OFFSET($AC119,COUNTA($AB119:AT119)-1,0))</f>
        <v>299.20999999999998</v>
      </c>
      <c r="AV119" s="24">
        <f ca="1">IF(AU119=500,500,OFFSET($AC119,COUNTA($AB119:AU119)-1,0))</f>
        <v>323.14</v>
      </c>
      <c r="AW119" s="24">
        <f ca="1">IF(AV119=500,500,OFFSET($AC119,COUNTA($AB119:AV119)-1,0))</f>
        <v>346.98</v>
      </c>
      <c r="AX119" s="24">
        <f ca="1">IF(AW119=500,500,OFFSET($AC119,COUNTA($AB119:AW119)-1,0))</f>
        <v>370.36</v>
      </c>
      <c r="AY119" s="24">
        <f ca="1">IF(AX119=500,500,OFFSET($AC119,COUNTA($AB119:AX119)-1,0))</f>
        <v>392.92</v>
      </c>
      <c r="AZ119" s="24">
        <f ca="1">IF(AY119=500,500,OFFSET($AC119,COUNTA($AB119:AY119)-1,0))</f>
        <v>414.3</v>
      </c>
      <c r="BA119" s="24">
        <f ca="1">IF(AZ119=500,500,OFFSET($AC119,COUNTA($AB119:AZ119)-1,0))</f>
        <v>434.13</v>
      </c>
      <c r="BB119" s="24">
        <f ca="1">IF(BA119=500,500,OFFSET($AC119,COUNTA($AB119:BA119)-1,0))</f>
        <v>452.05</v>
      </c>
      <c r="BC119" s="24">
        <f ca="1">IF(BB119=500,500,OFFSET($AC119,COUNTA($AB119:BB119)-1,0))</f>
        <v>467.69</v>
      </c>
      <c r="BD119" s="24">
        <f ca="1">IF(BC119=500,500,OFFSET($AC119,COUNTA($AB119:BC119)-1,0))</f>
        <v>480.68</v>
      </c>
      <c r="BE119" s="24">
        <f ca="1">IF(BD119=500,500,OFFSET($AC119,COUNTA($AB119:BD119)-1,0))</f>
        <v>490.65</v>
      </c>
      <c r="BF119" s="24">
        <f ca="1">IF(BE119=500,500,OFFSET($AC119,COUNTA($AB119:BE119)-1,0))</f>
        <v>497.23</v>
      </c>
      <c r="BG119" s="24">
        <f ca="1">IF(BF119=500,500,OFFSET($AC119,COUNTA($AB119:BF119)-1,0))</f>
        <v>500</v>
      </c>
      <c r="BH119" s="24">
        <f ca="1">IF(BG119=500,500,OFFSET($AC119,COUNTA($AB119:BG119)-1,0))</f>
        <v>500</v>
      </c>
      <c r="BI119" s="24">
        <f ca="1">IF(BH119=500,500,OFFSET($AC119,COUNTA($AB119:BH119)-1,0))</f>
        <v>500</v>
      </c>
      <c r="BJ119" s="24">
        <f ca="1">IF(BI119=500,500,OFFSET($AC119,COUNTA($AB119:BI119)-1,0))</f>
        <v>500</v>
      </c>
      <c r="BK119" s="24">
        <f ca="1">IF(BJ119=500,500,OFFSET($AC119,COUNTA($AB119:BJ119)-1,0))</f>
        <v>500</v>
      </c>
      <c r="BL119" s="24">
        <f ca="1">IF(BK119=500,500,OFFSET($AC119,COUNTA($AB119:BK119)-1,0))</f>
        <v>500</v>
      </c>
      <c r="BM119" s="24">
        <f ca="1">IF(BL119=500,500,OFFSET($AC119,COUNTA($AB119:BL119)-1,0))</f>
        <v>500</v>
      </c>
      <c r="BN119" s="24">
        <f ca="1">IF(BM119=500,500,OFFSET($AC119,COUNTA($AB119:BM119)-1,0))</f>
        <v>500</v>
      </c>
      <c r="BO119" s="24">
        <f ca="1">IF(BN119=500,500,OFFSET($AC119,COUNTA($AB119:BN119)-1,0))</f>
        <v>500</v>
      </c>
      <c r="BP119" s="24">
        <f ca="1">IF(BO119=500,500,OFFSET($AC119,COUNTA($AB119:BO119)-1,0))</f>
        <v>500</v>
      </c>
      <c r="BQ119" s="24">
        <f ca="1">IF(BP119=500,500,OFFSET($AC119,COUNTA($AB119:BP119)-1,0))</f>
        <v>500</v>
      </c>
      <c r="BR119" s="24">
        <f ca="1">IF(BQ119=500,500,OFFSET($AC119,COUNTA($AB119:BQ119)-1,0))</f>
        <v>500</v>
      </c>
      <c r="BS119" s="24">
        <f ca="1">IF(BR119=500,500,OFFSET($AC119,COUNTA($AB119:BR119)-1,0))</f>
        <v>500</v>
      </c>
      <c r="BT119" s="24">
        <f ca="1">IF(BS119=500,500,OFFSET($AC119,COUNTA($AB119:BS119)-1,0))</f>
        <v>500</v>
      </c>
      <c r="BU119" s="24">
        <f ca="1">IF(BT119=500,500,OFFSET($AC119,COUNTA($AB119:BT119)-1,0))</f>
        <v>500</v>
      </c>
      <c r="BV119" s="24">
        <f ca="1">IF(BU119=500,500,OFFSET($AC119,COUNTA($AB119:BU119)-1,0))</f>
        <v>500</v>
      </c>
      <c r="BW119" s="24">
        <f ca="1">IF(BV119=500,500,OFFSET($AC119,COUNTA($AB119:BV119)-1,0))</f>
        <v>500</v>
      </c>
      <c r="BX119" s="24">
        <f ca="1">IF(BW119=500,500,OFFSET($AC119,COUNTA($AB119:BW119)-1,0))</f>
        <v>500</v>
      </c>
      <c r="BY119" s="24">
        <f ca="1">IF(BX119=500,500,OFFSET($AC119,COUNTA($AB119:BX119)-1,0))</f>
        <v>500</v>
      </c>
      <c r="BZ119" s="24">
        <f ca="1">IF(BY119=500,500,OFFSET($AC119,COUNTA($AB119:BY119)-1,0))</f>
        <v>500</v>
      </c>
      <c r="CA119" s="24">
        <f ca="1">IF(BZ119=500,500,OFFSET($AC119,COUNTA($AB119:BZ119)-1,0))</f>
        <v>500</v>
      </c>
      <c r="CB119" s="24">
        <f ca="1">IF(CA119=500,500,OFFSET($AC119,COUNTA($AB119:CA119)-1,0))</f>
        <v>500</v>
      </c>
      <c r="CC119" s="24">
        <f ca="1">IF(CB119=500,500,OFFSET($AC119,COUNTA($AB119:CB119)-1,0))</f>
        <v>500</v>
      </c>
      <c r="CD119" s="24">
        <f ca="1">IF(CC119=500,500,OFFSET($AC119,COUNTA($AB119:CC119)-1,0))</f>
        <v>500</v>
      </c>
      <c r="CE119" s="24">
        <f ca="1">IF(CD119=500,500,OFFSET($AC119,COUNTA($AB119:CD119)-1,0))</f>
        <v>500</v>
      </c>
      <c r="CF119" s="24">
        <f ca="1">IF(CE119=500,500,OFFSET($AC119,COUNTA($AB119:CE119)-1,0))</f>
        <v>500</v>
      </c>
      <c r="CG119" s="24">
        <f ca="1">IF(CF119=500,500,OFFSET($AC119,COUNTA($AB119:CF119)-1,0))</f>
        <v>500</v>
      </c>
      <c r="CH119" s="24">
        <f ca="1">IF(CG119=500,500,OFFSET($AC119,COUNTA($AB119:CG119)-1,0))</f>
        <v>500</v>
      </c>
      <c r="CI119" s="24">
        <f ca="1">IF(CH119=500,500,OFFSET($AC119,COUNTA($AB119:CH119)-1,0))</f>
        <v>500</v>
      </c>
      <c r="CJ119" s="24">
        <f ca="1">IF(CI119=500,500,OFFSET($AC119,COUNTA($AB119:CI119)-1,0))</f>
        <v>500</v>
      </c>
      <c r="CK119" s="24">
        <f ca="1">IF(CJ119=500,500,OFFSET($AC119,COUNTA($AB119:CJ119)-1,0))</f>
        <v>500</v>
      </c>
      <c r="CL119" s="24">
        <f ca="1">IF(CK119=500,500,OFFSET($AC119,COUNTA($AB119:CK119)-1,0))</f>
        <v>500</v>
      </c>
      <c r="CM119" s="24">
        <f ca="1">IF(CL119=500,500,OFFSET($AC119,COUNTA($AB119:CL119)-1,0))</f>
        <v>500</v>
      </c>
      <c r="CN119" s="24">
        <f ca="1">IF(CM119=500,500,OFFSET($AC119,COUNTA($AB119:CM119)-1,0))</f>
        <v>500</v>
      </c>
      <c r="CO119" s="24">
        <f ca="1">IF(CN119=500,500,OFFSET($AC119,COUNTA($AB119:CN119)-1,0))</f>
        <v>500</v>
      </c>
      <c r="CP119" s="24">
        <f ca="1">IF(CO119=500,500,OFFSET($AC119,COUNTA($AB119:CO119)-1,0))</f>
        <v>500</v>
      </c>
      <c r="CQ119" s="24">
        <f ca="1">IF(CP119=500,500,OFFSET($AC119,COUNTA($AB119:CP119)-1,0))</f>
        <v>500</v>
      </c>
      <c r="CR119" s="24">
        <f ca="1">IF(CQ119=500,500,OFFSET($AC119,COUNTA($AB119:CQ119)-1,0))</f>
        <v>500</v>
      </c>
      <c r="CS119" s="24">
        <f ca="1">IF(CR119=500,500,OFFSET($AC119,COUNTA($AB119:CR119)-1,0))</f>
        <v>500</v>
      </c>
      <c r="CT119" s="24">
        <f ca="1">IF(CS119=500,500,OFFSET($AC119,COUNTA($AB119:CS119)-1,0))</f>
        <v>500</v>
      </c>
      <c r="CU119" s="24">
        <f ca="1">IF(CT119=500,500,OFFSET($AC119,COUNTA($AB119:CT119)-1,0))</f>
        <v>500</v>
      </c>
      <c r="CV119" s="24">
        <f ca="1">IF(CU119=500,500,OFFSET($AC119,COUNTA($AB119:CU119)-1,0))</f>
        <v>500</v>
      </c>
      <c r="CW119" s="24">
        <f ca="1">IF(CV119=500,500,OFFSET($AC119,COUNTA($AB119:CV119)-1,0))</f>
        <v>500</v>
      </c>
      <c r="CX119" s="24">
        <f ca="1">IF(CW119=500,500,OFFSET($AC119,COUNTA($AB119:CW119)-1,0))</f>
        <v>500</v>
      </c>
      <c r="CY119" s="24">
        <f ca="1">IF(CX119=500,500,OFFSET($AC119,COUNTA($AB119:CX119)-1,0))</f>
        <v>500</v>
      </c>
      <c r="CZ119" s="24">
        <f ca="1">IF(CY119=500,500,OFFSET($AC119,COUNTA($AB119:CY119)-1,0))</f>
        <v>500</v>
      </c>
      <c r="DA119" s="24">
        <f ca="1">IF(CZ119=500,500,OFFSET($AC119,COUNTA($AB119:CZ119)-1,0))</f>
        <v>500</v>
      </c>
      <c r="DB119" s="24">
        <f ca="1">IF(DA119=500,500,OFFSET($AC119,COUNTA($AB119:DA119)-1,0))</f>
        <v>500</v>
      </c>
    </row>
    <row r="120" spans="1:106">
      <c r="A120" t="s">
        <v>14</v>
      </c>
      <c r="B120" t="s">
        <v>8</v>
      </c>
      <c r="C120" s="6">
        <v>58</v>
      </c>
      <c r="D120" s="1">
        <v>0.35</v>
      </c>
      <c r="E120" s="9">
        <v>0.92</v>
      </c>
      <c r="F120" s="9">
        <v>1.28</v>
      </c>
      <c r="G120" s="9">
        <v>1.98</v>
      </c>
      <c r="H120" s="9">
        <v>2.64</v>
      </c>
      <c r="I120" s="9">
        <v>2.99</v>
      </c>
      <c r="J120" s="9">
        <v>3.29</v>
      </c>
      <c r="K120" s="9">
        <v>3.56</v>
      </c>
      <c r="L120" s="9">
        <v>3.84</v>
      </c>
      <c r="M120" s="9">
        <v>4.17</v>
      </c>
      <c r="N120" s="9">
        <v>4.63</v>
      </c>
      <c r="O120" s="9">
        <v>5.37</v>
      </c>
      <c r="P120" s="9">
        <v>6.44</v>
      </c>
      <c r="Q120" s="9">
        <v>7.67</v>
      </c>
      <c r="R120" s="9">
        <v>9.0500000000000007</v>
      </c>
      <c r="S120" s="9">
        <v>10.58</v>
      </c>
      <c r="T120" s="9">
        <v>12.2</v>
      </c>
      <c r="U120" s="9">
        <v>13.99</v>
      </c>
      <c r="V120" s="9">
        <v>16.170000000000002</v>
      </c>
      <c r="W120" s="9">
        <v>18.77</v>
      </c>
      <c r="X120" s="9">
        <v>21.47</v>
      </c>
      <c r="Y120" s="9">
        <v>24.71</v>
      </c>
      <c r="Z120" s="9">
        <v>28.54</v>
      </c>
      <c r="AA120" s="9">
        <v>32.630000000000003</v>
      </c>
      <c r="AB120" s="9">
        <v>36.89</v>
      </c>
      <c r="AC120" s="9">
        <v>41.77</v>
      </c>
      <c r="AD120" s="24">
        <f ca="1">IF(AC120=500,500,OFFSET($AC120,COUNTA($AB120:AC120)-1,0))</f>
        <v>48.51</v>
      </c>
      <c r="AE120" s="24">
        <f ca="1">IF(AD120=500,500,OFFSET($AC120,COUNTA($AB120:AD120)-1,0))</f>
        <v>56.25</v>
      </c>
      <c r="AF120" s="24">
        <f ca="1">IF(AE120=500,500,OFFSET($AC120,COUNTA($AB120:AE120)-1,0))</f>
        <v>63.95</v>
      </c>
      <c r="AG120" s="24">
        <f ca="1">IF(AF120=500,500,OFFSET($AC120,COUNTA($AB120:AF120)-1,0))</f>
        <v>72.790000000000006</v>
      </c>
      <c r="AH120" s="24">
        <f ca="1">IF(AG120=500,500,OFFSET($AC120,COUNTA($AB120:AG120)-1,0))</f>
        <v>82.88</v>
      </c>
      <c r="AI120" s="24">
        <f ca="1">IF(AH120=500,500,OFFSET($AC120,COUNTA($AB120:AH120)-1,0))</f>
        <v>94.02</v>
      </c>
      <c r="AJ120" s="24">
        <f ca="1">IF(AI120=500,500,OFFSET($AC120,COUNTA($AB120:AI120)-1,0))</f>
        <v>106.07</v>
      </c>
      <c r="AK120" s="24">
        <f ca="1">IF(AJ120=500,500,OFFSET($AC120,COUNTA($AB120:AJ120)-1,0))</f>
        <v>119.05</v>
      </c>
      <c r="AL120" s="24">
        <f ca="1">IF(AK120=500,500,OFFSET($AC120,COUNTA($AB120:AK120)-1,0))</f>
        <v>133.11000000000001</v>
      </c>
      <c r="AM120" s="24">
        <f ca="1">IF(AL120=500,500,OFFSET($AC120,COUNTA($AB120:AL120)-1,0))</f>
        <v>147.81</v>
      </c>
      <c r="AN120" s="24">
        <f ca="1">IF(AM120=500,500,OFFSET($AC120,COUNTA($AB120:AM120)-1,0))</f>
        <v>163.12</v>
      </c>
      <c r="AO120" s="24">
        <f ca="1">IF(AN120=500,500,OFFSET($AC120,COUNTA($AB120:AN120)-1,0))</f>
        <v>180.74</v>
      </c>
      <c r="AP120" s="24">
        <f ca="1">IF(AO120=500,500,OFFSET($AC120,COUNTA($AB120:AO120)-1,0))</f>
        <v>201.27</v>
      </c>
      <c r="AQ120" s="24">
        <f ca="1">IF(AP120=500,500,OFFSET($AC120,COUNTA($AB120:AP120)-1,0))</f>
        <v>223.74</v>
      </c>
      <c r="AR120" s="24">
        <f ca="1">IF(AQ120=500,500,OFFSET($AC120,COUNTA($AB120:AQ120)-1,0))</f>
        <v>248.02</v>
      </c>
      <c r="AS120" s="24">
        <f ca="1">IF(AR120=500,500,OFFSET($AC120,COUNTA($AB120:AR120)-1,0))</f>
        <v>273.79000000000002</v>
      </c>
      <c r="AT120" s="24">
        <f ca="1">IF(AS120=500,500,OFFSET($AC120,COUNTA($AB120:AS120)-1,0))</f>
        <v>299.20999999999998</v>
      </c>
      <c r="AU120" s="24">
        <f ca="1">IF(AT120=500,500,OFFSET($AC120,COUNTA($AB120:AT120)-1,0))</f>
        <v>323.14</v>
      </c>
      <c r="AV120" s="24">
        <f ca="1">IF(AU120=500,500,OFFSET($AC120,COUNTA($AB120:AU120)-1,0))</f>
        <v>346.98</v>
      </c>
      <c r="AW120" s="24">
        <f ca="1">IF(AV120=500,500,OFFSET($AC120,COUNTA($AB120:AV120)-1,0))</f>
        <v>370.36</v>
      </c>
      <c r="AX120" s="24">
        <f ca="1">IF(AW120=500,500,OFFSET($AC120,COUNTA($AB120:AW120)-1,0))</f>
        <v>392.92</v>
      </c>
      <c r="AY120" s="24">
        <f ca="1">IF(AX120=500,500,OFFSET($AC120,COUNTA($AB120:AX120)-1,0))</f>
        <v>414.3</v>
      </c>
      <c r="AZ120" s="24">
        <f ca="1">IF(AY120=500,500,OFFSET($AC120,COUNTA($AB120:AY120)-1,0))</f>
        <v>434.13</v>
      </c>
      <c r="BA120" s="24">
        <f ca="1">IF(AZ120=500,500,OFFSET($AC120,COUNTA($AB120:AZ120)-1,0))</f>
        <v>452.05</v>
      </c>
      <c r="BB120" s="24">
        <f ca="1">IF(BA120=500,500,OFFSET($AC120,COUNTA($AB120:BA120)-1,0))</f>
        <v>467.69</v>
      </c>
      <c r="BC120" s="24">
        <f ca="1">IF(BB120=500,500,OFFSET($AC120,COUNTA($AB120:BB120)-1,0))</f>
        <v>480.68</v>
      </c>
      <c r="BD120" s="24">
        <f ca="1">IF(BC120=500,500,OFFSET($AC120,COUNTA($AB120:BC120)-1,0))</f>
        <v>490.65</v>
      </c>
      <c r="BE120" s="24">
        <f ca="1">IF(BD120=500,500,OFFSET($AC120,COUNTA($AB120:BD120)-1,0))</f>
        <v>497.23</v>
      </c>
      <c r="BF120" s="24">
        <f ca="1">IF(BE120=500,500,OFFSET($AC120,COUNTA($AB120:BE120)-1,0))</f>
        <v>500</v>
      </c>
      <c r="BG120" s="24">
        <f ca="1">IF(BF120=500,500,OFFSET($AC120,COUNTA($AB120:BF120)-1,0))</f>
        <v>500</v>
      </c>
      <c r="BH120" s="24">
        <f ca="1">IF(BG120=500,500,OFFSET($AC120,COUNTA($AB120:BG120)-1,0))</f>
        <v>500</v>
      </c>
      <c r="BI120" s="24">
        <f ca="1">IF(BH120=500,500,OFFSET($AC120,COUNTA($AB120:BH120)-1,0))</f>
        <v>500</v>
      </c>
      <c r="BJ120" s="24">
        <f ca="1">IF(BI120=500,500,OFFSET($AC120,COUNTA($AB120:BI120)-1,0))</f>
        <v>500</v>
      </c>
      <c r="BK120" s="24">
        <f ca="1">IF(BJ120=500,500,OFFSET($AC120,COUNTA($AB120:BJ120)-1,0))</f>
        <v>500</v>
      </c>
      <c r="BL120" s="24">
        <f ca="1">IF(BK120=500,500,OFFSET($AC120,COUNTA($AB120:BK120)-1,0))</f>
        <v>500</v>
      </c>
      <c r="BM120" s="24">
        <f ca="1">IF(BL120=500,500,OFFSET($AC120,COUNTA($AB120:BL120)-1,0))</f>
        <v>500</v>
      </c>
      <c r="BN120" s="24">
        <f ca="1">IF(BM120=500,500,OFFSET($AC120,COUNTA($AB120:BM120)-1,0))</f>
        <v>500</v>
      </c>
      <c r="BO120" s="24">
        <f ca="1">IF(BN120=500,500,OFFSET($AC120,COUNTA($AB120:BN120)-1,0))</f>
        <v>500</v>
      </c>
      <c r="BP120" s="24">
        <f ca="1">IF(BO120=500,500,OFFSET($AC120,COUNTA($AB120:BO120)-1,0))</f>
        <v>500</v>
      </c>
      <c r="BQ120" s="24">
        <f ca="1">IF(BP120=500,500,OFFSET($AC120,COUNTA($AB120:BP120)-1,0))</f>
        <v>500</v>
      </c>
      <c r="BR120" s="24">
        <f ca="1">IF(BQ120=500,500,OFFSET($AC120,COUNTA($AB120:BQ120)-1,0))</f>
        <v>500</v>
      </c>
      <c r="BS120" s="24">
        <f ca="1">IF(BR120=500,500,OFFSET($AC120,COUNTA($AB120:BR120)-1,0))</f>
        <v>500</v>
      </c>
      <c r="BT120" s="24">
        <f ca="1">IF(BS120=500,500,OFFSET($AC120,COUNTA($AB120:BS120)-1,0))</f>
        <v>500</v>
      </c>
      <c r="BU120" s="24">
        <f ca="1">IF(BT120=500,500,OFFSET($AC120,COUNTA($AB120:BT120)-1,0))</f>
        <v>500</v>
      </c>
      <c r="BV120" s="24">
        <f ca="1">IF(BU120=500,500,OFFSET($AC120,COUNTA($AB120:BU120)-1,0))</f>
        <v>500</v>
      </c>
      <c r="BW120" s="24">
        <f ca="1">IF(BV120=500,500,OFFSET($AC120,COUNTA($AB120:BV120)-1,0))</f>
        <v>500</v>
      </c>
      <c r="BX120" s="24">
        <f ca="1">IF(BW120=500,500,OFFSET($AC120,COUNTA($AB120:BW120)-1,0))</f>
        <v>500</v>
      </c>
      <c r="BY120" s="24">
        <f ca="1">IF(BX120=500,500,OFFSET($AC120,COUNTA($AB120:BX120)-1,0))</f>
        <v>500</v>
      </c>
      <c r="BZ120" s="24">
        <f ca="1">IF(BY120=500,500,OFFSET($AC120,COUNTA($AB120:BY120)-1,0))</f>
        <v>500</v>
      </c>
      <c r="CA120" s="24">
        <f ca="1">IF(BZ120=500,500,OFFSET($AC120,COUNTA($AB120:BZ120)-1,0))</f>
        <v>500</v>
      </c>
      <c r="CB120" s="24">
        <f ca="1">IF(CA120=500,500,OFFSET($AC120,COUNTA($AB120:CA120)-1,0))</f>
        <v>500</v>
      </c>
      <c r="CC120" s="24">
        <f ca="1">IF(CB120=500,500,OFFSET($AC120,COUNTA($AB120:CB120)-1,0))</f>
        <v>500</v>
      </c>
      <c r="CD120" s="24">
        <f ca="1">IF(CC120=500,500,OFFSET($AC120,COUNTA($AB120:CC120)-1,0))</f>
        <v>500</v>
      </c>
      <c r="CE120" s="24">
        <f ca="1">IF(CD120=500,500,OFFSET($AC120,COUNTA($AB120:CD120)-1,0))</f>
        <v>500</v>
      </c>
      <c r="CF120" s="24">
        <f ca="1">IF(CE120=500,500,OFFSET($AC120,COUNTA($AB120:CE120)-1,0))</f>
        <v>500</v>
      </c>
      <c r="CG120" s="24">
        <f ca="1">IF(CF120=500,500,OFFSET($AC120,COUNTA($AB120:CF120)-1,0))</f>
        <v>500</v>
      </c>
      <c r="CH120" s="24">
        <f ca="1">IF(CG120=500,500,OFFSET($AC120,COUNTA($AB120:CG120)-1,0))</f>
        <v>500</v>
      </c>
      <c r="CI120" s="24">
        <f ca="1">IF(CH120=500,500,OFFSET($AC120,COUNTA($AB120:CH120)-1,0))</f>
        <v>500</v>
      </c>
      <c r="CJ120" s="24">
        <f ca="1">IF(CI120=500,500,OFFSET($AC120,COUNTA($AB120:CI120)-1,0))</f>
        <v>500</v>
      </c>
      <c r="CK120" s="24">
        <f ca="1">IF(CJ120=500,500,OFFSET($AC120,COUNTA($AB120:CJ120)-1,0))</f>
        <v>500</v>
      </c>
      <c r="CL120" s="24">
        <f ca="1">IF(CK120=500,500,OFFSET($AC120,COUNTA($AB120:CK120)-1,0))</f>
        <v>500</v>
      </c>
      <c r="CM120" s="24">
        <f ca="1">IF(CL120=500,500,OFFSET($AC120,COUNTA($AB120:CL120)-1,0))</f>
        <v>500</v>
      </c>
      <c r="CN120" s="24">
        <f ca="1">IF(CM120=500,500,OFFSET($AC120,COUNTA($AB120:CM120)-1,0))</f>
        <v>500</v>
      </c>
      <c r="CO120" s="24">
        <f ca="1">IF(CN120=500,500,OFFSET($AC120,COUNTA($AB120:CN120)-1,0))</f>
        <v>500</v>
      </c>
      <c r="CP120" s="24">
        <f ca="1">IF(CO120=500,500,OFFSET($AC120,COUNTA($AB120:CO120)-1,0))</f>
        <v>500</v>
      </c>
      <c r="CQ120" s="24">
        <f ca="1">IF(CP120=500,500,OFFSET($AC120,COUNTA($AB120:CP120)-1,0))</f>
        <v>500</v>
      </c>
      <c r="CR120" s="24">
        <f ca="1">IF(CQ120=500,500,OFFSET($AC120,COUNTA($AB120:CQ120)-1,0))</f>
        <v>500</v>
      </c>
      <c r="CS120" s="24">
        <f ca="1">IF(CR120=500,500,OFFSET($AC120,COUNTA($AB120:CR120)-1,0))</f>
        <v>500</v>
      </c>
      <c r="CT120" s="24">
        <f ca="1">IF(CS120=500,500,OFFSET($AC120,COUNTA($AB120:CS120)-1,0))</f>
        <v>500</v>
      </c>
      <c r="CU120" s="24">
        <f ca="1">IF(CT120=500,500,OFFSET($AC120,COUNTA($AB120:CT120)-1,0))</f>
        <v>500</v>
      </c>
      <c r="CV120" s="24">
        <f ca="1">IF(CU120=500,500,OFFSET($AC120,COUNTA($AB120:CU120)-1,0))</f>
        <v>500</v>
      </c>
      <c r="CW120" s="24">
        <f ca="1">IF(CV120=500,500,OFFSET($AC120,COUNTA($AB120:CV120)-1,0))</f>
        <v>500</v>
      </c>
      <c r="CX120" s="24">
        <f ca="1">IF(CW120=500,500,OFFSET($AC120,COUNTA($AB120:CW120)-1,0))</f>
        <v>500</v>
      </c>
      <c r="CY120" s="24">
        <f ca="1">IF(CX120=500,500,OFFSET($AC120,COUNTA($AB120:CX120)-1,0))</f>
        <v>500</v>
      </c>
      <c r="CZ120" s="24">
        <f ca="1">IF(CY120=500,500,OFFSET($AC120,COUNTA($AB120:CY120)-1,0))</f>
        <v>500</v>
      </c>
      <c r="DA120" s="24">
        <f ca="1">IF(CZ120=500,500,OFFSET($AC120,COUNTA($AB120:CZ120)-1,0))</f>
        <v>500</v>
      </c>
      <c r="DB120" s="24">
        <f ca="1">IF(DA120=500,500,OFFSET($AC120,COUNTA($AB120:DA120)-1,0))</f>
        <v>500</v>
      </c>
    </row>
    <row r="121" spans="1:106">
      <c r="A121" t="s">
        <v>14</v>
      </c>
      <c r="B121" t="s">
        <v>8</v>
      </c>
      <c r="C121" s="6">
        <v>59</v>
      </c>
      <c r="D121" s="1">
        <v>0.39</v>
      </c>
      <c r="E121" s="9">
        <v>0.95</v>
      </c>
      <c r="F121" s="9">
        <v>1.41</v>
      </c>
      <c r="G121" s="9">
        <v>2.2599999999999998</v>
      </c>
      <c r="H121" s="9">
        <v>2.95</v>
      </c>
      <c r="I121" s="9">
        <v>3.28</v>
      </c>
      <c r="J121" s="9">
        <v>3.54</v>
      </c>
      <c r="K121" s="9">
        <v>3.77</v>
      </c>
      <c r="L121" s="9">
        <v>4.05</v>
      </c>
      <c r="M121" s="9">
        <v>4.45</v>
      </c>
      <c r="N121" s="9">
        <v>5.07</v>
      </c>
      <c r="O121" s="9">
        <v>6.03</v>
      </c>
      <c r="P121" s="9">
        <v>7.31</v>
      </c>
      <c r="Q121" s="9">
        <v>8.73</v>
      </c>
      <c r="R121" s="9">
        <v>10.33</v>
      </c>
      <c r="S121" s="9">
        <v>12.06</v>
      </c>
      <c r="T121" s="9">
        <v>13.91</v>
      </c>
      <c r="U121" s="9">
        <v>15.89</v>
      </c>
      <c r="V121" s="9">
        <v>18.440000000000001</v>
      </c>
      <c r="W121" s="9">
        <v>21.47</v>
      </c>
      <c r="X121" s="9">
        <v>24.71</v>
      </c>
      <c r="Y121" s="9">
        <v>28.54</v>
      </c>
      <c r="Z121" s="9">
        <v>32.630000000000003</v>
      </c>
      <c r="AA121" s="9">
        <v>36.89</v>
      </c>
      <c r="AB121" s="9">
        <v>41.77</v>
      </c>
      <c r="AC121" s="9">
        <v>48.51</v>
      </c>
      <c r="AD121" s="24">
        <f ca="1">IF(AC121=500,500,OFFSET($AC121,COUNTA($AB121:AC121)-1,0))</f>
        <v>56.25</v>
      </c>
      <c r="AE121" s="24">
        <f ca="1">IF(AD121=500,500,OFFSET($AC121,COUNTA($AB121:AD121)-1,0))</f>
        <v>63.95</v>
      </c>
      <c r="AF121" s="24">
        <f ca="1">IF(AE121=500,500,OFFSET($AC121,COUNTA($AB121:AE121)-1,0))</f>
        <v>72.790000000000006</v>
      </c>
      <c r="AG121" s="24">
        <f ca="1">IF(AF121=500,500,OFFSET($AC121,COUNTA($AB121:AF121)-1,0))</f>
        <v>82.88</v>
      </c>
      <c r="AH121" s="24">
        <f ca="1">IF(AG121=500,500,OFFSET($AC121,COUNTA($AB121:AG121)-1,0))</f>
        <v>94.02</v>
      </c>
      <c r="AI121" s="24">
        <f ca="1">IF(AH121=500,500,OFFSET($AC121,COUNTA($AB121:AH121)-1,0))</f>
        <v>106.07</v>
      </c>
      <c r="AJ121" s="24">
        <f ca="1">IF(AI121=500,500,OFFSET($AC121,COUNTA($AB121:AI121)-1,0))</f>
        <v>119.05</v>
      </c>
      <c r="AK121" s="24">
        <f ca="1">IF(AJ121=500,500,OFFSET($AC121,COUNTA($AB121:AJ121)-1,0))</f>
        <v>133.11000000000001</v>
      </c>
      <c r="AL121" s="24">
        <f ca="1">IF(AK121=500,500,OFFSET($AC121,COUNTA($AB121:AK121)-1,0))</f>
        <v>147.81</v>
      </c>
      <c r="AM121" s="24">
        <f ca="1">IF(AL121=500,500,OFFSET($AC121,COUNTA($AB121:AL121)-1,0))</f>
        <v>163.12</v>
      </c>
      <c r="AN121" s="24">
        <f ca="1">IF(AM121=500,500,OFFSET($AC121,COUNTA($AB121:AM121)-1,0))</f>
        <v>180.74</v>
      </c>
      <c r="AO121" s="24">
        <f ca="1">IF(AN121=500,500,OFFSET($AC121,COUNTA($AB121:AN121)-1,0))</f>
        <v>201.27</v>
      </c>
      <c r="AP121" s="24">
        <f ca="1">IF(AO121=500,500,OFFSET($AC121,COUNTA($AB121:AO121)-1,0))</f>
        <v>223.74</v>
      </c>
      <c r="AQ121" s="24">
        <f ca="1">IF(AP121=500,500,OFFSET($AC121,COUNTA($AB121:AP121)-1,0))</f>
        <v>248.02</v>
      </c>
      <c r="AR121" s="24">
        <f ca="1">IF(AQ121=500,500,OFFSET($AC121,COUNTA($AB121:AQ121)-1,0))</f>
        <v>273.79000000000002</v>
      </c>
      <c r="AS121" s="24">
        <f ca="1">IF(AR121=500,500,OFFSET($AC121,COUNTA($AB121:AR121)-1,0))</f>
        <v>299.20999999999998</v>
      </c>
      <c r="AT121" s="24">
        <f ca="1">IF(AS121=500,500,OFFSET($AC121,COUNTA($AB121:AS121)-1,0))</f>
        <v>323.14</v>
      </c>
      <c r="AU121" s="24">
        <f ca="1">IF(AT121=500,500,OFFSET($AC121,COUNTA($AB121:AT121)-1,0))</f>
        <v>346.98</v>
      </c>
      <c r="AV121" s="24">
        <f ca="1">IF(AU121=500,500,OFFSET($AC121,COUNTA($AB121:AU121)-1,0))</f>
        <v>370.36</v>
      </c>
      <c r="AW121" s="24">
        <f ca="1">IF(AV121=500,500,OFFSET($AC121,COUNTA($AB121:AV121)-1,0))</f>
        <v>392.92</v>
      </c>
      <c r="AX121" s="24">
        <f ca="1">IF(AW121=500,500,OFFSET($AC121,COUNTA($AB121:AW121)-1,0))</f>
        <v>414.3</v>
      </c>
      <c r="AY121" s="24">
        <f ca="1">IF(AX121=500,500,OFFSET($AC121,COUNTA($AB121:AX121)-1,0))</f>
        <v>434.13</v>
      </c>
      <c r="AZ121" s="24">
        <f ca="1">IF(AY121=500,500,OFFSET($AC121,COUNTA($AB121:AY121)-1,0))</f>
        <v>452.05</v>
      </c>
      <c r="BA121" s="24">
        <f ca="1">IF(AZ121=500,500,OFFSET($AC121,COUNTA($AB121:AZ121)-1,0))</f>
        <v>467.69</v>
      </c>
      <c r="BB121" s="24">
        <f ca="1">IF(BA121=500,500,OFFSET($AC121,COUNTA($AB121:BA121)-1,0))</f>
        <v>480.68</v>
      </c>
      <c r="BC121" s="24">
        <f ca="1">IF(BB121=500,500,OFFSET($AC121,COUNTA($AB121:BB121)-1,0))</f>
        <v>490.65</v>
      </c>
      <c r="BD121" s="24">
        <f ca="1">IF(BC121=500,500,OFFSET($AC121,COUNTA($AB121:BC121)-1,0))</f>
        <v>497.23</v>
      </c>
      <c r="BE121" s="24">
        <f ca="1">IF(BD121=500,500,OFFSET($AC121,COUNTA($AB121:BD121)-1,0))</f>
        <v>500</v>
      </c>
      <c r="BF121" s="24">
        <f ca="1">IF(BE121=500,500,OFFSET($AC121,COUNTA($AB121:BE121)-1,0))</f>
        <v>500</v>
      </c>
      <c r="BG121" s="24">
        <f ca="1">IF(BF121=500,500,OFFSET($AC121,COUNTA($AB121:BF121)-1,0))</f>
        <v>500</v>
      </c>
      <c r="BH121" s="24">
        <f ca="1">IF(BG121=500,500,OFFSET($AC121,COUNTA($AB121:BG121)-1,0))</f>
        <v>500</v>
      </c>
      <c r="BI121" s="24">
        <f ca="1">IF(BH121=500,500,OFFSET($AC121,COUNTA($AB121:BH121)-1,0))</f>
        <v>500</v>
      </c>
      <c r="BJ121" s="24">
        <f ca="1">IF(BI121=500,500,OFFSET($AC121,COUNTA($AB121:BI121)-1,0))</f>
        <v>500</v>
      </c>
      <c r="BK121" s="24">
        <f ca="1">IF(BJ121=500,500,OFFSET($AC121,COUNTA($AB121:BJ121)-1,0))</f>
        <v>500</v>
      </c>
      <c r="BL121" s="24">
        <f ca="1">IF(BK121=500,500,OFFSET($AC121,COUNTA($AB121:BK121)-1,0))</f>
        <v>500</v>
      </c>
      <c r="BM121" s="24">
        <f ca="1">IF(BL121=500,500,OFFSET($AC121,COUNTA($AB121:BL121)-1,0))</f>
        <v>500</v>
      </c>
      <c r="BN121" s="24">
        <f ca="1">IF(BM121=500,500,OFFSET($AC121,COUNTA($AB121:BM121)-1,0))</f>
        <v>500</v>
      </c>
      <c r="BO121" s="24">
        <f ca="1">IF(BN121=500,500,OFFSET($AC121,COUNTA($AB121:BN121)-1,0))</f>
        <v>500</v>
      </c>
      <c r="BP121" s="24">
        <f ca="1">IF(BO121=500,500,OFFSET($AC121,COUNTA($AB121:BO121)-1,0))</f>
        <v>500</v>
      </c>
      <c r="BQ121" s="24">
        <f ca="1">IF(BP121=500,500,OFFSET($AC121,COUNTA($AB121:BP121)-1,0))</f>
        <v>500</v>
      </c>
      <c r="BR121" s="24">
        <f ca="1">IF(BQ121=500,500,OFFSET($AC121,COUNTA($AB121:BQ121)-1,0))</f>
        <v>500</v>
      </c>
      <c r="BS121" s="24">
        <f ca="1">IF(BR121=500,500,OFFSET($AC121,COUNTA($AB121:BR121)-1,0))</f>
        <v>500</v>
      </c>
      <c r="BT121" s="24">
        <f ca="1">IF(BS121=500,500,OFFSET($AC121,COUNTA($AB121:BS121)-1,0))</f>
        <v>500</v>
      </c>
      <c r="BU121" s="24">
        <f ca="1">IF(BT121=500,500,OFFSET($AC121,COUNTA($AB121:BT121)-1,0))</f>
        <v>500</v>
      </c>
      <c r="BV121" s="24">
        <f ca="1">IF(BU121=500,500,OFFSET($AC121,COUNTA($AB121:BU121)-1,0))</f>
        <v>500</v>
      </c>
      <c r="BW121" s="24">
        <f ca="1">IF(BV121=500,500,OFFSET($AC121,COUNTA($AB121:BV121)-1,0))</f>
        <v>500</v>
      </c>
      <c r="BX121" s="24">
        <f ca="1">IF(BW121=500,500,OFFSET($AC121,COUNTA($AB121:BW121)-1,0))</f>
        <v>500</v>
      </c>
      <c r="BY121" s="24">
        <f ca="1">IF(BX121=500,500,OFFSET($AC121,COUNTA($AB121:BX121)-1,0))</f>
        <v>500</v>
      </c>
      <c r="BZ121" s="24">
        <f ca="1">IF(BY121=500,500,OFFSET($AC121,COUNTA($AB121:BY121)-1,0))</f>
        <v>500</v>
      </c>
      <c r="CA121" s="24">
        <f ca="1">IF(BZ121=500,500,OFFSET($AC121,COUNTA($AB121:BZ121)-1,0))</f>
        <v>500</v>
      </c>
      <c r="CB121" s="24">
        <f ca="1">IF(CA121=500,500,OFFSET($AC121,COUNTA($AB121:CA121)-1,0))</f>
        <v>500</v>
      </c>
      <c r="CC121" s="24">
        <f ca="1">IF(CB121=500,500,OFFSET($AC121,COUNTA($AB121:CB121)-1,0))</f>
        <v>500</v>
      </c>
      <c r="CD121" s="24">
        <f ca="1">IF(CC121=500,500,OFFSET($AC121,COUNTA($AB121:CC121)-1,0))</f>
        <v>500</v>
      </c>
      <c r="CE121" s="24">
        <f ca="1">IF(CD121=500,500,OFFSET($AC121,COUNTA($AB121:CD121)-1,0))</f>
        <v>500</v>
      </c>
      <c r="CF121" s="24">
        <f ca="1">IF(CE121=500,500,OFFSET($AC121,COUNTA($AB121:CE121)-1,0))</f>
        <v>500</v>
      </c>
      <c r="CG121" s="24">
        <f ca="1">IF(CF121=500,500,OFFSET($AC121,COUNTA($AB121:CF121)-1,0))</f>
        <v>500</v>
      </c>
      <c r="CH121" s="24">
        <f ca="1">IF(CG121=500,500,OFFSET($AC121,COUNTA($AB121:CG121)-1,0))</f>
        <v>500</v>
      </c>
      <c r="CI121" s="24">
        <f ca="1">IF(CH121=500,500,OFFSET($AC121,COUNTA($AB121:CH121)-1,0))</f>
        <v>500</v>
      </c>
      <c r="CJ121" s="24">
        <f ca="1">IF(CI121=500,500,OFFSET($AC121,COUNTA($AB121:CI121)-1,0))</f>
        <v>500</v>
      </c>
      <c r="CK121" s="24">
        <f ca="1">IF(CJ121=500,500,OFFSET($AC121,COUNTA($AB121:CJ121)-1,0))</f>
        <v>500</v>
      </c>
      <c r="CL121" s="24">
        <f ca="1">IF(CK121=500,500,OFFSET($AC121,COUNTA($AB121:CK121)-1,0))</f>
        <v>500</v>
      </c>
      <c r="CM121" s="24">
        <f ca="1">IF(CL121=500,500,OFFSET($AC121,COUNTA($AB121:CL121)-1,0))</f>
        <v>500</v>
      </c>
      <c r="CN121" s="24">
        <f ca="1">IF(CM121=500,500,OFFSET($AC121,COUNTA($AB121:CM121)-1,0))</f>
        <v>500</v>
      </c>
      <c r="CO121" s="24">
        <f ca="1">IF(CN121=500,500,OFFSET($AC121,COUNTA($AB121:CN121)-1,0))</f>
        <v>500</v>
      </c>
      <c r="CP121" s="24">
        <f ca="1">IF(CO121=500,500,OFFSET($AC121,COUNTA($AB121:CO121)-1,0))</f>
        <v>500</v>
      </c>
      <c r="CQ121" s="24">
        <f ca="1">IF(CP121=500,500,OFFSET($AC121,COUNTA($AB121:CP121)-1,0))</f>
        <v>500</v>
      </c>
      <c r="CR121" s="24">
        <f ca="1">IF(CQ121=500,500,OFFSET($AC121,COUNTA($AB121:CQ121)-1,0))</f>
        <v>500</v>
      </c>
      <c r="CS121" s="24">
        <f ca="1">IF(CR121=500,500,OFFSET($AC121,COUNTA($AB121:CR121)-1,0))</f>
        <v>500</v>
      </c>
      <c r="CT121" s="24">
        <f ca="1">IF(CS121=500,500,OFFSET($AC121,COUNTA($AB121:CS121)-1,0))</f>
        <v>500</v>
      </c>
      <c r="CU121" s="24">
        <f ca="1">IF(CT121=500,500,OFFSET($AC121,COUNTA($AB121:CT121)-1,0))</f>
        <v>500</v>
      </c>
      <c r="CV121" s="24">
        <f ca="1">IF(CU121=500,500,OFFSET($AC121,COUNTA($AB121:CU121)-1,0))</f>
        <v>500</v>
      </c>
      <c r="CW121" s="24">
        <f ca="1">IF(CV121=500,500,OFFSET($AC121,COUNTA($AB121:CV121)-1,0))</f>
        <v>500</v>
      </c>
      <c r="CX121" s="24">
        <f ca="1">IF(CW121=500,500,OFFSET($AC121,COUNTA($AB121:CW121)-1,0))</f>
        <v>500</v>
      </c>
      <c r="CY121" s="24">
        <f ca="1">IF(CX121=500,500,OFFSET($AC121,COUNTA($AB121:CX121)-1,0))</f>
        <v>500</v>
      </c>
      <c r="CZ121" s="24">
        <f ca="1">IF(CY121=500,500,OFFSET($AC121,COUNTA($AB121:CY121)-1,0))</f>
        <v>500</v>
      </c>
      <c r="DA121" s="24">
        <f ca="1">IF(CZ121=500,500,OFFSET($AC121,COUNTA($AB121:CZ121)-1,0))</f>
        <v>500</v>
      </c>
      <c r="DB121" s="24">
        <f ca="1">IF(DA121=500,500,OFFSET($AC121,COUNTA($AB121:DA121)-1,0))</f>
        <v>500</v>
      </c>
    </row>
    <row r="122" spans="1:106">
      <c r="A122" t="s">
        <v>14</v>
      </c>
      <c r="B122" t="s">
        <v>8</v>
      </c>
      <c r="C122" s="6">
        <v>60</v>
      </c>
      <c r="D122" s="1">
        <v>0.46</v>
      </c>
      <c r="E122" s="9">
        <v>0.99</v>
      </c>
      <c r="F122" s="9">
        <v>1.64</v>
      </c>
      <c r="G122" s="9">
        <v>2.5299999999999998</v>
      </c>
      <c r="H122" s="9">
        <v>3.24</v>
      </c>
      <c r="I122" s="9">
        <v>3.52</v>
      </c>
      <c r="J122" s="9">
        <v>3.74</v>
      </c>
      <c r="K122" s="9">
        <v>3.97</v>
      </c>
      <c r="L122" s="9">
        <v>4.3</v>
      </c>
      <c r="M122" s="9">
        <v>4.83</v>
      </c>
      <c r="N122" s="9">
        <v>5.67</v>
      </c>
      <c r="O122" s="9">
        <v>6.88</v>
      </c>
      <c r="P122" s="9">
        <v>8.3699999999999992</v>
      </c>
      <c r="Q122" s="9">
        <v>10.01</v>
      </c>
      <c r="R122" s="9">
        <v>11.81</v>
      </c>
      <c r="S122" s="9">
        <v>13.76</v>
      </c>
      <c r="T122" s="9">
        <v>15.82</v>
      </c>
      <c r="U122" s="9">
        <v>18.100000000000001</v>
      </c>
      <c r="V122" s="9">
        <v>21.15</v>
      </c>
      <c r="W122" s="9">
        <v>24.71</v>
      </c>
      <c r="X122" s="9">
        <v>28.54</v>
      </c>
      <c r="Y122" s="9">
        <v>32.630000000000003</v>
      </c>
      <c r="Z122" s="9">
        <v>36.89</v>
      </c>
      <c r="AA122" s="9">
        <v>41.77</v>
      </c>
      <c r="AB122" s="9">
        <v>48.51</v>
      </c>
      <c r="AC122" s="9">
        <v>56.25</v>
      </c>
      <c r="AD122" s="24">
        <f ca="1">IF(AC122=500,500,OFFSET($AC122,COUNTA($AB122:AC122)-1,0))</f>
        <v>63.95</v>
      </c>
      <c r="AE122" s="24">
        <f ca="1">IF(AD122=500,500,OFFSET($AC122,COUNTA($AB122:AD122)-1,0))</f>
        <v>72.790000000000006</v>
      </c>
      <c r="AF122" s="24">
        <f ca="1">IF(AE122=500,500,OFFSET($AC122,COUNTA($AB122:AE122)-1,0))</f>
        <v>82.88</v>
      </c>
      <c r="AG122" s="24">
        <f ca="1">IF(AF122=500,500,OFFSET($AC122,COUNTA($AB122:AF122)-1,0))</f>
        <v>94.02</v>
      </c>
      <c r="AH122" s="24">
        <f ca="1">IF(AG122=500,500,OFFSET($AC122,COUNTA($AB122:AG122)-1,0))</f>
        <v>106.07</v>
      </c>
      <c r="AI122" s="24">
        <f ca="1">IF(AH122=500,500,OFFSET($AC122,COUNTA($AB122:AH122)-1,0))</f>
        <v>119.05</v>
      </c>
      <c r="AJ122" s="24">
        <f ca="1">IF(AI122=500,500,OFFSET($AC122,COUNTA($AB122:AI122)-1,0))</f>
        <v>133.11000000000001</v>
      </c>
      <c r="AK122" s="24">
        <f ca="1">IF(AJ122=500,500,OFFSET($AC122,COUNTA($AB122:AJ122)-1,0))</f>
        <v>147.81</v>
      </c>
      <c r="AL122" s="24">
        <f ca="1">IF(AK122=500,500,OFFSET($AC122,COUNTA($AB122:AK122)-1,0))</f>
        <v>163.12</v>
      </c>
      <c r="AM122" s="24">
        <f ca="1">IF(AL122=500,500,OFFSET($AC122,COUNTA($AB122:AL122)-1,0))</f>
        <v>180.74</v>
      </c>
      <c r="AN122" s="24">
        <f ca="1">IF(AM122=500,500,OFFSET($AC122,COUNTA($AB122:AM122)-1,0))</f>
        <v>201.27</v>
      </c>
      <c r="AO122" s="24">
        <f ca="1">IF(AN122=500,500,OFFSET($AC122,COUNTA($AB122:AN122)-1,0))</f>
        <v>223.74</v>
      </c>
      <c r="AP122" s="24">
        <f ca="1">IF(AO122=500,500,OFFSET($AC122,COUNTA($AB122:AO122)-1,0))</f>
        <v>248.02</v>
      </c>
      <c r="AQ122" s="24">
        <f ca="1">IF(AP122=500,500,OFFSET($AC122,COUNTA($AB122:AP122)-1,0))</f>
        <v>273.79000000000002</v>
      </c>
      <c r="AR122" s="24">
        <f ca="1">IF(AQ122=500,500,OFFSET($AC122,COUNTA($AB122:AQ122)-1,0))</f>
        <v>299.20999999999998</v>
      </c>
      <c r="AS122" s="24">
        <f ca="1">IF(AR122=500,500,OFFSET($AC122,COUNTA($AB122:AR122)-1,0))</f>
        <v>323.14</v>
      </c>
      <c r="AT122" s="24">
        <f ca="1">IF(AS122=500,500,OFFSET($AC122,COUNTA($AB122:AS122)-1,0))</f>
        <v>346.98</v>
      </c>
      <c r="AU122" s="24">
        <f ca="1">IF(AT122=500,500,OFFSET($AC122,COUNTA($AB122:AT122)-1,0))</f>
        <v>370.36</v>
      </c>
      <c r="AV122" s="24">
        <f ca="1">IF(AU122=500,500,OFFSET($AC122,COUNTA($AB122:AU122)-1,0))</f>
        <v>392.92</v>
      </c>
      <c r="AW122" s="24">
        <f ca="1">IF(AV122=500,500,OFFSET($AC122,COUNTA($AB122:AV122)-1,0))</f>
        <v>414.3</v>
      </c>
      <c r="AX122" s="24">
        <f ca="1">IF(AW122=500,500,OFFSET($AC122,COUNTA($AB122:AW122)-1,0))</f>
        <v>434.13</v>
      </c>
      <c r="AY122" s="24">
        <f ca="1">IF(AX122=500,500,OFFSET($AC122,COUNTA($AB122:AX122)-1,0))</f>
        <v>452.05</v>
      </c>
      <c r="AZ122" s="24">
        <f ca="1">IF(AY122=500,500,OFFSET($AC122,COUNTA($AB122:AY122)-1,0))</f>
        <v>467.69</v>
      </c>
      <c r="BA122" s="24">
        <f ca="1">IF(AZ122=500,500,OFFSET($AC122,COUNTA($AB122:AZ122)-1,0))</f>
        <v>480.68</v>
      </c>
      <c r="BB122" s="24">
        <f ca="1">IF(BA122=500,500,OFFSET($AC122,COUNTA($AB122:BA122)-1,0))</f>
        <v>490.65</v>
      </c>
      <c r="BC122" s="24">
        <f ca="1">IF(BB122=500,500,OFFSET($AC122,COUNTA($AB122:BB122)-1,0))</f>
        <v>497.23</v>
      </c>
      <c r="BD122" s="24">
        <f ca="1">IF(BC122=500,500,OFFSET($AC122,COUNTA($AB122:BC122)-1,0))</f>
        <v>500</v>
      </c>
      <c r="BE122" s="24">
        <f ca="1">IF(BD122=500,500,OFFSET($AC122,COUNTA($AB122:BD122)-1,0))</f>
        <v>500</v>
      </c>
      <c r="BF122" s="24">
        <f ca="1">IF(BE122=500,500,OFFSET($AC122,COUNTA($AB122:BE122)-1,0))</f>
        <v>500</v>
      </c>
      <c r="BG122" s="24">
        <f ca="1">IF(BF122=500,500,OFFSET($AC122,COUNTA($AB122:BF122)-1,0))</f>
        <v>500</v>
      </c>
      <c r="BH122" s="24">
        <f ca="1">IF(BG122=500,500,OFFSET($AC122,COUNTA($AB122:BG122)-1,0))</f>
        <v>500</v>
      </c>
      <c r="BI122" s="24">
        <f ca="1">IF(BH122=500,500,OFFSET($AC122,COUNTA($AB122:BH122)-1,0))</f>
        <v>500</v>
      </c>
      <c r="BJ122" s="24">
        <f ca="1">IF(BI122=500,500,OFFSET($AC122,COUNTA($AB122:BI122)-1,0))</f>
        <v>500</v>
      </c>
      <c r="BK122" s="24">
        <f ca="1">IF(BJ122=500,500,OFFSET($AC122,COUNTA($AB122:BJ122)-1,0))</f>
        <v>500</v>
      </c>
      <c r="BL122" s="24">
        <f ca="1">IF(BK122=500,500,OFFSET($AC122,COUNTA($AB122:BK122)-1,0))</f>
        <v>500</v>
      </c>
      <c r="BM122" s="24">
        <f ca="1">IF(BL122=500,500,OFFSET($AC122,COUNTA($AB122:BL122)-1,0))</f>
        <v>500</v>
      </c>
      <c r="BN122" s="24">
        <f ca="1">IF(BM122=500,500,OFFSET($AC122,COUNTA($AB122:BM122)-1,0))</f>
        <v>500</v>
      </c>
      <c r="BO122" s="24">
        <f ca="1">IF(BN122=500,500,OFFSET($AC122,COUNTA($AB122:BN122)-1,0))</f>
        <v>500</v>
      </c>
      <c r="BP122" s="24">
        <f ca="1">IF(BO122=500,500,OFFSET($AC122,COUNTA($AB122:BO122)-1,0))</f>
        <v>500</v>
      </c>
      <c r="BQ122" s="24">
        <f ca="1">IF(BP122=500,500,OFFSET($AC122,COUNTA($AB122:BP122)-1,0))</f>
        <v>500</v>
      </c>
      <c r="BR122" s="24">
        <f ca="1">IF(BQ122=500,500,OFFSET($AC122,COUNTA($AB122:BQ122)-1,0))</f>
        <v>500</v>
      </c>
      <c r="BS122" s="24">
        <f ca="1">IF(BR122=500,500,OFFSET($AC122,COUNTA($AB122:BR122)-1,0))</f>
        <v>500</v>
      </c>
      <c r="BT122" s="24">
        <f ca="1">IF(BS122=500,500,OFFSET($AC122,COUNTA($AB122:BS122)-1,0))</f>
        <v>500</v>
      </c>
      <c r="BU122" s="24">
        <f ca="1">IF(BT122=500,500,OFFSET($AC122,COUNTA($AB122:BT122)-1,0))</f>
        <v>500</v>
      </c>
      <c r="BV122" s="24">
        <f ca="1">IF(BU122=500,500,OFFSET($AC122,COUNTA($AB122:BU122)-1,0))</f>
        <v>500</v>
      </c>
      <c r="BW122" s="24">
        <f ca="1">IF(BV122=500,500,OFFSET($AC122,COUNTA($AB122:BV122)-1,0))</f>
        <v>500</v>
      </c>
      <c r="BX122" s="24">
        <f ca="1">IF(BW122=500,500,OFFSET($AC122,COUNTA($AB122:BW122)-1,0))</f>
        <v>500</v>
      </c>
      <c r="BY122" s="24">
        <f ca="1">IF(BX122=500,500,OFFSET($AC122,COUNTA($AB122:BX122)-1,0))</f>
        <v>500</v>
      </c>
      <c r="BZ122" s="24">
        <f ca="1">IF(BY122=500,500,OFFSET($AC122,COUNTA($AB122:BY122)-1,0))</f>
        <v>500</v>
      </c>
      <c r="CA122" s="24">
        <f ca="1">IF(BZ122=500,500,OFFSET($AC122,COUNTA($AB122:BZ122)-1,0))</f>
        <v>500</v>
      </c>
      <c r="CB122" s="24">
        <f ca="1">IF(CA122=500,500,OFFSET($AC122,COUNTA($AB122:CA122)-1,0))</f>
        <v>500</v>
      </c>
      <c r="CC122" s="24">
        <f ca="1">IF(CB122=500,500,OFFSET($AC122,COUNTA($AB122:CB122)-1,0))</f>
        <v>500</v>
      </c>
      <c r="CD122" s="24">
        <f ca="1">IF(CC122=500,500,OFFSET($AC122,COUNTA($AB122:CC122)-1,0))</f>
        <v>500</v>
      </c>
      <c r="CE122" s="24">
        <f ca="1">IF(CD122=500,500,OFFSET($AC122,COUNTA($AB122:CD122)-1,0))</f>
        <v>500</v>
      </c>
      <c r="CF122" s="24">
        <f ca="1">IF(CE122=500,500,OFFSET($AC122,COUNTA($AB122:CE122)-1,0))</f>
        <v>500</v>
      </c>
      <c r="CG122" s="24">
        <f ca="1">IF(CF122=500,500,OFFSET($AC122,COUNTA($AB122:CF122)-1,0))</f>
        <v>500</v>
      </c>
      <c r="CH122" s="24">
        <f ca="1">IF(CG122=500,500,OFFSET($AC122,COUNTA($AB122:CG122)-1,0))</f>
        <v>500</v>
      </c>
      <c r="CI122" s="24">
        <f ca="1">IF(CH122=500,500,OFFSET($AC122,COUNTA($AB122:CH122)-1,0))</f>
        <v>500</v>
      </c>
      <c r="CJ122" s="24">
        <f ca="1">IF(CI122=500,500,OFFSET($AC122,COUNTA($AB122:CI122)-1,0))</f>
        <v>500</v>
      </c>
      <c r="CK122" s="24">
        <f ca="1">IF(CJ122=500,500,OFFSET($AC122,COUNTA($AB122:CJ122)-1,0))</f>
        <v>500</v>
      </c>
      <c r="CL122" s="24">
        <f ca="1">IF(CK122=500,500,OFFSET($AC122,COUNTA($AB122:CK122)-1,0))</f>
        <v>500</v>
      </c>
      <c r="CM122" s="24">
        <f ca="1">IF(CL122=500,500,OFFSET($AC122,COUNTA($AB122:CL122)-1,0))</f>
        <v>500</v>
      </c>
      <c r="CN122" s="24">
        <f ca="1">IF(CM122=500,500,OFFSET($AC122,COUNTA($AB122:CM122)-1,0))</f>
        <v>500</v>
      </c>
      <c r="CO122" s="24">
        <f ca="1">IF(CN122=500,500,OFFSET($AC122,COUNTA($AB122:CN122)-1,0))</f>
        <v>500</v>
      </c>
      <c r="CP122" s="24">
        <f ca="1">IF(CO122=500,500,OFFSET($AC122,COUNTA($AB122:CO122)-1,0))</f>
        <v>500</v>
      </c>
      <c r="CQ122" s="24">
        <f ca="1">IF(CP122=500,500,OFFSET($AC122,COUNTA($AB122:CP122)-1,0))</f>
        <v>500</v>
      </c>
      <c r="CR122" s="24">
        <f ca="1">IF(CQ122=500,500,OFFSET($AC122,COUNTA($AB122:CQ122)-1,0))</f>
        <v>500</v>
      </c>
      <c r="CS122" s="24">
        <f ca="1">IF(CR122=500,500,OFFSET($AC122,COUNTA($AB122:CR122)-1,0))</f>
        <v>500</v>
      </c>
      <c r="CT122" s="24">
        <f ca="1">IF(CS122=500,500,OFFSET($AC122,COUNTA($AB122:CS122)-1,0))</f>
        <v>500</v>
      </c>
      <c r="CU122" s="24">
        <f ca="1">IF(CT122=500,500,OFFSET($AC122,COUNTA($AB122:CT122)-1,0))</f>
        <v>500</v>
      </c>
      <c r="CV122" s="24">
        <f ca="1">IF(CU122=500,500,OFFSET($AC122,COUNTA($AB122:CU122)-1,0))</f>
        <v>500</v>
      </c>
      <c r="CW122" s="24">
        <f ca="1">IF(CV122=500,500,OFFSET($AC122,COUNTA($AB122:CV122)-1,0))</f>
        <v>500</v>
      </c>
      <c r="CX122" s="24">
        <f ca="1">IF(CW122=500,500,OFFSET($AC122,COUNTA($AB122:CW122)-1,0))</f>
        <v>500</v>
      </c>
      <c r="CY122" s="24">
        <f ca="1">IF(CX122=500,500,OFFSET($AC122,COUNTA($AB122:CX122)-1,0))</f>
        <v>500</v>
      </c>
      <c r="CZ122" s="24">
        <f ca="1">IF(CY122=500,500,OFFSET($AC122,COUNTA($AB122:CY122)-1,0))</f>
        <v>500</v>
      </c>
      <c r="DA122" s="24">
        <f ca="1">IF(CZ122=500,500,OFFSET($AC122,COUNTA($AB122:CZ122)-1,0))</f>
        <v>500</v>
      </c>
      <c r="DB122" s="24">
        <f ca="1">IF(DA122=500,500,OFFSET($AC122,COUNTA($AB122:DA122)-1,0))</f>
        <v>500</v>
      </c>
    </row>
    <row r="123" spans="1:106">
      <c r="A123" t="s">
        <v>14</v>
      </c>
      <c r="B123" t="s">
        <v>8</v>
      </c>
      <c r="C123" s="6">
        <v>61</v>
      </c>
      <c r="D123" s="1">
        <v>0.55000000000000004</v>
      </c>
      <c r="E123" s="9">
        <v>1.07</v>
      </c>
      <c r="F123" s="9">
        <v>1.94</v>
      </c>
      <c r="G123" s="9">
        <v>2.74</v>
      </c>
      <c r="H123" s="9">
        <v>3.48</v>
      </c>
      <c r="I123" s="9">
        <v>3.71</v>
      </c>
      <c r="J123" s="9">
        <v>3.91</v>
      </c>
      <c r="K123" s="9">
        <v>4.2</v>
      </c>
      <c r="L123" s="9">
        <v>4.6500000000000004</v>
      </c>
      <c r="M123" s="9">
        <v>5.37</v>
      </c>
      <c r="N123" s="9">
        <v>6.46</v>
      </c>
      <c r="O123" s="9">
        <v>7.93</v>
      </c>
      <c r="P123" s="9">
        <v>9.6300000000000008</v>
      </c>
      <c r="Q123" s="9">
        <v>11.46</v>
      </c>
      <c r="R123" s="9">
        <v>13.45</v>
      </c>
      <c r="S123" s="9">
        <v>15.64</v>
      </c>
      <c r="T123" s="9">
        <v>18.04</v>
      </c>
      <c r="U123" s="9">
        <v>20.97</v>
      </c>
      <c r="V123" s="9">
        <v>24.56</v>
      </c>
      <c r="W123" s="9">
        <v>28.54</v>
      </c>
      <c r="X123" s="9">
        <v>32.630000000000003</v>
      </c>
      <c r="Y123" s="9">
        <v>36.89</v>
      </c>
      <c r="Z123" s="9">
        <v>41.77</v>
      </c>
      <c r="AA123" s="9">
        <v>48.51</v>
      </c>
      <c r="AB123" s="9">
        <v>56.25</v>
      </c>
      <c r="AC123" s="9">
        <v>63.95</v>
      </c>
      <c r="AD123" s="24">
        <f ca="1">IF(AC123=500,500,OFFSET($AC123,COUNTA($AB123:AC123)-1,0))</f>
        <v>72.790000000000006</v>
      </c>
      <c r="AE123" s="24">
        <f ca="1">IF(AD123=500,500,OFFSET($AC123,COUNTA($AB123:AD123)-1,0))</f>
        <v>82.88</v>
      </c>
      <c r="AF123" s="24">
        <f ca="1">IF(AE123=500,500,OFFSET($AC123,COUNTA($AB123:AE123)-1,0))</f>
        <v>94.02</v>
      </c>
      <c r="AG123" s="24">
        <f ca="1">IF(AF123=500,500,OFFSET($AC123,COUNTA($AB123:AF123)-1,0))</f>
        <v>106.07</v>
      </c>
      <c r="AH123" s="24">
        <f ca="1">IF(AG123=500,500,OFFSET($AC123,COUNTA($AB123:AG123)-1,0))</f>
        <v>119.05</v>
      </c>
      <c r="AI123" s="24">
        <f ca="1">IF(AH123=500,500,OFFSET($AC123,COUNTA($AB123:AH123)-1,0))</f>
        <v>133.11000000000001</v>
      </c>
      <c r="AJ123" s="24">
        <f ca="1">IF(AI123=500,500,OFFSET($AC123,COUNTA($AB123:AI123)-1,0))</f>
        <v>147.81</v>
      </c>
      <c r="AK123" s="24">
        <f ca="1">IF(AJ123=500,500,OFFSET($AC123,COUNTA($AB123:AJ123)-1,0))</f>
        <v>163.12</v>
      </c>
      <c r="AL123" s="24">
        <f ca="1">IF(AK123=500,500,OFFSET($AC123,COUNTA($AB123:AK123)-1,0))</f>
        <v>180.74</v>
      </c>
      <c r="AM123" s="24">
        <f ca="1">IF(AL123=500,500,OFFSET($AC123,COUNTA($AB123:AL123)-1,0))</f>
        <v>201.27</v>
      </c>
      <c r="AN123" s="24">
        <f ca="1">IF(AM123=500,500,OFFSET($AC123,COUNTA($AB123:AM123)-1,0))</f>
        <v>223.74</v>
      </c>
      <c r="AO123" s="24">
        <f ca="1">IF(AN123=500,500,OFFSET($AC123,COUNTA($AB123:AN123)-1,0))</f>
        <v>248.02</v>
      </c>
      <c r="AP123" s="24">
        <f ca="1">IF(AO123=500,500,OFFSET($AC123,COUNTA($AB123:AO123)-1,0))</f>
        <v>273.79000000000002</v>
      </c>
      <c r="AQ123" s="24">
        <f ca="1">IF(AP123=500,500,OFFSET($AC123,COUNTA($AB123:AP123)-1,0))</f>
        <v>299.20999999999998</v>
      </c>
      <c r="AR123" s="24">
        <f ca="1">IF(AQ123=500,500,OFFSET($AC123,COUNTA($AB123:AQ123)-1,0))</f>
        <v>323.14</v>
      </c>
      <c r="AS123" s="24">
        <f ca="1">IF(AR123=500,500,OFFSET($AC123,COUNTA($AB123:AR123)-1,0))</f>
        <v>346.98</v>
      </c>
      <c r="AT123" s="24">
        <f ca="1">IF(AS123=500,500,OFFSET($AC123,COUNTA($AB123:AS123)-1,0))</f>
        <v>370.36</v>
      </c>
      <c r="AU123" s="24">
        <f ca="1">IF(AT123=500,500,OFFSET($AC123,COUNTA($AB123:AT123)-1,0))</f>
        <v>392.92</v>
      </c>
      <c r="AV123" s="24">
        <f ca="1">IF(AU123=500,500,OFFSET($AC123,COUNTA($AB123:AU123)-1,0))</f>
        <v>414.3</v>
      </c>
      <c r="AW123" s="24">
        <f ca="1">IF(AV123=500,500,OFFSET($AC123,COUNTA($AB123:AV123)-1,0))</f>
        <v>434.13</v>
      </c>
      <c r="AX123" s="24">
        <f ca="1">IF(AW123=500,500,OFFSET($AC123,COUNTA($AB123:AW123)-1,0))</f>
        <v>452.05</v>
      </c>
      <c r="AY123" s="24">
        <f ca="1">IF(AX123=500,500,OFFSET($AC123,COUNTA($AB123:AX123)-1,0))</f>
        <v>467.69</v>
      </c>
      <c r="AZ123" s="24">
        <f ca="1">IF(AY123=500,500,OFFSET($AC123,COUNTA($AB123:AY123)-1,0))</f>
        <v>480.68</v>
      </c>
      <c r="BA123" s="24">
        <f ca="1">IF(AZ123=500,500,OFFSET($AC123,COUNTA($AB123:AZ123)-1,0))</f>
        <v>490.65</v>
      </c>
      <c r="BB123" s="24">
        <f ca="1">IF(BA123=500,500,OFFSET($AC123,COUNTA($AB123:BA123)-1,0))</f>
        <v>497.23</v>
      </c>
      <c r="BC123" s="24">
        <f ca="1">IF(BB123=500,500,OFFSET($AC123,COUNTA($AB123:BB123)-1,0))</f>
        <v>500</v>
      </c>
      <c r="BD123" s="24">
        <f ca="1">IF(BC123=500,500,OFFSET($AC123,COUNTA($AB123:BC123)-1,0))</f>
        <v>500</v>
      </c>
      <c r="BE123" s="24">
        <f ca="1">IF(BD123=500,500,OFFSET($AC123,COUNTA($AB123:BD123)-1,0))</f>
        <v>500</v>
      </c>
      <c r="BF123" s="24">
        <f ca="1">IF(BE123=500,500,OFFSET($AC123,COUNTA($AB123:BE123)-1,0))</f>
        <v>500</v>
      </c>
      <c r="BG123" s="24">
        <f ca="1">IF(BF123=500,500,OFFSET($AC123,COUNTA($AB123:BF123)-1,0))</f>
        <v>500</v>
      </c>
      <c r="BH123" s="24">
        <f ca="1">IF(BG123=500,500,OFFSET($AC123,COUNTA($AB123:BG123)-1,0))</f>
        <v>500</v>
      </c>
      <c r="BI123" s="24">
        <f ca="1">IF(BH123=500,500,OFFSET($AC123,COUNTA($AB123:BH123)-1,0))</f>
        <v>500</v>
      </c>
      <c r="BJ123" s="24">
        <f ca="1">IF(BI123=500,500,OFFSET($AC123,COUNTA($AB123:BI123)-1,0))</f>
        <v>500</v>
      </c>
      <c r="BK123" s="24">
        <f ca="1">IF(BJ123=500,500,OFFSET($AC123,COUNTA($AB123:BJ123)-1,0))</f>
        <v>500</v>
      </c>
      <c r="BL123" s="24">
        <f ca="1">IF(BK123=500,500,OFFSET($AC123,COUNTA($AB123:BK123)-1,0))</f>
        <v>500</v>
      </c>
      <c r="BM123" s="24">
        <f ca="1">IF(BL123=500,500,OFFSET($AC123,COUNTA($AB123:BL123)-1,0))</f>
        <v>500</v>
      </c>
      <c r="BN123" s="24">
        <f ca="1">IF(BM123=500,500,OFFSET($AC123,COUNTA($AB123:BM123)-1,0))</f>
        <v>500</v>
      </c>
      <c r="BO123" s="24">
        <f ca="1">IF(BN123=500,500,OFFSET($AC123,COUNTA($AB123:BN123)-1,0))</f>
        <v>500</v>
      </c>
      <c r="BP123" s="24">
        <f ca="1">IF(BO123=500,500,OFFSET($AC123,COUNTA($AB123:BO123)-1,0))</f>
        <v>500</v>
      </c>
      <c r="BQ123" s="24">
        <f ca="1">IF(BP123=500,500,OFFSET($AC123,COUNTA($AB123:BP123)-1,0))</f>
        <v>500</v>
      </c>
      <c r="BR123" s="24">
        <f ca="1">IF(BQ123=500,500,OFFSET($AC123,COUNTA($AB123:BQ123)-1,0))</f>
        <v>500</v>
      </c>
      <c r="BS123" s="24">
        <f ca="1">IF(BR123=500,500,OFFSET($AC123,COUNTA($AB123:BR123)-1,0))</f>
        <v>500</v>
      </c>
      <c r="BT123" s="24">
        <f ca="1">IF(BS123=500,500,OFFSET($AC123,COUNTA($AB123:BS123)-1,0))</f>
        <v>500</v>
      </c>
      <c r="BU123" s="24">
        <f ca="1">IF(BT123=500,500,OFFSET($AC123,COUNTA($AB123:BT123)-1,0))</f>
        <v>500</v>
      </c>
      <c r="BV123" s="24">
        <f ca="1">IF(BU123=500,500,OFFSET($AC123,COUNTA($AB123:BU123)-1,0))</f>
        <v>500</v>
      </c>
      <c r="BW123" s="24">
        <f ca="1">IF(BV123=500,500,OFFSET($AC123,COUNTA($AB123:BV123)-1,0))</f>
        <v>500</v>
      </c>
      <c r="BX123" s="24">
        <f ca="1">IF(BW123=500,500,OFFSET($AC123,COUNTA($AB123:BW123)-1,0))</f>
        <v>500</v>
      </c>
      <c r="BY123" s="24">
        <f ca="1">IF(BX123=500,500,OFFSET($AC123,COUNTA($AB123:BX123)-1,0))</f>
        <v>500</v>
      </c>
      <c r="BZ123" s="24">
        <f ca="1">IF(BY123=500,500,OFFSET($AC123,COUNTA($AB123:BY123)-1,0))</f>
        <v>500</v>
      </c>
      <c r="CA123" s="24">
        <f ca="1">IF(BZ123=500,500,OFFSET($AC123,COUNTA($AB123:BZ123)-1,0))</f>
        <v>500</v>
      </c>
      <c r="CB123" s="24">
        <f ca="1">IF(CA123=500,500,OFFSET($AC123,COUNTA($AB123:CA123)-1,0))</f>
        <v>500</v>
      </c>
      <c r="CC123" s="24">
        <f ca="1">IF(CB123=500,500,OFFSET($AC123,COUNTA($AB123:CB123)-1,0))</f>
        <v>500</v>
      </c>
      <c r="CD123" s="24">
        <f ca="1">IF(CC123=500,500,OFFSET($AC123,COUNTA($AB123:CC123)-1,0))</f>
        <v>500</v>
      </c>
      <c r="CE123" s="24">
        <f ca="1">IF(CD123=500,500,OFFSET($AC123,COUNTA($AB123:CD123)-1,0))</f>
        <v>500</v>
      </c>
      <c r="CF123" s="24">
        <f ca="1">IF(CE123=500,500,OFFSET($AC123,COUNTA($AB123:CE123)-1,0))</f>
        <v>500</v>
      </c>
      <c r="CG123" s="24">
        <f ca="1">IF(CF123=500,500,OFFSET($AC123,COUNTA($AB123:CF123)-1,0))</f>
        <v>500</v>
      </c>
      <c r="CH123" s="24">
        <f ca="1">IF(CG123=500,500,OFFSET($AC123,COUNTA($AB123:CG123)-1,0))</f>
        <v>500</v>
      </c>
      <c r="CI123" s="24">
        <f ca="1">IF(CH123=500,500,OFFSET($AC123,COUNTA($AB123:CH123)-1,0))</f>
        <v>500</v>
      </c>
      <c r="CJ123" s="24">
        <f ca="1">IF(CI123=500,500,OFFSET($AC123,COUNTA($AB123:CI123)-1,0))</f>
        <v>500</v>
      </c>
      <c r="CK123" s="24">
        <f ca="1">IF(CJ123=500,500,OFFSET($AC123,COUNTA($AB123:CJ123)-1,0))</f>
        <v>500</v>
      </c>
      <c r="CL123" s="24">
        <f ca="1">IF(CK123=500,500,OFFSET($AC123,COUNTA($AB123:CK123)-1,0))</f>
        <v>500</v>
      </c>
      <c r="CM123" s="24">
        <f ca="1">IF(CL123=500,500,OFFSET($AC123,COUNTA($AB123:CL123)-1,0))</f>
        <v>500</v>
      </c>
      <c r="CN123" s="24">
        <f ca="1">IF(CM123=500,500,OFFSET($AC123,COUNTA($AB123:CM123)-1,0))</f>
        <v>500</v>
      </c>
      <c r="CO123" s="24">
        <f ca="1">IF(CN123=500,500,OFFSET($AC123,COUNTA($AB123:CN123)-1,0))</f>
        <v>500</v>
      </c>
      <c r="CP123" s="24">
        <f ca="1">IF(CO123=500,500,OFFSET($AC123,COUNTA($AB123:CO123)-1,0))</f>
        <v>500</v>
      </c>
      <c r="CQ123" s="24">
        <f ca="1">IF(CP123=500,500,OFFSET($AC123,COUNTA($AB123:CP123)-1,0))</f>
        <v>500</v>
      </c>
      <c r="CR123" s="24">
        <f ca="1">IF(CQ123=500,500,OFFSET($AC123,COUNTA($AB123:CQ123)-1,0))</f>
        <v>500</v>
      </c>
      <c r="CS123" s="24">
        <f ca="1">IF(CR123=500,500,OFFSET($AC123,COUNTA($AB123:CR123)-1,0))</f>
        <v>500</v>
      </c>
      <c r="CT123" s="24">
        <f ca="1">IF(CS123=500,500,OFFSET($AC123,COUNTA($AB123:CS123)-1,0))</f>
        <v>500</v>
      </c>
      <c r="CU123" s="24">
        <f ca="1">IF(CT123=500,500,OFFSET($AC123,COUNTA($AB123:CT123)-1,0))</f>
        <v>500</v>
      </c>
      <c r="CV123" s="24">
        <f ca="1">IF(CU123=500,500,OFFSET($AC123,COUNTA($AB123:CU123)-1,0))</f>
        <v>500</v>
      </c>
      <c r="CW123" s="24">
        <f ca="1">IF(CV123=500,500,OFFSET($AC123,COUNTA($AB123:CV123)-1,0))</f>
        <v>500</v>
      </c>
      <c r="CX123" s="24">
        <f ca="1">IF(CW123=500,500,OFFSET($AC123,COUNTA($AB123:CW123)-1,0))</f>
        <v>500</v>
      </c>
      <c r="CY123" s="24">
        <f ca="1">IF(CX123=500,500,OFFSET($AC123,COUNTA($AB123:CX123)-1,0))</f>
        <v>500</v>
      </c>
      <c r="CZ123" s="24">
        <f ca="1">IF(CY123=500,500,OFFSET($AC123,COUNTA($AB123:CY123)-1,0))</f>
        <v>500</v>
      </c>
      <c r="DA123" s="24">
        <f ca="1">IF(CZ123=500,500,OFFSET($AC123,COUNTA($AB123:CZ123)-1,0))</f>
        <v>500</v>
      </c>
      <c r="DB123" s="24">
        <f ca="1">IF(DA123=500,500,OFFSET($AC123,COUNTA($AB123:DA123)-1,0))</f>
        <v>500</v>
      </c>
    </row>
    <row r="124" spans="1:106">
      <c r="A124" t="s">
        <v>14</v>
      </c>
      <c r="B124" t="s">
        <v>8</v>
      </c>
      <c r="C124" s="6">
        <v>62</v>
      </c>
      <c r="D124" s="1">
        <v>0.66</v>
      </c>
      <c r="E124" s="9">
        <v>1.21</v>
      </c>
      <c r="F124" s="9">
        <v>2.29</v>
      </c>
      <c r="G124" s="9">
        <v>2.98</v>
      </c>
      <c r="H124" s="9">
        <v>3.65</v>
      </c>
      <c r="I124" s="9">
        <v>3.89</v>
      </c>
      <c r="J124" s="9">
        <v>4.1399999999999997</v>
      </c>
      <c r="K124" s="9">
        <v>4.55</v>
      </c>
      <c r="L124" s="9">
        <v>5.17</v>
      </c>
      <c r="M124" s="9">
        <v>6.12</v>
      </c>
      <c r="N124" s="9">
        <v>7.48</v>
      </c>
      <c r="O124" s="9">
        <v>9.19</v>
      </c>
      <c r="P124" s="9">
        <v>11.08</v>
      </c>
      <c r="Q124" s="9">
        <v>13.1</v>
      </c>
      <c r="R124" s="9">
        <v>15.31</v>
      </c>
      <c r="S124" s="9">
        <v>17.79</v>
      </c>
      <c r="T124" s="9">
        <v>20.81</v>
      </c>
      <c r="U124" s="9">
        <v>24.3</v>
      </c>
      <c r="V124" s="9">
        <v>28.54</v>
      </c>
      <c r="W124" s="9">
        <v>32.630000000000003</v>
      </c>
      <c r="X124" s="9">
        <v>36.89</v>
      </c>
      <c r="Y124" s="9">
        <v>41.77</v>
      </c>
      <c r="Z124" s="9">
        <v>48.51</v>
      </c>
      <c r="AA124" s="9">
        <v>56.25</v>
      </c>
      <c r="AB124" s="9">
        <v>63.95</v>
      </c>
      <c r="AC124" s="9">
        <v>72.790000000000006</v>
      </c>
      <c r="AD124" s="24">
        <f ca="1">IF(AC124=500,500,OFFSET($AC124,COUNTA($AB124:AC124)-1,0))</f>
        <v>82.88</v>
      </c>
      <c r="AE124" s="24">
        <f ca="1">IF(AD124=500,500,OFFSET($AC124,COUNTA($AB124:AD124)-1,0))</f>
        <v>94.02</v>
      </c>
      <c r="AF124" s="24">
        <f ca="1">IF(AE124=500,500,OFFSET($AC124,COUNTA($AB124:AE124)-1,0))</f>
        <v>106.07</v>
      </c>
      <c r="AG124" s="24">
        <f ca="1">IF(AF124=500,500,OFFSET($AC124,COUNTA($AB124:AF124)-1,0))</f>
        <v>119.05</v>
      </c>
      <c r="AH124" s="24">
        <f ca="1">IF(AG124=500,500,OFFSET($AC124,COUNTA($AB124:AG124)-1,0))</f>
        <v>133.11000000000001</v>
      </c>
      <c r="AI124" s="24">
        <f ca="1">IF(AH124=500,500,OFFSET($AC124,COUNTA($AB124:AH124)-1,0))</f>
        <v>147.81</v>
      </c>
      <c r="AJ124" s="24">
        <f ca="1">IF(AI124=500,500,OFFSET($AC124,COUNTA($AB124:AI124)-1,0))</f>
        <v>163.12</v>
      </c>
      <c r="AK124" s="24">
        <f ca="1">IF(AJ124=500,500,OFFSET($AC124,COUNTA($AB124:AJ124)-1,0))</f>
        <v>180.74</v>
      </c>
      <c r="AL124" s="24">
        <f ca="1">IF(AK124=500,500,OFFSET($AC124,COUNTA($AB124:AK124)-1,0))</f>
        <v>201.27</v>
      </c>
      <c r="AM124" s="24">
        <f ca="1">IF(AL124=500,500,OFFSET($AC124,COUNTA($AB124:AL124)-1,0))</f>
        <v>223.74</v>
      </c>
      <c r="AN124" s="24">
        <f ca="1">IF(AM124=500,500,OFFSET($AC124,COUNTA($AB124:AM124)-1,0))</f>
        <v>248.02</v>
      </c>
      <c r="AO124" s="24">
        <f ca="1">IF(AN124=500,500,OFFSET($AC124,COUNTA($AB124:AN124)-1,0))</f>
        <v>273.79000000000002</v>
      </c>
      <c r="AP124" s="24">
        <f ca="1">IF(AO124=500,500,OFFSET($AC124,COUNTA($AB124:AO124)-1,0))</f>
        <v>299.20999999999998</v>
      </c>
      <c r="AQ124" s="24">
        <f ca="1">IF(AP124=500,500,OFFSET($AC124,COUNTA($AB124:AP124)-1,0))</f>
        <v>323.14</v>
      </c>
      <c r="AR124" s="24">
        <f ca="1">IF(AQ124=500,500,OFFSET($AC124,COUNTA($AB124:AQ124)-1,0))</f>
        <v>346.98</v>
      </c>
      <c r="AS124" s="24">
        <f ca="1">IF(AR124=500,500,OFFSET($AC124,COUNTA($AB124:AR124)-1,0))</f>
        <v>370.36</v>
      </c>
      <c r="AT124" s="24">
        <f ca="1">IF(AS124=500,500,OFFSET($AC124,COUNTA($AB124:AS124)-1,0))</f>
        <v>392.92</v>
      </c>
      <c r="AU124" s="24">
        <f ca="1">IF(AT124=500,500,OFFSET($AC124,COUNTA($AB124:AT124)-1,0))</f>
        <v>414.3</v>
      </c>
      <c r="AV124" s="24">
        <f ca="1">IF(AU124=500,500,OFFSET($AC124,COUNTA($AB124:AU124)-1,0))</f>
        <v>434.13</v>
      </c>
      <c r="AW124" s="24">
        <f ca="1">IF(AV124=500,500,OFFSET($AC124,COUNTA($AB124:AV124)-1,0))</f>
        <v>452.05</v>
      </c>
      <c r="AX124" s="24">
        <f ca="1">IF(AW124=500,500,OFFSET($AC124,COUNTA($AB124:AW124)-1,0))</f>
        <v>467.69</v>
      </c>
      <c r="AY124" s="24">
        <f ca="1">IF(AX124=500,500,OFFSET($AC124,COUNTA($AB124:AX124)-1,0))</f>
        <v>480.68</v>
      </c>
      <c r="AZ124" s="24">
        <f ca="1">IF(AY124=500,500,OFFSET($AC124,COUNTA($AB124:AY124)-1,0))</f>
        <v>490.65</v>
      </c>
      <c r="BA124" s="24">
        <f ca="1">IF(AZ124=500,500,OFFSET($AC124,COUNTA($AB124:AZ124)-1,0))</f>
        <v>497.23</v>
      </c>
      <c r="BB124" s="24">
        <f ca="1">IF(BA124=500,500,OFFSET($AC124,COUNTA($AB124:BA124)-1,0))</f>
        <v>500</v>
      </c>
      <c r="BC124" s="24">
        <f ca="1">IF(BB124=500,500,OFFSET($AC124,COUNTA($AB124:BB124)-1,0))</f>
        <v>500</v>
      </c>
      <c r="BD124" s="24">
        <f ca="1">IF(BC124=500,500,OFFSET($AC124,COUNTA($AB124:BC124)-1,0))</f>
        <v>500</v>
      </c>
      <c r="BE124" s="24">
        <f ca="1">IF(BD124=500,500,OFFSET($AC124,COUNTA($AB124:BD124)-1,0))</f>
        <v>500</v>
      </c>
      <c r="BF124" s="24">
        <f ca="1">IF(BE124=500,500,OFFSET($AC124,COUNTA($AB124:BE124)-1,0))</f>
        <v>500</v>
      </c>
      <c r="BG124" s="24">
        <f ca="1">IF(BF124=500,500,OFFSET($AC124,COUNTA($AB124:BF124)-1,0))</f>
        <v>500</v>
      </c>
      <c r="BH124" s="24">
        <f ca="1">IF(BG124=500,500,OFFSET($AC124,COUNTA($AB124:BG124)-1,0))</f>
        <v>500</v>
      </c>
      <c r="BI124" s="24">
        <f ca="1">IF(BH124=500,500,OFFSET($AC124,COUNTA($AB124:BH124)-1,0))</f>
        <v>500</v>
      </c>
      <c r="BJ124" s="24">
        <f ca="1">IF(BI124=500,500,OFFSET($AC124,COUNTA($AB124:BI124)-1,0))</f>
        <v>500</v>
      </c>
      <c r="BK124" s="24">
        <f ca="1">IF(BJ124=500,500,OFFSET($AC124,COUNTA($AB124:BJ124)-1,0))</f>
        <v>500</v>
      </c>
      <c r="BL124" s="24">
        <f ca="1">IF(BK124=500,500,OFFSET($AC124,COUNTA($AB124:BK124)-1,0))</f>
        <v>500</v>
      </c>
      <c r="BM124" s="24">
        <f ca="1">IF(BL124=500,500,OFFSET($AC124,COUNTA($AB124:BL124)-1,0))</f>
        <v>500</v>
      </c>
      <c r="BN124" s="24">
        <f ca="1">IF(BM124=500,500,OFFSET($AC124,COUNTA($AB124:BM124)-1,0))</f>
        <v>500</v>
      </c>
      <c r="BO124" s="24">
        <f ca="1">IF(BN124=500,500,OFFSET($AC124,COUNTA($AB124:BN124)-1,0))</f>
        <v>500</v>
      </c>
      <c r="BP124" s="24">
        <f ca="1">IF(BO124=500,500,OFFSET($AC124,COUNTA($AB124:BO124)-1,0))</f>
        <v>500</v>
      </c>
      <c r="BQ124" s="24">
        <f ca="1">IF(BP124=500,500,OFFSET($AC124,COUNTA($AB124:BP124)-1,0))</f>
        <v>500</v>
      </c>
      <c r="BR124" s="24">
        <f ca="1">IF(BQ124=500,500,OFFSET($AC124,COUNTA($AB124:BQ124)-1,0))</f>
        <v>500</v>
      </c>
      <c r="BS124" s="24">
        <f ca="1">IF(BR124=500,500,OFFSET($AC124,COUNTA($AB124:BR124)-1,0))</f>
        <v>500</v>
      </c>
      <c r="BT124" s="24">
        <f ca="1">IF(BS124=500,500,OFFSET($AC124,COUNTA($AB124:BS124)-1,0))</f>
        <v>500</v>
      </c>
      <c r="BU124" s="24">
        <f ca="1">IF(BT124=500,500,OFFSET($AC124,COUNTA($AB124:BT124)-1,0))</f>
        <v>500</v>
      </c>
      <c r="BV124" s="24">
        <f ca="1">IF(BU124=500,500,OFFSET($AC124,COUNTA($AB124:BU124)-1,0))</f>
        <v>500</v>
      </c>
      <c r="BW124" s="24">
        <f ca="1">IF(BV124=500,500,OFFSET($AC124,COUNTA($AB124:BV124)-1,0))</f>
        <v>500</v>
      </c>
      <c r="BX124" s="24">
        <f ca="1">IF(BW124=500,500,OFFSET($AC124,COUNTA($AB124:BW124)-1,0))</f>
        <v>500</v>
      </c>
      <c r="BY124" s="24">
        <f ca="1">IF(BX124=500,500,OFFSET($AC124,COUNTA($AB124:BX124)-1,0))</f>
        <v>500</v>
      </c>
      <c r="BZ124" s="24">
        <f ca="1">IF(BY124=500,500,OFFSET($AC124,COUNTA($AB124:BY124)-1,0))</f>
        <v>500</v>
      </c>
      <c r="CA124" s="24">
        <f ca="1">IF(BZ124=500,500,OFFSET($AC124,COUNTA($AB124:BZ124)-1,0))</f>
        <v>500</v>
      </c>
      <c r="CB124" s="24">
        <f ca="1">IF(CA124=500,500,OFFSET($AC124,COUNTA($AB124:CA124)-1,0))</f>
        <v>500</v>
      </c>
      <c r="CC124" s="24">
        <f ca="1">IF(CB124=500,500,OFFSET($AC124,COUNTA($AB124:CB124)-1,0))</f>
        <v>500</v>
      </c>
      <c r="CD124" s="24">
        <f ca="1">IF(CC124=500,500,OFFSET($AC124,COUNTA($AB124:CC124)-1,0))</f>
        <v>500</v>
      </c>
      <c r="CE124" s="24">
        <f ca="1">IF(CD124=500,500,OFFSET($AC124,COUNTA($AB124:CD124)-1,0))</f>
        <v>500</v>
      </c>
      <c r="CF124" s="24">
        <f ca="1">IF(CE124=500,500,OFFSET($AC124,COUNTA($AB124:CE124)-1,0))</f>
        <v>500</v>
      </c>
      <c r="CG124" s="24">
        <f ca="1">IF(CF124=500,500,OFFSET($AC124,COUNTA($AB124:CF124)-1,0))</f>
        <v>500</v>
      </c>
      <c r="CH124" s="24">
        <f ca="1">IF(CG124=500,500,OFFSET($AC124,COUNTA($AB124:CG124)-1,0))</f>
        <v>500</v>
      </c>
      <c r="CI124" s="24">
        <f ca="1">IF(CH124=500,500,OFFSET($AC124,COUNTA($AB124:CH124)-1,0))</f>
        <v>500</v>
      </c>
      <c r="CJ124" s="24">
        <f ca="1">IF(CI124=500,500,OFFSET($AC124,COUNTA($AB124:CI124)-1,0))</f>
        <v>500</v>
      </c>
      <c r="CK124" s="24">
        <f ca="1">IF(CJ124=500,500,OFFSET($AC124,COUNTA($AB124:CJ124)-1,0))</f>
        <v>500</v>
      </c>
      <c r="CL124" s="24">
        <f ca="1">IF(CK124=500,500,OFFSET($AC124,COUNTA($AB124:CK124)-1,0))</f>
        <v>500</v>
      </c>
      <c r="CM124" s="24">
        <f ca="1">IF(CL124=500,500,OFFSET($AC124,COUNTA($AB124:CL124)-1,0))</f>
        <v>500</v>
      </c>
      <c r="CN124" s="24">
        <f ca="1">IF(CM124=500,500,OFFSET($AC124,COUNTA($AB124:CM124)-1,0))</f>
        <v>500</v>
      </c>
      <c r="CO124" s="24">
        <f ca="1">IF(CN124=500,500,OFFSET($AC124,COUNTA($AB124:CN124)-1,0))</f>
        <v>500</v>
      </c>
      <c r="CP124" s="24">
        <f ca="1">IF(CO124=500,500,OFFSET($AC124,COUNTA($AB124:CO124)-1,0))</f>
        <v>500</v>
      </c>
      <c r="CQ124" s="24">
        <f ca="1">IF(CP124=500,500,OFFSET($AC124,COUNTA($AB124:CP124)-1,0))</f>
        <v>500</v>
      </c>
      <c r="CR124" s="24">
        <f ca="1">IF(CQ124=500,500,OFFSET($AC124,COUNTA($AB124:CQ124)-1,0))</f>
        <v>500</v>
      </c>
      <c r="CS124" s="24">
        <f ca="1">IF(CR124=500,500,OFFSET($AC124,COUNTA($AB124:CR124)-1,0))</f>
        <v>500</v>
      </c>
      <c r="CT124" s="24">
        <f ca="1">IF(CS124=500,500,OFFSET($AC124,COUNTA($AB124:CS124)-1,0))</f>
        <v>500</v>
      </c>
      <c r="CU124" s="24">
        <f ca="1">IF(CT124=500,500,OFFSET($AC124,COUNTA($AB124:CT124)-1,0))</f>
        <v>500</v>
      </c>
      <c r="CV124" s="24">
        <f ca="1">IF(CU124=500,500,OFFSET($AC124,COUNTA($AB124:CU124)-1,0))</f>
        <v>500</v>
      </c>
      <c r="CW124" s="24">
        <f ca="1">IF(CV124=500,500,OFFSET($AC124,COUNTA($AB124:CV124)-1,0))</f>
        <v>500</v>
      </c>
      <c r="CX124" s="24">
        <f ca="1">IF(CW124=500,500,OFFSET($AC124,COUNTA($AB124:CW124)-1,0))</f>
        <v>500</v>
      </c>
      <c r="CY124" s="24">
        <f ca="1">IF(CX124=500,500,OFFSET($AC124,COUNTA($AB124:CX124)-1,0))</f>
        <v>500</v>
      </c>
      <c r="CZ124" s="24">
        <f ca="1">IF(CY124=500,500,OFFSET($AC124,COUNTA($AB124:CY124)-1,0))</f>
        <v>500</v>
      </c>
      <c r="DA124" s="24">
        <f ca="1">IF(CZ124=500,500,OFFSET($AC124,COUNTA($AB124:CZ124)-1,0))</f>
        <v>500</v>
      </c>
      <c r="DB124" s="24">
        <f ca="1">IF(DA124=500,500,OFFSET($AC124,COUNTA($AB124:DA124)-1,0))</f>
        <v>500</v>
      </c>
    </row>
    <row r="125" spans="1:106">
      <c r="A125" t="s">
        <v>14</v>
      </c>
      <c r="B125" t="s">
        <v>8</v>
      </c>
      <c r="C125" s="6">
        <v>63</v>
      </c>
      <c r="D125" s="1">
        <v>0.77</v>
      </c>
      <c r="E125" s="9">
        <v>1.45</v>
      </c>
      <c r="F125" s="9">
        <v>2.62</v>
      </c>
      <c r="G125" s="9">
        <v>3.25</v>
      </c>
      <c r="H125" s="9">
        <v>3.77</v>
      </c>
      <c r="I125" s="9">
        <v>4.0999999999999996</v>
      </c>
      <c r="J125" s="9">
        <v>4.53</v>
      </c>
      <c r="K125" s="9">
        <v>5.12</v>
      </c>
      <c r="L125" s="9">
        <v>5.9</v>
      </c>
      <c r="M125" s="9">
        <v>7.11</v>
      </c>
      <c r="N125" s="9">
        <v>8.7200000000000006</v>
      </c>
      <c r="O125" s="9">
        <v>10.62</v>
      </c>
      <c r="P125" s="9">
        <v>12.66</v>
      </c>
      <c r="Q125" s="9">
        <v>14.87</v>
      </c>
      <c r="R125" s="9">
        <v>17.37</v>
      </c>
      <c r="S125" s="9">
        <v>20.49</v>
      </c>
      <c r="T125" s="9">
        <v>24.14</v>
      </c>
      <c r="U125" s="9">
        <v>28.3</v>
      </c>
      <c r="V125" s="9">
        <v>32.630000000000003</v>
      </c>
      <c r="W125" s="9">
        <v>36.89</v>
      </c>
      <c r="X125" s="9">
        <v>41.77</v>
      </c>
      <c r="Y125" s="9">
        <v>48.51</v>
      </c>
      <c r="Z125" s="9">
        <v>56.25</v>
      </c>
      <c r="AA125" s="9">
        <v>63.95</v>
      </c>
      <c r="AB125" s="9">
        <v>72.790000000000006</v>
      </c>
      <c r="AC125" s="9">
        <v>82.88</v>
      </c>
      <c r="AD125" s="24">
        <f ca="1">IF(AC125=500,500,OFFSET($AC125,COUNTA($AB125:AC125)-1,0))</f>
        <v>94.02</v>
      </c>
      <c r="AE125" s="24">
        <f ca="1">IF(AD125=500,500,OFFSET($AC125,COUNTA($AB125:AD125)-1,0))</f>
        <v>106.07</v>
      </c>
      <c r="AF125" s="24">
        <f ca="1">IF(AE125=500,500,OFFSET($AC125,COUNTA($AB125:AE125)-1,0))</f>
        <v>119.05</v>
      </c>
      <c r="AG125" s="24">
        <f ca="1">IF(AF125=500,500,OFFSET($AC125,COUNTA($AB125:AF125)-1,0))</f>
        <v>133.11000000000001</v>
      </c>
      <c r="AH125" s="24">
        <f ca="1">IF(AG125=500,500,OFFSET($AC125,COUNTA($AB125:AG125)-1,0))</f>
        <v>147.81</v>
      </c>
      <c r="AI125" s="24">
        <f ca="1">IF(AH125=500,500,OFFSET($AC125,COUNTA($AB125:AH125)-1,0))</f>
        <v>163.12</v>
      </c>
      <c r="AJ125" s="24">
        <f ca="1">IF(AI125=500,500,OFFSET($AC125,COUNTA($AB125:AI125)-1,0))</f>
        <v>180.74</v>
      </c>
      <c r="AK125" s="24">
        <f ca="1">IF(AJ125=500,500,OFFSET($AC125,COUNTA($AB125:AJ125)-1,0))</f>
        <v>201.27</v>
      </c>
      <c r="AL125" s="24">
        <f ca="1">IF(AK125=500,500,OFFSET($AC125,COUNTA($AB125:AK125)-1,0))</f>
        <v>223.74</v>
      </c>
      <c r="AM125" s="24">
        <f ca="1">IF(AL125=500,500,OFFSET($AC125,COUNTA($AB125:AL125)-1,0))</f>
        <v>248.02</v>
      </c>
      <c r="AN125" s="24">
        <f ca="1">IF(AM125=500,500,OFFSET($AC125,COUNTA($AB125:AM125)-1,0))</f>
        <v>273.79000000000002</v>
      </c>
      <c r="AO125" s="24">
        <f ca="1">IF(AN125=500,500,OFFSET($AC125,COUNTA($AB125:AN125)-1,0))</f>
        <v>299.20999999999998</v>
      </c>
      <c r="AP125" s="24">
        <f ca="1">IF(AO125=500,500,OFFSET($AC125,COUNTA($AB125:AO125)-1,0))</f>
        <v>323.14</v>
      </c>
      <c r="AQ125" s="24">
        <f ca="1">IF(AP125=500,500,OFFSET($AC125,COUNTA($AB125:AP125)-1,0))</f>
        <v>346.98</v>
      </c>
      <c r="AR125" s="24">
        <f ca="1">IF(AQ125=500,500,OFFSET($AC125,COUNTA($AB125:AQ125)-1,0))</f>
        <v>370.36</v>
      </c>
      <c r="AS125" s="24">
        <f ca="1">IF(AR125=500,500,OFFSET($AC125,COUNTA($AB125:AR125)-1,0))</f>
        <v>392.92</v>
      </c>
      <c r="AT125" s="24">
        <f ca="1">IF(AS125=500,500,OFFSET($AC125,COUNTA($AB125:AS125)-1,0))</f>
        <v>414.3</v>
      </c>
      <c r="AU125" s="24">
        <f ca="1">IF(AT125=500,500,OFFSET($AC125,COUNTA($AB125:AT125)-1,0))</f>
        <v>434.13</v>
      </c>
      <c r="AV125" s="24">
        <f ca="1">IF(AU125=500,500,OFFSET($AC125,COUNTA($AB125:AU125)-1,0))</f>
        <v>452.05</v>
      </c>
      <c r="AW125" s="24">
        <f ca="1">IF(AV125=500,500,OFFSET($AC125,COUNTA($AB125:AV125)-1,0))</f>
        <v>467.69</v>
      </c>
      <c r="AX125" s="24">
        <f ca="1">IF(AW125=500,500,OFFSET($AC125,COUNTA($AB125:AW125)-1,0))</f>
        <v>480.68</v>
      </c>
      <c r="AY125" s="24">
        <f ca="1">IF(AX125=500,500,OFFSET($AC125,COUNTA($AB125:AX125)-1,0))</f>
        <v>490.65</v>
      </c>
      <c r="AZ125" s="24">
        <f ca="1">IF(AY125=500,500,OFFSET($AC125,COUNTA($AB125:AY125)-1,0))</f>
        <v>497.23</v>
      </c>
      <c r="BA125" s="24">
        <f ca="1">IF(AZ125=500,500,OFFSET($AC125,COUNTA($AB125:AZ125)-1,0))</f>
        <v>500</v>
      </c>
      <c r="BB125" s="24">
        <f ca="1">IF(BA125=500,500,OFFSET($AC125,COUNTA($AB125:BA125)-1,0))</f>
        <v>500</v>
      </c>
      <c r="BC125" s="24">
        <f ca="1">IF(BB125=500,500,OFFSET($AC125,COUNTA($AB125:BB125)-1,0))</f>
        <v>500</v>
      </c>
      <c r="BD125" s="24">
        <f ca="1">IF(BC125=500,500,OFFSET($AC125,COUNTA($AB125:BC125)-1,0))</f>
        <v>500</v>
      </c>
      <c r="BE125" s="24">
        <f ca="1">IF(BD125=500,500,OFFSET($AC125,COUNTA($AB125:BD125)-1,0))</f>
        <v>500</v>
      </c>
      <c r="BF125" s="24">
        <f ca="1">IF(BE125=500,500,OFFSET($AC125,COUNTA($AB125:BE125)-1,0))</f>
        <v>500</v>
      </c>
      <c r="BG125" s="24">
        <f ca="1">IF(BF125=500,500,OFFSET($AC125,COUNTA($AB125:BF125)-1,0))</f>
        <v>500</v>
      </c>
      <c r="BH125" s="24">
        <f ca="1">IF(BG125=500,500,OFFSET($AC125,COUNTA($AB125:BG125)-1,0))</f>
        <v>500</v>
      </c>
      <c r="BI125" s="24">
        <f ca="1">IF(BH125=500,500,OFFSET($AC125,COUNTA($AB125:BH125)-1,0))</f>
        <v>500</v>
      </c>
      <c r="BJ125" s="24">
        <f ca="1">IF(BI125=500,500,OFFSET($AC125,COUNTA($AB125:BI125)-1,0))</f>
        <v>500</v>
      </c>
      <c r="BK125" s="24">
        <f ca="1">IF(BJ125=500,500,OFFSET($AC125,COUNTA($AB125:BJ125)-1,0))</f>
        <v>500</v>
      </c>
      <c r="BL125" s="24">
        <f ca="1">IF(BK125=500,500,OFFSET($AC125,COUNTA($AB125:BK125)-1,0))</f>
        <v>500</v>
      </c>
      <c r="BM125" s="24">
        <f ca="1">IF(BL125=500,500,OFFSET($AC125,COUNTA($AB125:BL125)-1,0))</f>
        <v>500</v>
      </c>
      <c r="BN125" s="24">
        <f ca="1">IF(BM125=500,500,OFFSET($AC125,COUNTA($AB125:BM125)-1,0))</f>
        <v>500</v>
      </c>
      <c r="BO125" s="24">
        <f ca="1">IF(BN125=500,500,OFFSET($AC125,COUNTA($AB125:BN125)-1,0))</f>
        <v>500</v>
      </c>
      <c r="BP125" s="24">
        <f ca="1">IF(BO125=500,500,OFFSET($AC125,COUNTA($AB125:BO125)-1,0))</f>
        <v>500</v>
      </c>
      <c r="BQ125" s="24">
        <f ca="1">IF(BP125=500,500,OFFSET($AC125,COUNTA($AB125:BP125)-1,0))</f>
        <v>500</v>
      </c>
      <c r="BR125" s="24">
        <f ca="1">IF(BQ125=500,500,OFFSET($AC125,COUNTA($AB125:BQ125)-1,0))</f>
        <v>500</v>
      </c>
      <c r="BS125" s="24">
        <f ca="1">IF(BR125=500,500,OFFSET($AC125,COUNTA($AB125:BR125)-1,0))</f>
        <v>500</v>
      </c>
      <c r="BT125" s="24">
        <f ca="1">IF(BS125=500,500,OFFSET($AC125,COUNTA($AB125:BS125)-1,0))</f>
        <v>500</v>
      </c>
      <c r="BU125" s="24">
        <f ca="1">IF(BT125=500,500,OFFSET($AC125,COUNTA($AB125:BT125)-1,0))</f>
        <v>500</v>
      </c>
      <c r="BV125" s="24">
        <f ca="1">IF(BU125=500,500,OFFSET($AC125,COUNTA($AB125:BU125)-1,0))</f>
        <v>500</v>
      </c>
      <c r="BW125" s="24">
        <f ca="1">IF(BV125=500,500,OFFSET($AC125,COUNTA($AB125:BV125)-1,0))</f>
        <v>500</v>
      </c>
      <c r="BX125" s="24">
        <f ca="1">IF(BW125=500,500,OFFSET($AC125,COUNTA($AB125:BW125)-1,0))</f>
        <v>500</v>
      </c>
      <c r="BY125" s="24">
        <f ca="1">IF(BX125=500,500,OFFSET($AC125,COUNTA($AB125:BX125)-1,0))</f>
        <v>500</v>
      </c>
      <c r="BZ125" s="24">
        <f ca="1">IF(BY125=500,500,OFFSET($AC125,COUNTA($AB125:BY125)-1,0))</f>
        <v>500</v>
      </c>
      <c r="CA125" s="24">
        <f ca="1">IF(BZ125=500,500,OFFSET($AC125,COUNTA($AB125:BZ125)-1,0))</f>
        <v>500</v>
      </c>
      <c r="CB125" s="24">
        <f ca="1">IF(CA125=500,500,OFFSET($AC125,COUNTA($AB125:CA125)-1,0))</f>
        <v>500</v>
      </c>
      <c r="CC125" s="24">
        <f ca="1">IF(CB125=500,500,OFFSET($AC125,COUNTA($AB125:CB125)-1,0))</f>
        <v>500</v>
      </c>
      <c r="CD125" s="24">
        <f ca="1">IF(CC125=500,500,OFFSET($AC125,COUNTA($AB125:CC125)-1,0))</f>
        <v>500</v>
      </c>
      <c r="CE125" s="24">
        <f ca="1">IF(CD125=500,500,OFFSET($AC125,COUNTA($AB125:CD125)-1,0))</f>
        <v>500</v>
      </c>
      <c r="CF125" s="24">
        <f ca="1">IF(CE125=500,500,OFFSET($AC125,COUNTA($AB125:CE125)-1,0))</f>
        <v>500</v>
      </c>
      <c r="CG125" s="24">
        <f ca="1">IF(CF125=500,500,OFFSET($AC125,COUNTA($AB125:CF125)-1,0))</f>
        <v>500</v>
      </c>
      <c r="CH125" s="24">
        <f ca="1">IF(CG125=500,500,OFFSET($AC125,COUNTA($AB125:CG125)-1,0))</f>
        <v>500</v>
      </c>
      <c r="CI125" s="24">
        <f ca="1">IF(CH125=500,500,OFFSET($AC125,COUNTA($AB125:CH125)-1,0))</f>
        <v>500</v>
      </c>
      <c r="CJ125" s="24">
        <f ca="1">IF(CI125=500,500,OFFSET($AC125,COUNTA($AB125:CI125)-1,0))</f>
        <v>500</v>
      </c>
      <c r="CK125" s="24">
        <f ca="1">IF(CJ125=500,500,OFFSET($AC125,COUNTA($AB125:CJ125)-1,0))</f>
        <v>500</v>
      </c>
      <c r="CL125" s="24">
        <f ca="1">IF(CK125=500,500,OFFSET($AC125,COUNTA($AB125:CK125)-1,0))</f>
        <v>500</v>
      </c>
      <c r="CM125" s="24">
        <f ca="1">IF(CL125=500,500,OFFSET($AC125,COUNTA($AB125:CL125)-1,0))</f>
        <v>500</v>
      </c>
      <c r="CN125" s="24">
        <f ca="1">IF(CM125=500,500,OFFSET($AC125,COUNTA($AB125:CM125)-1,0))</f>
        <v>500</v>
      </c>
      <c r="CO125" s="24">
        <f ca="1">IF(CN125=500,500,OFFSET($AC125,COUNTA($AB125:CN125)-1,0))</f>
        <v>500</v>
      </c>
      <c r="CP125" s="24">
        <f ca="1">IF(CO125=500,500,OFFSET($AC125,COUNTA($AB125:CO125)-1,0))</f>
        <v>500</v>
      </c>
      <c r="CQ125" s="24">
        <f ca="1">IF(CP125=500,500,OFFSET($AC125,COUNTA($AB125:CP125)-1,0))</f>
        <v>500</v>
      </c>
      <c r="CR125" s="24">
        <f ca="1">IF(CQ125=500,500,OFFSET($AC125,COUNTA($AB125:CQ125)-1,0))</f>
        <v>500</v>
      </c>
      <c r="CS125" s="24">
        <f ca="1">IF(CR125=500,500,OFFSET($AC125,COUNTA($AB125:CR125)-1,0))</f>
        <v>500</v>
      </c>
      <c r="CT125" s="24">
        <f ca="1">IF(CS125=500,500,OFFSET($AC125,COUNTA($AB125:CS125)-1,0))</f>
        <v>500</v>
      </c>
      <c r="CU125" s="24">
        <f ca="1">IF(CT125=500,500,OFFSET($AC125,COUNTA($AB125:CT125)-1,0))</f>
        <v>500</v>
      </c>
      <c r="CV125" s="24">
        <f ca="1">IF(CU125=500,500,OFFSET($AC125,COUNTA($AB125:CU125)-1,0))</f>
        <v>500</v>
      </c>
      <c r="CW125" s="24">
        <f ca="1">IF(CV125=500,500,OFFSET($AC125,COUNTA($AB125:CV125)-1,0))</f>
        <v>500</v>
      </c>
      <c r="CX125" s="24">
        <f ca="1">IF(CW125=500,500,OFFSET($AC125,COUNTA($AB125:CW125)-1,0))</f>
        <v>500</v>
      </c>
      <c r="CY125" s="24">
        <f ca="1">IF(CX125=500,500,OFFSET($AC125,COUNTA($AB125:CX125)-1,0))</f>
        <v>500</v>
      </c>
      <c r="CZ125" s="24">
        <f ca="1">IF(CY125=500,500,OFFSET($AC125,COUNTA($AB125:CY125)-1,0))</f>
        <v>500</v>
      </c>
      <c r="DA125" s="24">
        <f ca="1">IF(CZ125=500,500,OFFSET($AC125,COUNTA($AB125:CZ125)-1,0))</f>
        <v>500</v>
      </c>
      <c r="DB125" s="24">
        <f ca="1">IF(DA125=500,500,OFFSET($AC125,COUNTA($AB125:DA125)-1,0))</f>
        <v>500</v>
      </c>
    </row>
    <row r="126" spans="1:106">
      <c r="A126" t="s">
        <v>14</v>
      </c>
      <c r="B126" t="s">
        <v>8</v>
      </c>
      <c r="C126" s="6">
        <v>64</v>
      </c>
      <c r="D126" s="1">
        <v>0.88</v>
      </c>
      <c r="E126" s="9">
        <v>1.78</v>
      </c>
      <c r="F126" s="9">
        <v>2.89</v>
      </c>
      <c r="G126" s="9">
        <v>3.42</v>
      </c>
      <c r="H126" s="9">
        <v>3.91</v>
      </c>
      <c r="I126" s="9">
        <v>4.4400000000000004</v>
      </c>
      <c r="J126" s="9">
        <v>5.0999999999999996</v>
      </c>
      <c r="K126" s="9">
        <v>5.83</v>
      </c>
      <c r="L126" s="9">
        <v>6.82</v>
      </c>
      <c r="M126" s="9">
        <v>8.34</v>
      </c>
      <c r="N126" s="9">
        <v>10.17</v>
      </c>
      <c r="O126" s="9">
        <v>12.18</v>
      </c>
      <c r="P126" s="9">
        <v>14.38</v>
      </c>
      <c r="Q126" s="9">
        <v>16.77</v>
      </c>
      <c r="R126" s="9">
        <v>19.66</v>
      </c>
      <c r="S126" s="9">
        <v>23.66</v>
      </c>
      <c r="T126" s="9">
        <v>27.86</v>
      </c>
      <c r="U126" s="9">
        <v>32.630000000000003</v>
      </c>
      <c r="V126" s="9">
        <v>36.89</v>
      </c>
      <c r="W126" s="9">
        <v>41.77</v>
      </c>
      <c r="X126" s="9">
        <v>48.51</v>
      </c>
      <c r="Y126" s="9">
        <v>56.25</v>
      </c>
      <c r="Z126" s="9">
        <v>63.95</v>
      </c>
      <c r="AA126" s="9">
        <v>72.790000000000006</v>
      </c>
      <c r="AB126" s="9">
        <v>82.88</v>
      </c>
      <c r="AC126" s="9">
        <v>94.02</v>
      </c>
      <c r="AD126" s="24">
        <f ca="1">IF(AC126=500,500,OFFSET($AC126,COUNTA($AB126:AC126)-1,0))</f>
        <v>106.07</v>
      </c>
      <c r="AE126" s="24">
        <f ca="1">IF(AD126=500,500,OFFSET($AC126,COUNTA($AB126:AD126)-1,0))</f>
        <v>119.05</v>
      </c>
      <c r="AF126" s="24">
        <f ca="1">IF(AE126=500,500,OFFSET($AC126,COUNTA($AB126:AE126)-1,0))</f>
        <v>133.11000000000001</v>
      </c>
      <c r="AG126" s="24">
        <f ca="1">IF(AF126=500,500,OFFSET($AC126,COUNTA($AB126:AF126)-1,0))</f>
        <v>147.81</v>
      </c>
      <c r="AH126" s="24">
        <f ca="1">IF(AG126=500,500,OFFSET($AC126,COUNTA($AB126:AG126)-1,0))</f>
        <v>163.12</v>
      </c>
      <c r="AI126" s="24">
        <f ca="1">IF(AH126=500,500,OFFSET($AC126,COUNTA($AB126:AH126)-1,0))</f>
        <v>180.74</v>
      </c>
      <c r="AJ126" s="24">
        <f ca="1">IF(AI126=500,500,OFFSET($AC126,COUNTA($AB126:AI126)-1,0))</f>
        <v>201.27</v>
      </c>
      <c r="AK126" s="24">
        <f ca="1">IF(AJ126=500,500,OFFSET($AC126,COUNTA($AB126:AJ126)-1,0))</f>
        <v>223.74</v>
      </c>
      <c r="AL126" s="24">
        <f ca="1">IF(AK126=500,500,OFFSET($AC126,COUNTA($AB126:AK126)-1,0))</f>
        <v>248.02</v>
      </c>
      <c r="AM126" s="24">
        <f ca="1">IF(AL126=500,500,OFFSET($AC126,COUNTA($AB126:AL126)-1,0))</f>
        <v>273.79000000000002</v>
      </c>
      <c r="AN126" s="24">
        <f ca="1">IF(AM126=500,500,OFFSET($AC126,COUNTA($AB126:AM126)-1,0))</f>
        <v>299.20999999999998</v>
      </c>
      <c r="AO126" s="24">
        <f ca="1">IF(AN126=500,500,OFFSET($AC126,COUNTA($AB126:AN126)-1,0))</f>
        <v>323.14</v>
      </c>
      <c r="AP126" s="24">
        <f ca="1">IF(AO126=500,500,OFFSET($AC126,COUNTA($AB126:AO126)-1,0))</f>
        <v>346.98</v>
      </c>
      <c r="AQ126" s="24">
        <f ca="1">IF(AP126=500,500,OFFSET($AC126,COUNTA($AB126:AP126)-1,0))</f>
        <v>370.36</v>
      </c>
      <c r="AR126" s="24">
        <f ca="1">IF(AQ126=500,500,OFFSET($AC126,COUNTA($AB126:AQ126)-1,0))</f>
        <v>392.92</v>
      </c>
      <c r="AS126" s="24">
        <f ca="1">IF(AR126=500,500,OFFSET($AC126,COUNTA($AB126:AR126)-1,0))</f>
        <v>414.3</v>
      </c>
      <c r="AT126" s="24">
        <f ca="1">IF(AS126=500,500,OFFSET($AC126,COUNTA($AB126:AS126)-1,0))</f>
        <v>434.13</v>
      </c>
      <c r="AU126" s="24">
        <f ca="1">IF(AT126=500,500,OFFSET($AC126,COUNTA($AB126:AT126)-1,0))</f>
        <v>452.05</v>
      </c>
      <c r="AV126" s="24">
        <f ca="1">IF(AU126=500,500,OFFSET($AC126,COUNTA($AB126:AU126)-1,0))</f>
        <v>467.69</v>
      </c>
      <c r="AW126" s="24">
        <f ca="1">IF(AV126=500,500,OFFSET($AC126,COUNTA($AB126:AV126)-1,0))</f>
        <v>480.68</v>
      </c>
      <c r="AX126" s="24">
        <f ca="1">IF(AW126=500,500,OFFSET($AC126,COUNTA($AB126:AW126)-1,0))</f>
        <v>490.65</v>
      </c>
      <c r="AY126" s="24">
        <f ca="1">IF(AX126=500,500,OFFSET($AC126,COUNTA($AB126:AX126)-1,0))</f>
        <v>497.23</v>
      </c>
      <c r="AZ126" s="24">
        <f ca="1">IF(AY126=500,500,OFFSET($AC126,COUNTA($AB126:AY126)-1,0))</f>
        <v>500</v>
      </c>
      <c r="BA126" s="24">
        <f ca="1">IF(AZ126=500,500,OFFSET($AC126,COUNTA($AB126:AZ126)-1,0))</f>
        <v>500</v>
      </c>
      <c r="BB126" s="24">
        <f ca="1">IF(BA126=500,500,OFFSET($AC126,COUNTA($AB126:BA126)-1,0))</f>
        <v>500</v>
      </c>
      <c r="BC126" s="24">
        <f ca="1">IF(BB126=500,500,OFFSET($AC126,COUNTA($AB126:BB126)-1,0))</f>
        <v>500</v>
      </c>
      <c r="BD126" s="24">
        <f ca="1">IF(BC126=500,500,OFFSET($AC126,COUNTA($AB126:BC126)-1,0))</f>
        <v>500</v>
      </c>
      <c r="BE126" s="24">
        <f ca="1">IF(BD126=500,500,OFFSET($AC126,COUNTA($AB126:BD126)-1,0))</f>
        <v>500</v>
      </c>
      <c r="BF126" s="24">
        <f ca="1">IF(BE126=500,500,OFFSET($AC126,COUNTA($AB126:BE126)-1,0))</f>
        <v>500</v>
      </c>
      <c r="BG126" s="24">
        <f ca="1">IF(BF126=500,500,OFFSET($AC126,COUNTA($AB126:BF126)-1,0))</f>
        <v>500</v>
      </c>
      <c r="BH126" s="24">
        <f ca="1">IF(BG126=500,500,OFFSET($AC126,COUNTA($AB126:BG126)-1,0))</f>
        <v>500</v>
      </c>
      <c r="BI126" s="24">
        <f ca="1">IF(BH126=500,500,OFFSET($AC126,COUNTA($AB126:BH126)-1,0))</f>
        <v>500</v>
      </c>
      <c r="BJ126" s="24">
        <f ca="1">IF(BI126=500,500,OFFSET($AC126,COUNTA($AB126:BI126)-1,0))</f>
        <v>500</v>
      </c>
      <c r="BK126" s="24">
        <f ca="1">IF(BJ126=500,500,OFFSET($AC126,COUNTA($AB126:BJ126)-1,0))</f>
        <v>500</v>
      </c>
      <c r="BL126" s="24">
        <f ca="1">IF(BK126=500,500,OFFSET($AC126,COUNTA($AB126:BK126)-1,0))</f>
        <v>500</v>
      </c>
      <c r="BM126" s="24">
        <f ca="1">IF(BL126=500,500,OFFSET($AC126,COUNTA($AB126:BL126)-1,0))</f>
        <v>500</v>
      </c>
      <c r="BN126" s="24">
        <f ca="1">IF(BM126=500,500,OFFSET($AC126,COUNTA($AB126:BM126)-1,0))</f>
        <v>500</v>
      </c>
      <c r="BO126" s="24">
        <f ca="1">IF(BN126=500,500,OFFSET($AC126,COUNTA($AB126:BN126)-1,0))</f>
        <v>500</v>
      </c>
      <c r="BP126" s="24">
        <f ca="1">IF(BO126=500,500,OFFSET($AC126,COUNTA($AB126:BO126)-1,0))</f>
        <v>500</v>
      </c>
      <c r="BQ126" s="24">
        <f ca="1">IF(BP126=500,500,OFFSET($AC126,COUNTA($AB126:BP126)-1,0))</f>
        <v>500</v>
      </c>
      <c r="BR126" s="24">
        <f ca="1">IF(BQ126=500,500,OFFSET($AC126,COUNTA($AB126:BQ126)-1,0))</f>
        <v>500</v>
      </c>
      <c r="BS126" s="24">
        <f ca="1">IF(BR126=500,500,OFFSET($AC126,COUNTA($AB126:BR126)-1,0))</f>
        <v>500</v>
      </c>
      <c r="BT126" s="24">
        <f ca="1">IF(BS126=500,500,OFFSET($AC126,COUNTA($AB126:BS126)-1,0))</f>
        <v>500</v>
      </c>
      <c r="BU126" s="24">
        <f ca="1">IF(BT126=500,500,OFFSET($AC126,COUNTA($AB126:BT126)-1,0))</f>
        <v>500</v>
      </c>
      <c r="BV126" s="24">
        <f ca="1">IF(BU126=500,500,OFFSET($AC126,COUNTA($AB126:BU126)-1,0))</f>
        <v>500</v>
      </c>
      <c r="BW126" s="24">
        <f ca="1">IF(BV126=500,500,OFFSET($AC126,COUNTA($AB126:BV126)-1,0))</f>
        <v>500</v>
      </c>
      <c r="BX126" s="24">
        <f ca="1">IF(BW126=500,500,OFFSET($AC126,COUNTA($AB126:BW126)-1,0))</f>
        <v>500</v>
      </c>
      <c r="BY126" s="24">
        <f ca="1">IF(BX126=500,500,OFFSET($AC126,COUNTA($AB126:BX126)-1,0))</f>
        <v>500</v>
      </c>
      <c r="BZ126" s="24">
        <f ca="1">IF(BY126=500,500,OFFSET($AC126,COUNTA($AB126:BY126)-1,0))</f>
        <v>500</v>
      </c>
      <c r="CA126" s="24">
        <f ca="1">IF(BZ126=500,500,OFFSET($AC126,COUNTA($AB126:BZ126)-1,0))</f>
        <v>500</v>
      </c>
      <c r="CB126" s="24">
        <f ca="1">IF(CA126=500,500,OFFSET($AC126,COUNTA($AB126:CA126)-1,0))</f>
        <v>500</v>
      </c>
      <c r="CC126" s="24">
        <f ca="1">IF(CB126=500,500,OFFSET($AC126,COUNTA($AB126:CB126)-1,0))</f>
        <v>500</v>
      </c>
      <c r="CD126" s="24">
        <f ca="1">IF(CC126=500,500,OFFSET($AC126,COUNTA($AB126:CC126)-1,0))</f>
        <v>500</v>
      </c>
      <c r="CE126" s="24">
        <f ca="1">IF(CD126=500,500,OFFSET($AC126,COUNTA($AB126:CD126)-1,0))</f>
        <v>500</v>
      </c>
      <c r="CF126" s="24">
        <f ca="1">IF(CE126=500,500,OFFSET($AC126,COUNTA($AB126:CE126)-1,0))</f>
        <v>500</v>
      </c>
      <c r="CG126" s="24">
        <f ca="1">IF(CF126=500,500,OFFSET($AC126,COUNTA($AB126:CF126)-1,0))</f>
        <v>500</v>
      </c>
      <c r="CH126" s="24">
        <f ca="1">IF(CG126=500,500,OFFSET($AC126,COUNTA($AB126:CG126)-1,0))</f>
        <v>500</v>
      </c>
      <c r="CI126" s="24">
        <f ca="1">IF(CH126=500,500,OFFSET($AC126,COUNTA($AB126:CH126)-1,0))</f>
        <v>500</v>
      </c>
      <c r="CJ126" s="24">
        <f ca="1">IF(CI126=500,500,OFFSET($AC126,COUNTA($AB126:CI126)-1,0))</f>
        <v>500</v>
      </c>
      <c r="CK126" s="24">
        <f ca="1">IF(CJ126=500,500,OFFSET($AC126,COUNTA($AB126:CJ126)-1,0))</f>
        <v>500</v>
      </c>
      <c r="CL126" s="24">
        <f ca="1">IF(CK126=500,500,OFFSET($AC126,COUNTA($AB126:CK126)-1,0))</f>
        <v>500</v>
      </c>
      <c r="CM126" s="24">
        <f ca="1">IF(CL126=500,500,OFFSET($AC126,COUNTA($AB126:CL126)-1,0))</f>
        <v>500</v>
      </c>
      <c r="CN126" s="24">
        <f ca="1">IF(CM126=500,500,OFFSET($AC126,COUNTA($AB126:CM126)-1,0))</f>
        <v>500</v>
      </c>
      <c r="CO126" s="24">
        <f ca="1">IF(CN126=500,500,OFFSET($AC126,COUNTA($AB126:CN126)-1,0))</f>
        <v>500</v>
      </c>
      <c r="CP126" s="24">
        <f ca="1">IF(CO126=500,500,OFFSET($AC126,COUNTA($AB126:CO126)-1,0))</f>
        <v>500</v>
      </c>
      <c r="CQ126" s="24">
        <f ca="1">IF(CP126=500,500,OFFSET($AC126,COUNTA($AB126:CP126)-1,0))</f>
        <v>500</v>
      </c>
      <c r="CR126" s="24">
        <f ca="1">IF(CQ126=500,500,OFFSET($AC126,COUNTA($AB126:CQ126)-1,0))</f>
        <v>500</v>
      </c>
      <c r="CS126" s="24">
        <f ca="1">IF(CR126=500,500,OFFSET($AC126,COUNTA($AB126:CR126)-1,0))</f>
        <v>500</v>
      </c>
      <c r="CT126" s="24">
        <f ca="1">IF(CS126=500,500,OFFSET($AC126,COUNTA($AB126:CS126)-1,0))</f>
        <v>500</v>
      </c>
      <c r="CU126" s="24">
        <f ca="1">IF(CT126=500,500,OFFSET($AC126,COUNTA($AB126:CT126)-1,0))</f>
        <v>500</v>
      </c>
      <c r="CV126" s="24">
        <f ca="1">IF(CU126=500,500,OFFSET($AC126,COUNTA($AB126:CU126)-1,0))</f>
        <v>500</v>
      </c>
      <c r="CW126" s="24">
        <f ca="1">IF(CV126=500,500,OFFSET($AC126,COUNTA($AB126:CV126)-1,0))</f>
        <v>500</v>
      </c>
      <c r="CX126" s="24">
        <f ca="1">IF(CW126=500,500,OFFSET($AC126,COUNTA($AB126:CW126)-1,0))</f>
        <v>500</v>
      </c>
      <c r="CY126" s="24">
        <f ca="1">IF(CX126=500,500,OFFSET($AC126,COUNTA($AB126:CX126)-1,0))</f>
        <v>500</v>
      </c>
      <c r="CZ126" s="24">
        <f ca="1">IF(CY126=500,500,OFFSET($AC126,COUNTA($AB126:CY126)-1,0))</f>
        <v>500</v>
      </c>
      <c r="DA126" s="24">
        <f ca="1">IF(CZ126=500,500,OFFSET($AC126,COUNTA($AB126:CZ126)-1,0))</f>
        <v>500</v>
      </c>
      <c r="DB126" s="24">
        <f ca="1">IF(DA126=500,500,OFFSET($AC126,COUNTA($AB126:DA126)-1,0))</f>
        <v>500</v>
      </c>
    </row>
    <row r="127" spans="1:106">
      <c r="A127" t="s">
        <v>14</v>
      </c>
      <c r="B127" t="s">
        <v>8</v>
      </c>
      <c r="C127" s="6">
        <v>65</v>
      </c>
      <c r="D127" s="1">
        <v>0.97</v>
      </c>
      <c r="E127" s="9">
        <v>2.02</v>
      </c>
      <c r="F127" s="9">
        <v>3.09</v>
      </c>
      <c r="G127" s="9">
        <v>3.55</v>
      </c>
      <c r="H127" s="9">
        <v>4.12</v>
      </c>
      <c r="I127" s="9">
        <v>4.93</v>
      </c>
      <c r="J127" s="9">
        <v>5.76</v>
      </c>
      <c r="K127" s="9">
        <v>6.67</v>
      </c>
      <c r="L127" s="9">
        <v>7.97</v>
      </c>
      <c r="M127" s="9">
        <v>9.81</v>
      </c>
      <c r="N127" s="9">
        <v>11.82</v>
      </c>
      <c r="O127" s="9">
        <v>13.9</v>
      </c>
      <c r="P127" s="9">
        <v>16.3</v>
      </c>
      <c r="Q127" s="9">
        <v>19.11</v>
      </c>
      <c r="R127" s="9">
        <v>22.48</v>
      </c>
      <c r="S127" s="9">
        <v>27.08</v>
      </c>
      <c r="T127" s="9">
        <v>32.24</v>
      </c>
      <c r="U127" s="9">
        <v>36.89</v>
      </c>
      <c r="V127" s="9">
        <v>41.77</v>
      </c>
      <c r="W127" s="9">
        <v>48.51</v>
      </c>
      <c r="X127" s="9">
        <v>56.25</v>
      </c>
      <c r="Y127" s="9">
        <v>63.95</v>
      </c>
      <c r="Z127" s="9">
        <v>72.790000000000006</v>
      </c>
      <c r="AA127" s="9">
        <v>82.88</v>
      </c>
      <c r="AB127" s="9">
        <v>94.02</v>
      </c>
      <c r="AC127" s="9">
        <v>106.07</v>
      </c>
      <c r="AD127" s="24">
        <f ca="1">IF(AC127=500,500,OFFSET($AC127,COUNTA($AB127:AC127)-1,0))</f>
        <v>119.05</v>
      </c>
      <c r="AE127" s="24">
        <f ca="1">IF(AD127=500,500,OFFSET($AC127,COUNTA($AB127:AD127)-1,0))</f>
        <v>133.11000000000001</v>
      </c>
      <c r="AF127" s="24">
        <f ca="1">IF(AE127=500,500,OFFSET($AC127,COUNTA($AB127:AE127)-1,0))</f>
        <v>147.81</v>
      </c>
      <c r="AG127" s="24">
        <f ca="1">IF(AF127=500,500,OFFSET($AC127,COUNTA($AB127:AF127)-1,0))</f>
        <v>163.12</v>
      </c>
      <c r="AH127" s="24">
        <f ca="1">IF(AG127=500,500,OFFSET($AC127,COUNTA($AB127:AG127)-1,0))</f>
        <v>180.74</v>
      </c>
      <c r="AI127" s="24">
        <f ca="1">IF(AH127=500,500,OFFSET($AC127,COUNTA($AB127:AH127)-1,0))</f>
        <v>201.27</v>
      </c>
      <c r="AJ127" s="24">
        <f ca="1">IF(AI127=500,500,OFFSET($AC127,COUNTA($AB127:AI127)-1,0))</f>
        <v>223.74</v>
      </c>
      <c r="AK127" s="24">
        <f ca="1">IF(AJ127=500,500,OFFSET($AC127,COUNTA($AB127:AJ127)-1,0))</f>
        <v>248.02</v>
      </c>
      <c r="AL127" s="24">
        <f ca="1">IF(AK127=500,500,OFFSET($AC127,COUNTA($AB127:AK127)-1,0))</f>
        <v>273.79000000000002</v>
      </c>
      <c r="AM127" s="24">
        <f ca="1">IF(AL127=500,500,OFFSET($AC127,COUNTA($AB127:AL127)-1,0))</f>
        <v>299.20999999999998</v>
      </c>
      <c r="AN127" s="24">
        <f ca="1">IF(AM127=500,500,OFFSET($AC127,COUNTA($AB127:AM127)-1,0))</f>
        <v>323.14</v>
      </c>
      <c r="AO127" s="24">
        <f ca="1">IF(AN127=500,500,OFFSET($AC127,COUNTA($AB127:AN127)-1,0))</f>
        <v>346.98</v>
      </c>
      <c r="AP127" s="24">
        <f ca="1">IF(AO127=500,500,OFFSET($AC127,COUNTA($AB127:AO127)-1,0))</f>
        <v>370.36</v>
      </c>
      <c r="AQ127" s="24">
        <f ca="1">IF(AP127=500,500,OFFSET($AC127,COUNTA($AB127:AP127)-1,0))</f>
        <v>392.92</v>
      </c>
      <c r="AR127" s="24">
        <f ca="1">IF(AQ127=500,500,OFFSET($AC127,COUNTA($AB127:AQ127)-1,0))</f>
        <v>414.3</v>
      </c>
      <c r="AS127" s="24">
        <f ca="1">IF(AR127=500,500,OFFSET($AC127,COUNTA($AB127:AR127)-1,0))</f>
        <v>434.13</v>
      </c>
      <c r="AT127" s="24">
        <f ca="1">IF(AS127=500,500,OFFSET($AC127,COUNTA($AB127:AS127)-1,0))</f>
        <v>452.05</v>
      </c>
      <c r="AU127" s="24">
        <f ca="1">IF(AT127=500,500,OFFSET($AC127,COUNTA($AB127:AT127)-1,0))</f>
        <v>467.69</v>
      </c>
      <c r="AV127" s="24">
        <f ca="1">IF(AU127=500,500,OFFSET($AC127,COUNTA($AB127:AU127)-1,0))</f>
        <v>480.68</v>
      </c>
      <c r="AW127" s="24">
        <f ca="1">IF(AV127=500,500,OFFSET($AC127,COUNTA($AB127:AV127)-1,0))</f>
        <v>490.65</v>
      </c>
      <c r="AX127" s="24">
        <f ca="1">IF(AW127=500,500,OFFSET($AC127,COUNTA($AB127:AW127)-1,0))</f>
        <v>497.23</v>
      </c>
      <c r="AY127" s="24">
        <f ca="1">IF(AX127=500,500,OFFSET($AC127,COUNTA($AB127:AX127)-1,0))</f>
        <v>500</v>
      </c>
      <c r="AZ127" s="24">
        <f ca="1">IF(AY127=500,500,OFFSET($AC127,COUNTA($AB127:AY127)-1,0))</f>
        <v>500</v>
      </c>
      <c r="BA127" s="24">
        <f ca="1">IF(AZ127=500,500,OFFSET($AC127,COUNTA($AB127:AZ127)-1,0))</f>
        <v>500</v>
      </c>
      <c r="BB127" s="24">
        <f ca="1">IF(BA127=500,500,OFFSET($AC127,COUNTA($AB127:BA127)-1,0))</f>
        <v>500</v>
      </c>
      <c r="BC127" s="24">
        <f ca="1">IF(BB127=500,500,OFFSET($AC127,COUNTA($AB127:BB127)-1,0))</f>
        <v>500</v>
      </c>
      <c r="BD127" s="24">
        <f ca="1">IF(BC127=500,500,OFFSET($AC127,COUNTA($AB127:BC127)-1,0))</f>
        <v>500</v>
      </c>
      <c r="BE127" s="24">
        <f ca="1">IF(BD127=500,500,OFFSET($AC127,COUNTA($AB127:BD127)-1,0))</f>
        <v>500</v>
      </c>
      <c r="BF127" s="24">
        <f ca="1">IF(BE127=500,500,OFFSET($AC127,COUNTA($AB127:BE127)-1,0))</f>
        <v>500</v>
      </c>
      <c r="BG127" s="24">
        <f ca="1">IF(BF127=500,500,OFFSET($AC127,COUNTA($AB127:BF127)-1,0))</f>
        <v>500</v>
      </c>
      <c r="BH127" s="24">
        <f ca="1">IF(BG127=500,500,OFFSET($AC127,COUNTA($AB127:BG127)-1,0))</f>
        <v>500</v>
      </c>
      <c r="BI127" s="24">
        <f ca="1">IF(BH127=500,500,OFFSET($AC127,COUNTA($AB127:BH127)-1,0))</f>
        <v>500</v>
      </c>
      <c r="BJ127" s="24">
        <f ca="1">IF(BI127=500,500,OFFSET($AC127,COUNTA($AB127:BI127)-1,0))</f>
        <v>500</v>
      </c>
      <c r="BK127" s="24">
        <f ca="1">IF(BJ127=500,500,OFFSET($AC127,COUNTA($AB127:BJ127)-1,0))</f>
        <v>500</v>
      </c>
      <c r="BL127" s="24">
        <f ca="1">IF(BK127=500,500,OFFSET($AC127,COUNTA($AB127:BK127)-1,0))</f>
        <v>500</v>
      </c>
      <c r="BM127" s="24">
        <f ca="1">IF(BL127=500,500,OFFSET($AC127,COUNTA($AB127:BL127)-1,0))</f>
        <v>500</v>
      </c>
      <c r="BN127" s="24">
        <f ca="1">IF(BM127=500,500,OFFSET($AC127,COUNTA($AB127:BM127)-1,0))</f>
        <v>500</v>
      </c>
      <c r="BO127" s="24">
        <f ca="1">IF(BN127=500,500,OFFSET($AC127,COUNTA($AB127:BN127)-1,0))</f>
        <v>500</v>
      </c>
      <c r="BP127" s="24">
        <f ca="1">IF(BO127=500,500,OFFSET($AC127,COUNTA($AB127:BO127)-1,0))</f>
        <v>500</v>
      </c>
      <c r="BQ127" s="24">
        <f ca="1">IF(BP127=500,500,OFFSET($AC127,COUNTA($AB127:BP127)-1,0))</f>
        <v>500</v>
      </c>
      <c r="BR127" s="24">
        <f ca="1">IF(BQ127=500,500,OFFSET($AC127,COUNTA($AB127:BQ127)-1,0))</f>
        <v>500</v>
      </c>
      <c r="BS127" s="24">
        <f ca="1">IF(BR127=500,500,OFFSET($AC127,COUNTA($AB127:BR127)-1,0))</f>
        <v>500</v>
      </c>
      <c r="BT127" s="24">
        <f ca="1">IF(BS127=500,500,OFFSET($AC127,COUNTA($AB127:BS127)-1,0))</f>
        <v>500</v>
      </c>
      <c r="BU127" s="24">
        <f ca="1">IF(BT127=500,500,OFFSET($AC127,COUNTA($AB127:BT127)-1,0))</f>
        <v>500</v>
      </c>
      <c r="BV127" s="24">
        <f ca="1">IF(BU127=500,500,OFFSET($AC127,COUNTA($AB127:BU127)-1,0))</f>
        <v>500</v>
      </c>
      <c r="BW127" s="24">
        <f ca="1">IF(BV127=500,500,OFFSET($AC127,COUNTA($AB127:BV127)-1,0))</f>
        <v>500</v>
      </c>
      <c r="BX127" s="24">
        <f ca="1">IF(BW127=500,500,OFFSET($AC127,COUNTA($AB127:BW127)-1,0))</f>
        <v>500</v>
      </c>
      <c r="BY127" s="24">
        <f ca="1">IF(BX127=500,500,OFFSET($AC127,COUNTA($AB127:BX127)-1,0))</f>
        <v>500</v>
      </c>
      <c r="BZ127" s="24">
        <f ca="1">IF(BY127=500,500,OFFSET($AC127,COUNTA($AB127:BY127)-1,0))</f>
        <v>500</v>
      </c>
      <c r="CA127" s="24">
        <f ca="1">IF(BZ127=500,500,OFFSET($AC127,COUNTA($AB127:BZ127)-1,0))</f>
        <v>500</v>
      </c>
      <c r="CB127" s="24">
        <f ca="1">IF(CA127=500,500,OFFSET($AC127,COUNTA($AB127:CA127)-1,0))</f>
        <v>500</v>
      </c>
      <c r="CC127" s="24">
        <f ca="1">IF(CB127=500,500,OFFSET($AC127,COUNTA($AB127:CB127)-1,0))</f>
        <v>500</v>
      </c>
      <c r="CD127" s="24">
        <f ca="1">IF(CC127=500,500,OFFSET($AC127,COUNTA($AB127:CC127)-1,0))</f>
        <v>500</v>
      </c>
      <c r="CE127" s="24">
        <f ca="1">IF(CD127=500,500,OFFSET($AC127,COUNTA($AB127:CD127)-1,0))</f>
        <v>500</v>
      </c>
      <c r="CF127" s="24">
        <f ca="1">IF(CE127=500,500,OFFSET($AC127,COUNTA($AB127:CE127)-1,0))</f>
        <v>500</v>
      </c>
      <c r="CG127" s="24">
        <f ca="1">IF(CF127=500,500,OFFSET($AC127,COUNTA($AB127:CF127)-1,0))</f>
        <v>500</v>
      </c>
      <c r="CH127" s="24">
        <f ca="1">IF(CG127=500,500,OFFSET($AC127,COUNTA($AB127:CG127)-1,0))</f>
        <v>500</v>
      </c>
      <c r="CI127" s="24">
        <f ca="1">IF(CH127=500,500,OFFSET($AC127,COUNTA($AB127:CH127)-1,0))</f>
        <v>500</v>
      </c>
      <c r="CJ127" s="24">
        <f ca="1">IF(CI127=500,500,OFFSET($AC127,COUNTA($AB127:CI127)-1,0))</f>
        <v>500</v>
      </c>
      <c r="CK127" s="24">
        <f ca="1">IF(CJ127=500,500,OFFSET($AC127,COUNTA($AB127:CJ127)-1,0))</f>
        <v>500</v>
      </c>
      <c r="CL127" s="24">
        <f ca="1">IF(CK127=500,500,OFFSET($AC127,COUNTA($AB127:CK127)-1,0))</f>
        <v>500</v>
      </c>
      <c r="CM127" s="24">
        <f ca="1">IF(CL127=500,500,OFFSET($AC127,COUNTA($AB127:CL127)-1,0))</f>
        <v>500</v>
      </c>
      <c r="CN127" s="24">
        <f ca="1">IF(CM127=500,500,OFFSET($AC127,COUNTA($AB127:CM127)-1,0))</f>
        <v>500</v>
      </c>
      <c r="CO127" s="24">
        <f ca="1">IF(CN127=500,500,OFFSET($AC127,COUNTA($AB127:CN127)-1,0))</f>
        <v>500</v>
      </c>
      <c r="CP127" s="24">
        <f ca="1">IF(CO127=500,500,OFFSET($AC127,COUNTA($AB127:CO127)-1,0))</f>
        <v>500</v>
      </c>
      <c r="CQ127" s="24">
        <f ca="1">IF(CP127=500,500,OFFSET($AC127,COUNTA($AB127:CP127)-1,0))</f>
        <v>500</v>
      </c>
      <c r="CR127" s="24">
        <f ca="1">IF(CQ127=500,500,OFFSET($AC127,COUNTA($AB127:CQ127)-1,0))</f>
        <v>500</v>
      </c>
      <c r="CS127" s="24">
        <f ca="1">IF(CR127=500,500,OFFSET($AC127,COUNTA($AB127:CR127)-1,0))</f>
        <v>500</v>
      </c>
      <c r="CT127" s="24">
        <f ca="1">IF(CS127=500,500,OFFSET($AC127,COUNTA($AB127:CS127)-1,0))</f>
        <v>500</v>
      </c>
      <c r="CU127" s="24">
        <f ca="1">IF(CT127=500,500,OFFSET($AC127,COUNTA($AB127:CT127)-1,0))</f>
        <v>500</v>
      </c>
      <c r="CV127" s="24">
        <f ca="1">IF(CU127=500,500,OFFSET($AC127,COUNTA($AB127:CU127)-1,0))</f>
        <v>500</v>
      </c>
      <c r="CW127" s="24">
        <f ca="1">IF(CV127=500,500,OFFSET($AC127,COUNTA($AB127:CV127)-1,0))</f>
        <v>500</v>
      </c>
      <c r="CX127" s="24">
        <f ca="1">IF(CW127=500,500,OFFSET($AC127,COUNTA($AB127:CW127)-1,0))</f>
        <v>500</v>
      </c>
      <c r="CY127" s="24">
        <f ca="1">IF(CX127=500,500,OFFSET($AC127,COUNTA($AB127:CX127)-1,0))</f>
        <v>500</v>
      </c>
      <c r="CZ127" s="24">
        <f ca="1">IF(CY127=500,500,OFFSET($AC127,COUNTA($AB127:CY127)-1,0))</f>
        <v>500</v>
      </c>
      <c r="DA127" s="24">
        <f ca="1">IF(CZ127=500,500,OFFSET($AC127,COUNTA($AB127:CZ127)-1,0))</f>
        <v>500</v>
      </c>
      <c r="DB127" s="24">
        <f ca="1">IF(DA127=500,500,OFFSET($AC127,COUNTA($AB127:DA127)-1,0))</f>
        <v>500</v>
      </c>
    </row>
    <row r="128" spans="1:106">
      <c r="A128" t="s">
        <v>14</v>
      </c>
      <c r="B128" t="s">
        <v>8</v>
      </c>
      <c r="C128" s="6">
        <v>66</v>
      </c>
      <c r="D128" s="1">
        <v>1.08</v>
      </c>
      <c r="E128" s="9">
        <v>2.13</v>
      </c>
      <c r="F128" s="9">
        <v>3.25</v>
      </c>
      <c r="G128" s="9">
        <v>3.67</v>
      </c>
      <c r="H128" s="9">
        <v>4.41</v>
      </c>
      <c r="I128" s="9">
        <v>5.47</v>
      </c>
      <c r="J128" s="9">
        <v>6.51</v>
      </c>
      <c r="K128" s="9">
        <v>7.7</v>
      </c>
      <c r="L128" s="9">
        <v>9.34</v>
      </c>
      <c r="M128" s="9">
        <v>11.52</v>
      </c>
      <c r="N128" s="9">
        <v>13.71</v>
      </c>
      <c r="O128" s="9">
        <v>15.98</v>
      </c>
      <c r="P128" s="9">
        <v>18.46</v>
      </c>
      <c r="Q128" s="9">
        <v>21.74</v>
      </c>
      <c r="R128" s="9">
        <v>25.55</v>
      </c>
      <c r="S128" s="9">
        <v>30.75</v>
      </c>
      <c r="T128" s="9">
        <v>36.89</v>
      </c>
      <c r="U128" s="9">
        <v>41.77</v>
      </c>
      <c r="V128" s="9">
        <v>48.51</v>
      </c>
      <c r="W128" s="9">
        <v>56.25</v>
      </c>
      <c r="X128" s="9">
        <v>63.95</v>
      </c>
      <c r="Y128" s="9">
        <v>72.790000000000006</v>
      </c>
      <c r="Z128" s="9">
        <v>82.88</v>
      </c>
      <c r="AA128" s="9">
        <v>94.02</v>
      </c>
      <c r="AB128" s="9">
        <v>106.07</v>
      </c>
      <c r="AC128" s="9">
        <v>119.05</v>
      </c>
      <c r="AD128" s="24">
        <f ca="1">IF(AC128=500,500,OFFSET($AC128,COUNTA($AB128:AC128)-1,0))</f>
        <v>133.11000000000001</v>
      </c>
      <c r="AE128" s="24">
        <f ca="1">IF(AD128=500,500,OFFSET($AC128,COUNTA($AB128:AD128)-1,0))</f>
        <v>147.81</v>
      </c>
      <c r="AF128" s="24">
        <f ca="1">IF(AE128=500,500,OFFSET($AC128,COUNTA($AB128:AE128)-1,0))</f>
        <v>163.12</v>
      </c>
      <c r="AG128" s="24">
        <f ca="1">IF(AF128=500,500,OFFSET($AC128,COUNTA($AB128:AF128)-1,0))</f>
        <v>180.74</v>
      </c>
      <c r="AH128" s="24">
        <f ca="1">IF(AG128=500,500,OFFSET($AC128,COUNTA($AB128:AG128)-1,0))</f>
        <v>201.27</v>
      </c>
      <c r="AI128" s="24">
        <f ca="1">IF(AH128=500,500,OFFSET($AC128,COUNTA($AB128:AH128)-1,0))</f>
        <v>223.74</v>
      </c>
      <c r="AJ128" s="24">
        <f ca="1">IF(AI128=500,500,OFFSET($AC128,COUNTA($AB128:AI128)-1,0))</f>
        <v>248.02</v>
      </c>
      <c r="AK128" s="24">
        <f ca="1">IF(AJ128=500,500,OFFSET($AC128,COUNTA($AB128:AJ128)-1,0))</f>
        <v>273.79000000000002</v>
      </c>
      <c r="AL128" s="24">
        <f ca="1">IF(AK128=500,500,OFFSET($AC128,COUNTA($AB128:AK128)-1,0))</f>
        <v>299.20999999999998</v>
      </c>
      <c r="AM128" s="24">
        <f ca="1">IF(AL128=500,500,OFFSET($AC128,COUNTA($AB128:AL128)-1,0))</f>
        <v>323.14</v>
      </c>
      <c r="AN128" s="24">
        <f ca="1">IF(AM128=500,500,OFFSET($AC128,COUNTA($AB128:AM128)-1,0))</f>
        <v>346.98</v>
      </c>
      <c r="AO128" s="24">
        <f ca="1">IF(AN128=500,500,OFFSET($AC128,COUNTA($AB128:AN128)-1,0))</f>
        <v>370.36</v>
      </c>
      <c r="AP128" s="24">
        <f ca="1">IF(AO128=500,500,OFFSET($AC128,COUNTA($AB128:AO128)-1,0))</f>
        <v>392.92</v>
      </c>
      <c r="AQ128" s="24">
        <f ca="1">IF(AP128=500,500,OFFSET($AC128,COUNTA($AB128:AP128)-1,0))</f>
        <v>414.3</v>
      </c>
      <c r="AR128" s="24">
        <f ca="1">IF(AQ128=500,500,OFFSET($AC128,COUNTA($AB128:AQ128)-1,0))</f>
        <v>434.13</v>
      </c>
      <c r="AS128" s="24">
        <f ca="1">IF(AR128=500,500,OFFSET($AC128,COUNTA($AB128:AR128)-1,0))</f>
        <v>452.05</v>
      </c>
      <c r="AT128" s="24">
        <f ca="1">IF(AS128=500,500,OFFSET($AC128,COUNTA($AB128:AS128)-1,0))</f>
        <v>467.69</v>
      </c>
      <c r="AU128" s="24">
        <f ca="1">IF(AT128=500,500,OFFSET($AC128,COUNTA($AB128:AT128)-1,0))</f>
        <v>480.68</v>
      </c>
      <c r="AV128" s="24">
        <f ca="1">IF(AU128=500,500,OFFSET($AC128,COUNTA($AB128:AU128)-1,0))</f>
        <v>490.65</v>
      </c>
      <c r="AW128" s="24">
        <f ca="1">IF(AV128=500,500,OFFSET($AC128,COUNTA($AB128:AV128)-1,0))</f>
        <v>497.23</v>
      </c>
      <c r="AX128" s="24">
        <f ca="1">IF(AW128=500,500,OFFSET($AC128,COUNTA($AB128:AW128)-1,0))</f>
        <v>500</v>
      </c>
      <c r="AY128" s="24">
        <f ca="1">IF(AX128=500,500,OFFSET($AC128,COUNTA($AB128:AX128)-1,0))</f>
        <v>500</v>
      </c>
      <c r="AZ128" s="24">
        <f ca="1">IF(AY128=500,500,OFFSET($AC128,COUNTA($AB128:AY128)-1,0))</f>
        <v>500</v>
      </c>
      <c r="BA128" s="24">
        <f ca="1">IF(AZ128=500,500,OFFSET($AC128,COUNTA($AB128:AZ128)-1,0))</f>
        <v>500</v>
      </c>
      <c r="BB128" s="24">
        <f ca="1">IF(BA128=500,500,OFFSET($AC128,COUNTA($AB128:BA128)-1,0))</f>
        <v>500</v>
      </c>
      <c r="BC128" s="24">
        <f ca="1">IF(BB128=500,500,OFFSET($AC128,COUNTA($AB128:BB128)-1,0))</f>
        <v>500</v>
      </c>
      <c r="BD128" s="24">
        <f ca="1">IF(BC128=500,500,OFFSET($AC128,COUNTA($AB128:BC128)-1,0))</f>
        <v>500</v>
      </c>
      <c r="BE128" s="24">
        <f ca="1">IF(BD128=500,500,OFFSET($AC128,COUNTA($AB128:BD128)-1,0))</f>
        <v>500</v>
      </c>
      <c r="BF128" s="24">
        <f ca="1">IF(BE128=500,500,OFFSET($AC128,COUNTA($AB128:BE128)-1,0))</f>
        <v>500</v>
      </c>
      <c r="BG128" s="24">
        <f ca="1">IF(BF128=500,500,OFFSET($AC128,COUNTA($AB128:BF128)-1,0))</f>
        <v>500</v>
      </c>
      <c r="BH128" s="24">
        <f ca="1">IF(BG128=500,500,OFFSET($AC128,COUNTA($AB128:BG128)-1,0))</f>
        <v>500</v>
      </c>
      <c r="BI128" s="24">
        <f ca="1">IF(BH128=500,500,OFFSET($AC128,COUNTA($AB128:BH128)-1,0))</f>
        <v>500</v>
      </c>
      <c r="BJ128" s="24">
        <f ca="1">IF(BI128=500,500,OFFSET($AC128,COUNTA($AB128:BI128)-1,0))</f>
        <v>500</v>
      </c>
      <c r="BK128" s="24">
        <f ca="1">IF(BJ128=500,500,OFFSET($AC128,COUNTA($AB128:BJ128)-1,0))</f>
        <v>500</v>
      </c>
      <c r="BL128" s="24">
        <f ca="1">IF(BK128=500,500,OFFSET($AC128,COUNTA($AB128:BK128)-1,0))</f>
        <v>500</v>
      </c>
      <c r="BM128" s="24">
        <f ca="1">IF(BL128=500,500,OFFSET($AC128,COUNTA($AB128:BL128)-1,0))</f>
        <v>500</v>
      </c>
      <c r="BN128" s="24">
        <f ca="1">IF(BM128=500,500,OFFSET($AC128,COUNTA($AB128:BM128)-1,0))</f>
        <v>500</v>
      </c>
      <c r="BO128" s="24">
        <f ca="1">IF(BN128=500,500,OFFSET($AC128,COUNTA($AB128:BN128)-1,0))</f>
        <v>500</v>
      </c>
      <c r="BP128" s="24">
        <f ca="1">IF(BO128=500,500,OFFSET($AC128,COUNTA($AB128:BO128)-1,0))</f>
        <v>500</v>
      </c>
      <c r="BQ128" s="24">
        <f ca="1">IF(BP128=500,500,OFFSET($AC128,COUNTA($AB128:BP128)-1,0))</f>
        <v>500</v>
      </c>
      <c r="BR128" s="24">
        <f ca="1">IF(BQ128=500,500,OFFSET($AC128,COUNTA($AB128:BQ128)-1,0))</f>
        <v>500</v>
      </c>
      <c r="BS128" s="24">
        <f ca="1">IF(BR128=500,500,OFFSET($AC128,COUNTA($AB128:BR128)-1,0))</f>
        <v>500</v>
      </c>
      <c r="BT128" s="24">
        <f ca="1">IF(BS128=500,500,OFFSET($AC128,COUNTA($AB128:BS128)-1,0))</f>
        <v>500</v>
      </c>
      <c r="BU128" s="24">
        <f ca="1">IF(BT128=500,500,OFFSET($AC128,COUNTA($AB128:BT128)-1,0))</f>
        <v>500</v>
      </c>
      <c r="BV128" s="24">
        <f ca="1">IF(BU128=500,500,OFFSET($AC128,COUNTA($AB128:BU128)-1,0))</f>
        <v>500</v>
      </c>
      <c r="BW128" s="24">
        <f ca="1">IF(BV128=500,500,OFFSET($AC128,COUNTA($AB128:BV128)-1,0))</f>
        <v>500</v>
      </c>
      <c r="BX128" s="24">
        <f ca="1">IF(BW128=500,500,OFFSET($AC128,COUNTA($AB128:BW128)-1,0))</f>
        <v>500</v>
      </c>
      <c r="BY128" s="24">
        <f ca="1">IF(BX128=500,500,OFFSET($AC128,COUNTA($AB128:BX128)-1,0))</f>
        <v>500</v>
      </c>
      <c r="BZ128" s="24">
        <f ca="1">IF(BY128=500,500,OFFSET($AC128,COUNTA($AB128:BY128)-1,0))</f>
        <v>500</v>
      </c>
      <c r="CA128" s="24">
        <f ca="1">IF(BZ128=500,500,OFFSET($AC128,COUNTA($AB128:BZ128)-1,0))</f>
        <v>500</v>
      </c>
      <c r="CB128" s="24">
        <f ca="1">IF(CA128=500,500,OFFSET($AC128,COUNTA($AB128:CA128)-1,0))</f>
        <v>500</v>
      </c>
      <c r="CC128" s="24">
        <f ca="1">IF(CB128=500,500,OFFSET($AC128,COUNTA($AB128:CB128)-1,0))</f>
        <v>500</v>
      </c>
      <c r="CD128" s="24">
        <f ca="1">IF(CC128=500,500,OFFSET($AC128,COUNTA($AB128:CC128)-1,0))</f>
        <v>500</v>
      </c>
      <c r="CE128" s="24">
        <f ca="1">IF(CD128=500,500,OFFSET($AC128,COUNTA($AB128:CD128)-1,0))</f>
        <v>500</v>
      </c>
      <c r="CF128" s="24">
        <f ca="1">IF(CE128=500,500,OFFSET($AC128,COUNTA($AB128:CE128)-1,0))</f>
        <v>500</v>
      </c>
      <c r="CG128" s="24">
        <f ca="1">IF(CF128=500,500,OFFSET($AC128,COUNTA($AB128:CF128)-1,0))</f>
        <v>500</v>
      </c>
      <c r="CH128" s="24">
        <f ca="1">IF(CG128=500,500,OFFSET($AC128,COUNTA($AB128:CG128)-1,0))</f>
        <v>500</v>
      </c>
      <c r="CI128" s="24">
        <f ca="1">IF(CH128=500,500,OFFSET($AC128,COUNTA($AB128:CH128)-1,0))</f>
        <v>500</v>
      </c>
      <c r="CJ128" s="24">
        <f ca="1">IF(CI128=500,500,OFFSET($AC128,COUNTA($AB128:CI128)-1,0))</f>
        <v>500</v>
      </c>
      <c r="CK128" s="24">
        <f ca="1">IF(CJ128=500,500,OFFSET($AC128,COUNTA($AB128:CJ128)-1,0))</f>
        <v>500</v>
      </c>
      <c r="CL128" s="24">
        <f ca="1">IF(CK128=500,500,OFFSET($AC128,COUNTA($AB128:CK128)-1,0))</f>
        <v>500</v>
      </c>
      <c r="CM128" s="24">
        <f ca="1">IF(CL128=500,500,OFFSET($AC128,COUNTA($AB128:CL128)-1,0))</f>
        <v>500</v>
      </c>
      <c r="CN128" s="24">
        <f ca="1">IF(CM128=500,500,OFFSET($AC128,COUNTA($AB128:CM128)-1,0))</f>
        <v>500</v>
      </c>
      <c r="CO128" s="24">
        <f ca="1">IF(CN128=500,500,OFFSET($AC128,COUNTA($AB128:CN128)-1,0))</f>
        <v>500</v>
      </c>
      <c r="CP128" s="24">
        <f ca="1">IF(CO128=500,500,OFFSET($AC128,COUNTA($AB128:CO128)-1,0))</f>
        <v>500</v>
      </c>
      <c r="CQ128" s="24">
        <f ca="1">IF(CP128=500,500,OFFSET($AC128,COUNTA($AB128:CP128)-1,0))</f>
        <v>500</v>
      </c>
      <c r="CR128" s="24">
        <f ca="1">IF(CQ128=500,500,OFFSET($AC128,COUNTA($AB128:CQ128)-1,0))</f>
        <v>500</v>
      </c>
      <c r="CS128" s="24">
        <f ca="1">IF(CR128=500,500,OFFSET($AC128,COUNTA($AB128:CR128)-1,0))</f>
        <v>500</v>
      </c>
      <c r="CT128" s="24">
        <f ca="1">IF(CS128=500,500,OFFSET($AC128,COUNTA($AB128:CS128)-1,0))</f>
        <v>500</v>
      </c>
      <c r="CU128" s="24">
        <f ca="1">IF(CT128=500,500,OFFSET($AC128,COUNTA($AB128:CT128)-1,0))</f>
        <v>500</v>
      </c>
      <c r="CV128" s="24">
        <f ca="1">IF(CU128=500,500,OFFSET($AC128,COUNTA($AB128:CU128)-1,0))</f>
        <v>500</v>
      </c>
      <c r="CW128" s="24">
        <f ca="1">IF(CV128=500,500,OFFSET($AC128,COUNTA($AB128:CV128)-1,0))</f>
        <v>500</v>
      </c>
      <c r="CX128" s="24">
        <f ca="1">IF(CW128=500,500,OFFSET($AC128,COUNTA($AB128:CW128)-1,0))</f>
        <v>500</v>
      </c>
      <c r="CY128" s="24">
        <f ca="1">IF(CX128=500,500,OFFSET($AC128,COUNTA($AB128:CX128)-1,0))</f>
        <v>500</v>
      </c>
      <c r="CZ128" s="24">
        <f ca="1">IF(CY128=500,500,OFFSET($AC128,COUNTA($AB128:CY128)-1,0))</f>
        <v>500</v>
      </c>
      <c r="DA128" s="24">
        <f ca="1">IF(CZ128=500,500,OFFSET($AC128,COUNTA($AB128:CZ128)-1,0))</f>
        <v>500</v>
      </c>
      <c r="DB128" s="24">
        <f ca="1">IF(DA128=500,500,OFFSET($AC128,COUNTA($AB128:DA128)-1,0))</f>
        <v>500</v>
      </c>
    </row>
    <row r="129" spans="1:106">
      <c r="A129" t="s">
        <v>14</v>
      </c>
      <c r="B129" t="s">
        <v>8</v>
      </c>
      <c r="C129" s="6">
        <v>67</v>
      </c>
      <c r="D129" s="1">
        <v>1.2</v>
      </c>
      <c r="E129" s="9">
        <v>2.21</v>
      </c>
      <c r="F129" s="9">
        <v>3.38</v>
      </c>
      <c r="G129" s="9">
        <v>3.86</v>
      </c>
      <c r="H129" s="9">
        <v>4.84</v>
      </c>
      <c r="I129" s="9">
        <v>6.13</v>
      </c>
      <c r="J129" s="9">
        <v>7.41</v>
      </c>
      <c r="K129" s="9">
        <v>8.92</v>
      </c>
      <c r="L129" s="9">
        <v>10.93</v>
      </c>
      <c r="M129" s="9">
        <v>13.44</v>
      </c>
      <c r="N129" s="9">
        <v>15.87</v>
      </c>
      <c r="O129" s="9">
        <v>18.329999999999998</v>
      </c>
      <c r="P129" s="9">
        <v>21.26</v>
      </c>
      <c r="Q129" s="9">
        <v>24.91</v>
      </c>
      <c r="R129" s="9">
        <v>28.74</v>
      </c>
      <c r="S129" s="9">
        <v>34.94</v>
      </c>
      <c r="T129" s="9">
        <v>41.77</v>
      </c>
      <c r="U129" s="9">
        <v>48.51</v>
      </c>
      <c r="V129" s="9">
        <v>56.25</v>
      </c>
      <c r="W129" s="9">
        <v>63.95</v>
      </c>
      <c r="X129" s="9">
        <v>72.790000000000006</v>
      </c>
      <c r="Y129" s="9">
        <v>82.88</v>
      </c>
      <c r="Z129" s="9">
        <v>94.02</v>
      </c>
      <c r="AA129" s="9">
        <v>106.07</v>
      </c>
      <c r="AB129" s="9">
        <v>119.05</v>
      </c>
      <c r="AC129" s="9">
        <v>133.11000000000001</v>
      </c>
      <c r="AD129" s="24">
        <f ca="1">IF(AC129=500,500,OFFSET($AC129,COUNTA($AB129:AC129)-1,0))</f>
        <v>147.81</v>
      </c>
      <c r="AE129" s="24">
        <f ca="1">IF(AD129=500,500,OFFSET($AC129,COUNTA($AB129:AD129)-1,0))</f>
        <v>163.12</v>
      </c>
      <c r="AF129" s="24">
        <f ca="1">IF(AE129=500,500,OFFSET($AC129,COUNTA($AB129:AE129)-1,0))</f>
        <v>180.74</v>
      </c>
      <c r="AG129" s="24">
        <f ca="1">IF(AF129=500,500,OFFSET($AC129,COUNTA($AB129:AF129)-1,0))</f>
        <v>201.27</v>
      </c>
      <c r="AH129" s="24">
        <f ca="1">IF(AG129=500,500,OFFSET($AC129,COUNTA($AB129:AG129)-1,0))</f>
        <v>223.74</v>
      </c>
      <c r="AI129" s="24">
        <f ca="1">IF(AH129=500,500,OFFSET($AC129,COUNTA($AB129:AH129)-1,0))</f>
        <v>248.02</v>
      </c>
      <c r="AJ129" s="24">
        <f ca="1">IF(AI129=500,500,OFFSET($AC129,COUNTA($AB129:AI129)-1,0))</f>
        <v>273.79000000000002</v>
      </c>
      <c r="AK129" s="24">
        <f ca="1">IF(AJ129=500,500,OFFSET($AC129,COUNTA($AB129:AJ129)-1,0))</f>
        <v>299.20999999999998</v>
      </c>
      <c r="AL129" s="24">
        <f ca="1">IF(AK129=500,500,OFFSET($AC129,COUNTA($AB129:AK129)-1,0))</f>
        <v>323.14</v>
      </c>
      <c r="AM129" s="24">
        <f ca="1">IF(AL129=500,500,OFFSET($AC129,COUNTA($AB129:AL129)-1,0))</f>
        <v>346.98</v>
      </c>
      <c r="AN129" s="24">
        <f ca="1">IF(AM129=500,500,OFFSET($AC129,COUNTA($AB129:AM129)-1,0))</f>
        <v>370.36</v>
      </c>
      <c r="AO129" s="24">
        <f ca="1">IF(AN129=500,500,OFFSET($AC129,COUNTA($AB129:AN129)-1,0))</f>
        <v>392.92</v>
      </c>
      <c r="AP129" s="24">
        <f ca="1">IF(AO129=500,500,OFFSET($AC129,COUNTA($AB129:AO129)-1,0))</f>
        <v>414.3</v>
      </c>
      <c r="AQ129" s="24">
        <f ca="1">IF(AP129=500,500,OFFSET($AC129,COUNTA($AB129:AP129)-1,0))</f>
        <v>434.13</v>
      </c>
      <c r="AR129" s="24">
        <f ca="1">IF(AQ129=500,500,OFFSET($AC129,COUNTA($AB129:AQ129)-1,0))</f>
        <v>452.05</v>
      </c>
      <c r="AS129" s="24">
        <f ca="1">IF(AR129=500,500,OFFSET($AC129,COUNTA($AB129:AR129)-1,0))</f>
        <v>467.69</v>
      </c>
      <c r="AT129" s="24">
        <f ca="1">IF(AS129=500,500,OFFSET($AC129,COUNTA($AB129:AS129)-1,0))</f>
        <v>480.68</v>
      </c>
      <c r="AU129" s="24">
        <f ca="1">IF(AT129=500,500,OFFSET($AC129,COUNTA($AB129:AT129)-1,0))</f>
        <v>490.65</v>
      </c>
      <c r="AV129" s="24">
        <f ca="1">IF(AU129=500,500,OFFSET($AC129,COUNTA($AB129:AU129)-1,0))</f>
        <v>497.23</v>
      </c>
      <c r="AW129" s="24">
        <f ca="1">IF(AV129=500,500,OFFSET($AC129,COUNTA($AB129:AV129)-1,0))</f>
        <v>500</v>
      </c>
      <c r="AX129" s="24">
        <f ca="1">IF(AW129=500,500,OFFSET($AC129,COUNTA($AB129:AW129)-1,0))</f>
        <v>500</v>
      </c>
      <c r="AY129" s="24">
        <f ca="1">IF(AX129=500,500,OFFSET($AC129,COUNTA($AB129:AX129)-1,0))</f>
        <v>500</v>
      </c>
      <c r="AZ129" s="24">
        <f ca="1">IF(AY129=500,500,OFFSET($AC129,COUNTA($AB129:AY129)-1,0))</f>
        <v>500</v>
      </c>
      <c r="BA129" s="24">
        <f ca="1">IF(AZ129=500,500,OFFSET($AC129,COUNTA($AB129:AZ129)-1,0))</f>
        <v>500</v>
      </c>
      <c r="BB129" s="24">
        <f ca="1">IF(BA129=500,500,OFFSET($AC129,COUNTA($AB129:BA129)-1,0))</f>
        <v>500</v>
      </c>
      <c r="BC129" s="24">
        <f ca="1">IF(BB129=500,500,OFFSET($AC129,COUNTA($AB129:BB129)-1,0))</f>
        <v>500</v>
      </c>
      <c r="BD129" s="24">
        <f ca="1">IF(BC129=500,500,OFFSET($AC129,COUNTA($AB129:BC129)-1,0))</f>
        <v>500</v>
      </c>
      <c r="BE129" s="24">
        <f ca="1">IF(BD129=500,500,OFFSET($AC129,COUNTA($AB129:BD129)-1,0))</f>
        <v>500</v>
      </c>
      <c r="BF129" s="24">
        <f ca="1">IF(BE129=500,500,OFFSET($AC129,COUNTA($AB129:BE129)-1,0))</f>
        <v>500</v>
      </c>
      <c r="BG129" s="24">
        <f ca="1">IF(BF129=500,500,OFFSET($AC129,COUNTA($AB129:BF129)-1,0))</f>
        <v>500</v>
      </c>
      <c r="BH129" s="24">
        <f ca="1">IF(BG129=500,500,OFFSET($AC129,COUNTA($AB129:BG129)-1,0))</f>
        <v>500</v>
      </c>
      <c r="BI129" s="24">
        <f ca="1">IF(BH129=500,500,OFFSET($AC129,COUNTA($AB129:BH129)-1,0))</f>
        <v>500</v>
      </c>
      <c r="BJ129" s="24">
        <f ca="1">IF(BI129=500,500,OFFSET($AC129,COUNTA($AB129:BI129)-1,0))</f>
        <v>500</v>
      </c>
      <c r="BK129" s="24">
        <f ca="1">IF(BJ129=500,500,OFFSET($AC129,COUNTA($AB129:BJ129)-1,0))</f>
        <v>500</v>
      </c>
      <c r="BL129" s="24">
        <f ca="1">IF(BK129=500,500,OFFSET($AC129,COUNTA($AB129:BK129)-1,0))</f>
        <v>500</v>
      </c>
      <c r="BM129" s="24">
        <f ca="1">IF(BL129=500,500,OFFSET($AC129,COUNTA($AB129:BL129)-1,0))</f>
        <v>500</v>
      </c>
      <c r="BN129" s="24">
        <f ca="1">IF(BM129=500,500,OFFSET($AC129,COUNTA($AB129:BM129)-1,0))</f>
        <v>500</v>
      </c>
      <c r="BO129" s="24">
        <f ca="1">IF(BN129=500,500,OFFSET($AC129,COUNTA($AB129:BN129)-1,0))</f>
        <v>500</v>
      </c>
      <c r="BP129" s="24">
        <f ca="1">IF(BO129=500,500,OFFSET($AC129,COUNTA($AB129:BO129)-1,0))</f>
        <v>500</v>
      </c>
      <c r="BQ129" s="24">
        <f ca="1">IF(BP129=500,500,OFFSET($AC129,COUNTA($AB129:BP129)-1,0))</f>
        <v>500</v>
      </c>
      <c r="BR129" s="24">
        <f ca="1">IF(BQ129=500,500,OFFSET($AC129,COUNTA($AB129:BQ129)-1,0))</f>
        <v>500</v>
      </c>
      <c r="BS129" s="24">
        <f ca="1">IF(BR129=500,500,OFFSET($AC129,COUNTA($AB129:BR129)-1,0))</f>
        <v>500</v>
      </c>
      <c r="BT129" s="24">
        <f ca="1">IF(BS129=500,500,OFFSET($AC129,COUNTA($AB129:BS129)-1,0))</f>
        <v>500</v>
      </c>
      <c r="BU129" s="24">
        <f ca="1">IF(BT129=500,500,OFFSET($AC129,COUNTA($AB129:BT129)-1,0))</f>
        <v>500</v>
      </c>
      <c r="BV129" s="24">
        <f ca="1">IF(BU129=500,500,OFFSET($AC129,COUNTA($AB129:BU129)-1,0))</f>
        <v>500</v>
      </c>
      <c r="BW129" s="24">
        <f ca="1">IF(BV129=500,500,OFFSET($AC129,COUNTA($AB129:BV129)-1,0))</f>
        <v>500</v>
      </c>
      <c r="BX129" s="24">
        <f ca="1">IF(BW129=500,500,OFFSET($AC129,COUNTA($AB129:BW129)-1,0))</f>
        <v>500</v>
      </c>
      <c r="BY129" s="24">
        <f ca="1">IF(BX129=500,500,OFFSET($AC129,COUNTA($AB129:BX129)-1,0))</f>
        <v>500</v>
      </c>
      <c r="BZ129" s="24">
        <f ca="1">IF(BY129=500,500,OFFSET($AC129,COUNTA($AB129:BY129)-1,0))</f>
        <v>500</v>
      </c>
      <c r="CA129" s="24">
        <f ca="1">IF(BZ129=500,500,OFFSET($AC129,COUNTA($AB129:BZ129)-1,0))</f>
        <v>500</v>
      </c>
      <c r="CB129" s="24">
        <f ca="1">IF(CA129=500,500,OFFSET($AC129,COUNTA($AB129:CA129)-1,0))</f>
        <v>500</v>
      </c>
      <c r="CC129" s="24">
        <f ca="1">IF(CB129=500,500,OFFSET($AC129,COUNTA($AB129:CB129)-1,0))</f>
        <v>500</v>
      </c>
      <c r="CD129" s="24">
        <f ca="1">IF(CC129=500,500,OFFSET($AC129,COUNTA($AB129:CC129)-1,0))</f>
        <v>500</v>
      </c>
      <c r="CE129" s="24">
        <f ca="1">IF(CD129=500,500,OFFSET($AC129,COUNTA($AB129:CD129)-1,0))</f>
        <v>500</v>
      </c>
      <c r="CF129" s="24">
        <f ca="1">IF(CE129=500,500,OFFSET($AC129,COUNTA($AB129:CE129)-1,0))</f>
        <v>500</v>
      </c>
      <c r="CG129" s="24">
        <f ca="1">IF(CF129=500,500,OFFSET($AC129,COUNTA($AB129:CF129)-1,0))</f>
        <v>500</v>
      </c>
      <c r="CH129" s="24">
        <f ca="1">IF(CG129=500,500,OFFSET($AC129,COUNTA($AB129:CG129)-1,0))</f>
        <v>500</v>
      </c>
      <c r="CI129" s="24">
        <f ca="1">IF(CH129=500,500,OFFSET($AC129,COUNTA($AB129:CH129)-1,0))</f>
        <v>500</v>
      </c>
      <c r="CJ129" s="24">
        <f ca="1">IF(CI129=500,500,OFFSET($AC129,COUNTA($AB129:CI129)-1,0))</f>
        <v>500</v>
      </c>
      <c r="CK129" s="24">
        <f ca="1">IF(CJ129=500,500,OFFSET($AC129,COUNTA($AB129:CJ129)-1,0))</f>
        <v>500</v>
      </c>
      <c r="CL129" s="24">
        <f ca="1">IF(CK129=500,500,OFFSET($AC129,COUNTA($AB129:CK129)-1,0))</f>
        <v>500</v>
      </c>
      <c r="CM129" s="24">
        <f ca="1">IF(CL129=500,500,OFFSET($AC129,COUNTA($AB129:CL129)-1,0))</f>
        <v>500</v>
      </c>
      <c r="CN129" s="24">
        <f ca="1">IF(CM129=500,500,OFFSET($AC129,COUNTA($AB129:CM129)-1,0))</f>
        <v>500</v>
      </c>
      <c r="CO129" s="24">
        <f ca="1">IF(CN129=500,500,OFFSET($AC129,COUNTA($AB129:CN129)-1,0))</f>
        <v>500</v>
      </c>
      <c r="CP129" s="24">
        <f ca="1">IF(CO129=500,500,OFFSET($AC129,COUNTA($AB129:CO129)-1,0))</f>
        <v>500</v>
      </c>
      <c r="CQ129" s="24">
        <f ca="1">IF(CP129=500,500,OFFSET($AC129,COUNTA($AB129:CP129)-1,0))</f>
        <v>500</v>
      </c>
      <c r="CR129" s="24">
        <f ca="1">IF(CQ129=500,500,OFFSET($AC129,COUNTA($AB129:CQ129)-1,0))</f>
        <v>500</v>
      </c>
      <c r="CS129" s="24">
        <f ca="1">IF(CR129=500,500,OFFSET($AC129,COUNTA($AB129:CR129)-1,0))</f>
        <v>500</v>
      </c>
      <c r="CT129" s="24">
        <f ca="1">IF(CS129=500,500,OFFSET($AC129,COUNTA($AB129:CS129)-1,0))</f>
        <v>500</v>
      </c>
      <c r="CU129" s="24">
        <f ca="1">IF(CT129=500,500,OFFSET($AC129,COUNTA($AB129:CT129)-1,0))</f>
        <v>500</v>
      </c>
      <c r="CV129" s="24">
        <f ca="1">IF(CU129=500,500,OFFSET($AC129,COUNTA($AB129:CU129)-1,0))</f>
        <v>500</v>
      </c>
      <c r="CW129" s="24">
        <f ca="1">IF(CV129=500,500,OFFSET($AC129,COUNTA($AB129:CV129)-1,0))</f>
        <v>500</v>
      </c>
      <c r="CX129" s="24">
        <f ca="1">IF(CW129=500,500,OFFSET($AC129,COUNTA($AB129:CW129)-1,0))</f>
        <v>500</v>
      </c>
      <c r="CY129" s="24">
        <f ca="1">IF(CX129=500,500,OFFSET($AC129,COUNTA($AB129:CX129)-1,0))</f>
        <v>500</v>
      </c>
      <c r="CZ129" s="24">
        <f ca="1">IF(CY129=500,500,OFFSET($AC129,COUNTA($AB129:CY129)-1,0))</f>
        <v>500</v>
      </c>
      <c r="DA129" s="24">
        <f ca="1">IF(CZ129=500,500,OFFSET($AC129,COUNTA($AB129:CZ129)-1,0))</f>
        <v>500</v>
      </c>
      <c r="DB129" s="24">
        <f ca="1">IF(DA129=500,500,OFFSET($AC129,COUNTA($AB129:DA129)-1,0))</f>
        <v>500</v>
      </c>
    </row>
    <row r="130" spans="1:106">
      <c r="A130" t="s">
        <v>14</v>
      </c>
      <c r="B130" t="s">
        <v>8</v>
      </c>
      <c r="C130" s="6">
        <v>68</v>
      </c>
      <c r="D130" s="1">
        <v>1.33</v>
      </c>
      <c r="E130" s="9">
        <v>2.2999999999999998</v>
      </c>
      <c r="F130" s="9">
        <v>3.51</v>
      </c>
      <c r="G130" s="9">
        <v>4.2</v>
      </c>
      <c r="H130" s="9">
        <v>5.41</v>
      </c>
      <c r="I130" s="9">
        <v>6.91</v>
      </c>
      <c r="J130" s="9">
        <v>8.4499999999999993</v>
      </c>
      <c r="K130" s="9">
        <v>10.3</v>
      </c>
      <c r="L130" s="9">
        <v>12.7</v>
      </c>
      <c r="M130" s="9">
        <v>15.6</v>
      </c>
      <c r="N130" s="9">
        <v>18.2</v>
      </c>
      <c r="O130" s="9">
        <v>21.14</v>
      </c>
      <c r="P130" s="9">
        <v>24.74</v>
      </c>
      <c r="Q130" s="9">
        <v>28.61</v>
      </c>
      <c r="R130" s="9">
        <v>33.409999999999997</v>
      </c>
      <c r="S130" s="9">
        <v>40.700000000000003</v>
      </c>
      <c r="T130" s="9">
        <v>48.51</v>
      </c>
      <c r="U130" s="9">
        <v>56.25</v>
      </c>
      <c r="V130" s="9">
        <v>63.95</v>
      </c>
      <c r="W130" s="9">
        <v>72.790000000000006</v>
      </c>
      <c r="X130" s="9">
        <v>82.88</v>
      </c>
      <c r="Y130" s="9">
        <v>94.02</v>
      </c>
      <c r="Z130" s="9">
        <v>106.07</v>
      </c>
      <c r="AA130" s="9">
        <v>119.05</v>
      </c>
      <c r="AB130" s="9">
        <v>133.11000000000001</v>
      </c>
      <c r="AC130" s="9">
        <v>147.81</v>
      </c>
      <c r="AD130" s="24">
        <f ca="1">IF(AC130=500,500,OFFSET($AC130,COUNTA($AB130:AC130)-1,0))</f>
        <v>163.12</v>
      </c>
      <c r="AE130" s="24">
        <f ca="1">IF(AD130=500,500,OFFSET($AC130,COUNTA($AB130:AD130)-1,0))</f>
        <v>180.74</v>
      </c>
      <c r="AF130" s="24">
        <f ca="1">IF(AE130=500,500,OFFSET($AC130,COUNTA($AB130:AE130)-1,0))</f>
        <v>201.27</v>
      </c>
      <c r="AG130" s="24">
        <f ca="1">IF(AF130=500,500,OFFSET($AC130,COUNTA($AB130:AF130)-1,0))</f>
        <v>223.74</v>
      </c>
      <c r="AH130" s="24">
        <f ca="1">IF(AG130=500,500,OFFSET($AC130,COUNTA($AB130:AG130)-1,0))</f>
        <v>248.02</v>
      </c>
      <c r="AI130" s="24">
        <f ca="1">IF(AH130=500,500,OFFSET($AC130,COUNTA($AB130:AH130)-1,0))</f>
        <v>273.79000000000002</v>
      </c>
      <c r="AJ130" s="24">
        <f ca="1">IF(AI130=500,500,OFFSET($AC130,COUNTA($AB130:AI130)-1,0))</f>
        <v>299.20999999999998</v>
      </c>
      <c r="AK130" s="24">
        <f ca="1">IF(AJ130=500,500,OFFSET($AC130,COUNTA($AB130:AJ130)-1,0))</f>
        <v>323.14</v>
      </c>
      <c r="AL130" s="24">
        <f ca="1">IF(AK130=500,500,OFFSET($AC130,COUNTA($AB130:AK130)-1,0))</f>
        <v>346.98</v>
      </c>
      <c r="AM130" s="24">
        <f ca="1">IF(AL130=500,500,OFFSET($AC130,COUNTA($AB130:AL130)-1,0))</f>
        <v>370.36</v>
      </c>
      <c r="AN130" s="24">
        <f ca="1">IF(AM130=500,500,OFFSET($AC130,COUNTA($AB130:AM130)-1,0))</f>
        <v>392.92</v>
      </c>
      <c r="AO130" s="24">
        <f ca="1">IF(AN130=500,500,OFFSET($AC130,COUNTA($AB130:AN130)-1,0))</f>
        <v>414.3</v>
      </c>
      <c r="AP130" s="24">
        <f ca="1">IF(AO130=500,500,OFFSET($AC130,COUNTA($AB130:AO130)-1,0))</f>
        <v>434.13</v>
      </c>
      <c r="AQ130" s="24">
        <f ca="1">IF(AP130=500,500,OFFSET($AC130,COUNTA($AB130:AP130)-1,0))</f>
        <v>452.05</v>
      </c>
      <c r="AR130" s="24">
        <f ca="1">IF(AQ130=500,500,OFFSET($AC130,COUNTA($AB130:AQ130)-1,0))</f>
        <v>467.69</v>
      </c>
      <c r="AS130" s="24">
        <f ca="1">IF(AR130=500,500,OFFSET($AC130,COUNTA($AB130:AR130)-1,0))</f>
        <v>480.68</v>
      </c>
      <c r="AT130" s="24">
        <f ca="1">IF(AS130=500,500,OFFSET($AC130,COUNTA($AB130:AS130)-1,0))</f>
        <v>490.65</v>
      </c>
      <c r="AU130" s="24">
        <f ca="1">IF(AT130=500,500,OFFSET($AC130,COUNTA($AB130:AT130)-1,0))</f>
        <v>497.23</v>
      </c>
      <c r="AV130" s="24">
        <f ca="1">IF(AU130=500,500,OFFSET($AC130,COUNTA($AB130:AU130)-1,0))</f>
        <v>500</v>
      </c>
      <c r="AW130" s="24">
        <f ca="1">IF(AV130=500,500,OFFSET($AC130,COUNTA($AB130:AV130)-1,0))</f>
        <v>500</v>
      </c>
      <c r="AX130" s="24">
        <f ca="1">IF(AW130=500,500,OFFSET($AC130,COUNTA($AB130:AW130)-1,0))</f>
        <v>500</v>
      </c>
      <c r="AY130" s="24">
        <f ca="1">IF(AX130=500,500,OFFSET($AC130,COUNTA($AB130:AX130)-1,0))</f>
        <v>500</v>
      </c>
      <c r="AZ130" s="24">
        <f ca="1">IF(AY130=500,500,OFFSET($AC130,COUNTA($AB130:AY130)-1,0))</f>
        <v>500</v>
      </c>
      <c r="BA130" s="24">
        <f ca="1">IF(AZ130=500,500,OFFSET($AC130,COUNTA($AB130:AZ130)-1,0))</f>
        <v>500</v>
      </c>
      <c r="BB130" s="24">
        <f ca="1">IF(BA130=500,500,OFFSET($AC130,COUNTA($AB130:BA130)-1,0))</f>
        <v>500</v>
      </c>
      <c r="BC130" s="24">
        <f ca="1">IF(BB130=500,500,OFFSET($AC130,COUNTA($AB130:BB130)-1,0))</f>
        <v>500</v>
      </c>
      <c r="BD130" s="24">
        <f ca="1">IF(BC130=500,500,OFFSET($AC130,COUNTA($AB130:BC130)-1,0))</f>
        <v>500</v>
      </c>
      <c r="BE130" s="24">
        <f ca="1">IF(BD130=500,500,OFFSET($AC130,COUNTA($AB130:BD130)-1,0))</f>
        <v>500</v>
      </c>
      <c r="BF130" s="24">
        <f ca="1">IF(BE130=500,500,OFFSET($AC130,COUNTA($AB130:BE130)-1,0))</f>
        <v>500</v>
      </c>
      <c r="BG130" s="24">
        <f ca="1">IF(BF130=500,500,OFFSET($AC130,COUNTA($AB130:BF130)-1,0))</f>
        <v>500</v>
      </c>
      <c r="BH130" s="24">
        <f ca="1">IF(BG130=500,500,OFFSET($AC130,COUNTA($AB130:BG130)-1,0))</f>
        <v>500</v>
      </c>
      <c r="BI130" s="24">
        <f ca="1">IF(BH130=500,500,OFFSET($AC130,COUNTA($AB130:BH130)-1,0))</f>
        <v>500</v>
      </c>
      <c r="BJ130" s="24">
        <f ca="1">IF(BI130=500,500,OFFSET($AC130,COUNTA($AB130:BI130)-1,0))</f>
        <v>500</v>
      </c>
      <c r="BK130" s="24">
        <f ca="1">IF(BJ130=500,500,OFFSET($AC130,COUNTA($AB130:BJ130)-1,0))</f>
        <v>500</v>
      </c>
      <c r="BL130" s="24">
        <f ca="1">IF(BK130=500,500,OFFSET($AC130,COUNTA($AB130:BK130)-1,0))</f>
        <v>500</v>
      </c>
      <c r="BM130" s="24">
        <f ca="1">IF(BL130=500,500,OFFSET($AC130,COUNTA($AB130:BL130)-1,0))</f>
        <v>500</v>
      </c>
      <c r="BN130" s="24">
        <f ca="1">IF(BM130=500,500,OFFSET($AC130,COUNTA($AB130:BM130)-1,0))</f>
        <v>500</v>
      </c>
      <c r="BO130" s="24">
        <f ca="1">IF(BN130=500,500,OFFSET($AC130,COUNTA($AB130:BN130)-1,0))</f>
        <v>500</v>
      </c>
      <c r="BP130" s="24">
        <f ca="1">IF(BO130=500,500,OFFSET($AC130,COUNTA($AB130:BO130)-1,0))</f>
        <v>500</v>
      </c>
      <c r="BQ130" s="24">
        <f ca="1">IF(BP130=500,500,OFFSET($AC130,COUNTA($AB130:BP130)-1,0))</f>
        <v>500</v>
      </c>
      <c r="BR130" s="24">
        <f ca="1">IF(BQ130=500,500,OFFSET($AC130,COUNTA($AB130:BQ130)-1,0))</f>
        <v>500</v>
      </c>
      <c r="BS130" s="24">
        <f ca="1">IF(BR130=500,500,OFFSET($AC130,COUNTA($AB130:BR130)-1,0))</f>
        <v>500</v>
      </c>
      <c r="BT130" s="24">
        <f ca="1">IF(BS130=500,500,OFFSET($AC130,COUNTA($AB130:BS130)-1,0))</f>
        <v>500</v>
      </c>
      <c r="BU130" s="24">
        <f ca="1">IF(BT130=500,500,OFFSET($AC130,COUNTA($AB130:BT130)-1,0))</f>
        <v>500</v>
      </c>
      <c r="BV130" s="24">
        <f ca="1">IF(BU130=500,500,OFFSET($AC130,COUNTA($AB130:BU130)-1,0))</f>
        <v>500</v>
      </c>
      <c r="BW130" s="24">
        <f ca="1">IF(BV130=500,500,OFFSET($AC130,COUNTA($AB130:BV130)-1,0))</f>
        <v>500</v>
      </c>
      <c r="BX130" s="24">
        <f ca="1">IF(BW130=500,500,OFFSET($AC130,COUNTA($AB130:BW130)-1,0))</f>
        <v>500</v>
      </c>
      <c r="BY130" s="24">
        <f ca="1">IF(BX130=500,500,OFFSET($AC130,COUNTA($AB130:BX130)-1,0))</f>
        <v>500</v>
      </c>
      <c r="BZ130" s="24">
        <f ca="1">IF(BY130=500,500,OFFSET($AC130,COUNTA($AB130:BY130)-1,0))</f>
        <v>500</v>
      </c>
      <c r="CA130" s="24">
        <f ca="1">IF(BZ130=500,500,OFFSET($AC130,COUNTA($AB130:BZ130)-1,0))</f>
        <v>500</v>
      </c>
      <c r="CB130" s="24">
        <f ca="1">IF(CA130=500,500,OFFSET($AC130,COUNTA($AB130:CA130)-1,0))</f>
        <v>500</v>
      </c>
      <c r="CC130" s="24">
        <f ca="1">IF(CB130=500,500,OFFSET($AC130,COUNTA($AB130:CB130)-1,0))</f>
        <v>500</v>
      </c>
      <c r="CD130" s="24">
        <f ca="1">IF(CC130=500,500,OFFSET($AC130,COUNTA($AB130:CC130)-1,0))</f>
        <v>500</v>
      </c>
      <c r="CE130" s="24">
        <f ca="1">IF(CD130=500,500,OFFSET($AC130,COUNTA($AB130:CD130)-1,0))</f>
        <v>500</v>
      </c>
      <c r="CF130" s="24">
        <f ca="1">IF(CE130=500,500,OFFSET($AC130,COUNTA($AB130:CE130)-1,0))</f>
        <v>500</v>
      </c>
      <c r="CG130" s="24">
        <f ca="1">IF(CF130=500,500,OFFSET($AC130,COUNTA($AB130:CF130)-1,0))</f>
        <v>500</v>
      </c>
      <c r="CH130" s="24">
        <f ca="1">IF(CG130=500,500,OFFSET($AC130,COUNTA($AB130:CG130)-1,0))</f>
        <v>500</v>
      </c>
      <c r="CI130" s="24">
        <f ca="1">IF(CH130=500,500,OFFSET($AC130,COUNTA($AB130:CH130)-1,0))</f>
        <v>500</v>
      </c>
      <c r="CJ130" s="24">
        <f ca="1">IF(CI130=500,500,OFFSET($AC130,COUNTA($AB130:CI130)-1,0))</f>
        <v>500</v>
      </c>
      <c r="CK130" s="24">
        <f ca="1">IF(CJ130=500,500,OFFSET($AC130,COUNTA($AB130:CJ130)-1,0))</f>
        <v>500</v>
      </c>
      <c r="CL130" s="24">
        <f ca="1">IF(CK130=500,500,OFFSET($AC130,COUNTA($AB130:CK130)-1,0))</f>
        <v>500</v>
      </c>
      <c r="CM130" s="24">
        <f ca="1">IF(CL130=500,500,OFFSET($AC130,COUNTA($AB130:CL130)-1,0))</f>
        <v>500</v>
      </c>
      <c r="CN130" s="24">
        <f ca="1">IF(CM130=500,500,OFFSET($AC130,COUNTA($AB130:CM130)-1,0))</f>
        <v>500</v>
      </c>
      <c r="CO130" s="24">
        <f ca="1">IF(CN130=500,500,OFFSET($AC130,COUNTA($AB130:CN130)-1,0))</f>
        <v>500</v>
      </c>
      <c r="CP130" s="24">
        <f ca="1">IF(CO130=500,500,OFFSET($AC130,COUNTA($AB130:CO130)-1,0))</f>
        <v>500</v>
      </c>
      <c r="CQ130" s="24">
        <f ca="1">IF(CP130=500,500,OFFSET($AC130,COUNTA($AB130:CP130)-1,0))</f>
        <v>500</v>
      </c>
      <c r="CR130" s="24">
        <f ca="1">IF(CQ130=500,500,OFFSET($AC130,COUNTA($AB130:CQ130)-1,0))</f>
        <v>500</v>
      </c>
      <c r="CS130" s="24">
        <f ca="1">IF(CR130=500,500,OFFSET($AC130,COUNTA($AB130:CR130)-1,0))</f>
        <v>500</v>
      </c>
      <c r="CT130" s="24">
        <f ca="1">IF(CS130=500,500,OFFSET($AC130,COUNTA($AB130:CS130)-1,0))</f>
        <v>500</v>
      </c>
      <c r="CU130" s="24">
        <f ca="1">IF(CT130=500,500,OFFSET($AC130,COUNTA($AB130:CT130)-1,0))</f>
        <v>500</v>
      </c>
      <c r="CV130" s="24">
        <f ca="1">IF(CU130=500,500,OFFSET($AC130,COUNTA($AB130:CU130)-1,0))</f>
        <v>500</v>
      </c>
      <c r="CW130" s="24">
        <f ca="1">IF(CV130=500,500,OFFSET($AC130,COUNTA($AB130:CV130)-1,0))</f>
        <v>500</v>
      </c>
      <c r="CX130" s="24">
        <f ca="1">IF(CW130=500,500,OFFSET($AC130,COUNTA($AB130:CW130)-1,0))</f>
        <v>500</v>
      </c>
      <c r="CY130" s="24">
        <f ca="1">IF(CX130=500,500,OFFSET($AC130,COUNTA($AB130:CX130)-1,0))</f>
        <v>500</v>
      </c>
      <c r="CZ130" s="24">
        <f ca="1">IF(CY130=500,500,OFFSET($AC130,COUNTA($AB130:CY130)-1,0))</f>
        <v>500</v>
      </c>
      <c r="DA130" s="24">
        <f ca="1">IF(CZ130=500,500,OFFSET($AC130,COUNTA($AB130:CZ130)-1,0))</f>
        <v>500</v>
      </c>
      <c r="DB130" s="24">
        <f ca="1">IF(DA130=500,500,OFFSET($AC130,COUNTA($AB130:DA130)-1,0))</f>
        <v>500</v>
      </c>
    </row>
    <row r="131" spans="1:106">
      <c r="A131" t="s">
        <v>14</v>
      </c>
      <c r="B131" t="s">
        <v>8</v>
      </c>
      <c r="C131" s="6">
        <v>69</v>
      </c>
      <c r="D131" s="1">
        <v>1.47</v>
      </c>
      <c r="E131" s="9">
        <v>2.4</v>
      </c>
      <c r="F131" s="9">
        <v>3.67</v>
      </c>
      <c r="G131" s="9">
        <v>4.62</v>
      </c>
      <c r="H131" s="9">
        <v>6.11</v>
      </c>
      <c r="I131" s="9">
        <v>7.79</v>
      </c>
      <c r="J131" s="9">
        <v>9.58</v>
      </c>
      <c r="K131" s="9">
        <v>11.8</v>
      </c>
      <c r="L131" s="9">
        <v>14.67</v>
      </c>
      <c r="M131" s="9">
        <v>18.010000000000002</v>
      </c>
      <c r="N131" s="9">
        <v>21.02</v>
      </c>
      <c r="O131" s="9">
        <v>24.57</v>
      </c>
      <c r="P131" s="9">
        <v>28.49</v>
      </c>
      <c r="Q131" s="9">
        <v>33.22</v>
      </c>
      <c r="R131" s="9">
        <v>40.14</v>
      </c>
      <c r="S131" s="9">
        <v>48.38</v>
      </c>
      <c r="T131" s="9">
        <v>56.25</v>
      </c>
      <c r="U131" s="9">
        <v>63.95</v>
      </c>
      <c r="V131" s="9">
        <v>72.790000000000006</v>
      </c>
      <c r="W131" s="9">
        <v>82.88</v>
      </c>
      <c r="X131" s="9">
        <v>94.02</v>
      </c>
      <c r="Y131" s="9">
        <v>106.07</v>
      </c>
      <c r="Z131" s="9">
        <v>119.05</v>
      </c>
      <c r="AA131" s="9">
        <v>133.11000000000001</v>
      </c>
      <c r="AB131" s="9">
        <v>147.81</v>
      </c>
      <c r="AC131" s="9">
        <v>163.12</v>
      </c>
      <c r="AD131" s="24">
        <f ca="1">IF(AC131=500,500,OFFSET($AC131,COUNTA($AB131:AC131)-1,0))</f>
        <v>180.74</v>
      </c>
      <c r="AE131" s="24">
        <f ca="1">IF(AD131=500,500,OFFSET($AC131,COUNTA($AB131:AD131)-1,0))</f>
        <v>201.27</v>
      </c>
      <c r="AF131" s="24">
        <f ca="1">IF(AE131=500,500,OFFSET($AC131,COUNTA($AB131:AE131)-1,0))</f>
        <v>223.74</v>
      </c>
      <c r="AG131" s="24">
        <f ca="1">IF(AF131=500,500,OFFSET($AC131,COUNTA($AB131:AF131)-1,0))</f>
        <v>248.02</v>
      </c>
      <c r="AH131" s="24">
        <f ca="1">IF(AG131=500,500,OFFSET($AC131,COUNTA($AB131:AG131)-1,0))</f>
        <v>273.79000000000002</v>
      </c>
      <c r="AI131" s="24">
        <f ca="1">IF(AH131=500,500,OFFSET($AC131,COUNTA($AB131:AH131)-1,0))</f>
        <v>299.20999999999998</v>
      </c>
      <c r="AJ131" s="24">
        <f ca="1">IF(AI131=500,500,OFFSET($AC131,COUNTA($AB131:AI131)-1,0))</f>
        <v>323.14</v>
      </c>
      <c r="AK131" s="24">
        <f ca="1">IF(AJ131=500,500,OFFSET($AC131,COUNTA($AB131:AJ131)-1,0))</f>
        <v>346.98</v>
      </c>
      <c r="AL131" s="24">
        <f ca="1">IF(AK131=500,500,OFFSET($AC131,COUNTA($AB131:AK131)-1,0))</f>
        <v>370.36</v>
      </c>
      <c r="AM131" s="24">
        <f ca="1">IF(AL131=500,500,OFFSET($AC131,COUNTA($AB131:AL131)-1,0))</f>
        <v>392.92</v>
      </c>
      <c r="AN131" s="24">
        <f ca="1">IF(AM131=500,500,OFFSET($AC131,COUNTA($AB131:AM131)-1,0))</f>
        <v>414.3</v>
      </c>
      <c r="AO131" s="24">
        <f ca="1">IF(AN131=500,500,OFFSET($AC131,COUNTA($AB131:AN131)-1,0))</f>
        <v>434.13</v>
      </c>
      <c r="AP131" s="24">
        <f ca="1">IF(AO131=500,500,OFFSET($AC131,COUNTA($AB131:AO131)-1,0))</f>
        <v>452.05</v>
      </c>
      <c r="AQ131" s="24">
        <f ca="1">IF(AP131=500,500,OFFSET($AC131,COUNTA($AB131:AP131)-1,0))</f>
        <v>467.69</v>
      </c>
      <c r="AR131" s="24">
        <f ca="1">IF(AQ131=500,500,OFFSET($AC131,COUNTA($AB131:AQ131)-1,0))</f>
        <v>480.68</v>
      </c>
      <c r="AS131" s="24">
        <f ca="1">IF(AR131=500,500,OFFSET($AC131,COUNTA($AB131:AR131)-1,0))</f>
        <v>490.65</v>
      </c>
      <c r="AT131" s="24">
        <f ca="1">IF(AS131=500,500,OFFSET($AC131,COUNTA($AB131:AS131)-1,0))</f>
        <v>497.23</v>
      </c>
      <c r="AU131" s="24">
        <f ca="1">IF(AT131=500,500,OFFSET($AC131,COUNTA($AB131:AT131)-1,0))</f>
        <v>500</v>
      </c>
      <c r="AV131" s="24">
        <f ca="1">IF(AU131=500,500,OFFSET($AC131,COUNTA($AB131:AU131)-1,0))</f>
        <v>500</v>
      </c>
      <c r="AW131" s="24">
        <f ca="1">IF(AV131=500,500,OFFSET($AC131,COUNTA($AB131:AV131)-1,0))</f>
        <v>500</v>
      </c>
      <c r="AX131" s="24">
        <f ca="1">IF(AW131=500,500,OFFSET($AC131,COUNTA($AB131:AW131)-1,0))</f>
        <v>500</v>
      </c>
      <c r="AY131" s="24">
        <f ca="1">IF(AX131=500,500,OFFSET($AC131,COUNTA($AB131:AX131)-1,0))</f>
        <v>500</v>
      </c>
      <c r="AZ131" s="24">
        <f ca="1">IF(AY131=500,500,OFFSET($AC131,COUNTA($AB131:AY131)-1,0))</f>
        <v>500</v>
      </c>
      <c r="BA131" s="24">
        <f ca="1">IF(AZ131=500,500,OFFSET($AC131,COUNTA($AB131:AZ131)-1,0))</f>
        <v>500</v>
      </c>
      <c r="BB131" s="24">
        <f ca="1">IF(BA131=500,500,OFFSET($AC131,COUNTA($AB131:BA131)-1,0))</f>
        <v>500</v>
      </c>
      <c r="BC131" s="24">
        <f ca="1">IF(BB131=500,500,OFFSET($AC131,COUNTA($AB131:BB131)-1,0))</f>
        <v>500</v>
      </c>
      <c r="BD131" s="24">
        <f ca="1">IF(BC131=500,500,OFFSET($AC131,COUNTA($AB131:BC131)-1,0))</f>
        <v>500</v>
      </c>
      <c r="BE131" s="24">
        <f ca="1">IF(BD131=500,500,OFFSET($AC131,COUNTA($AB131:BD131)-1,0))</f>
        <v>500</v>
      </c>
      <c r="BF131" s="24">
        <f ca="1">IF(BE131=500,500,OFFSET($AC131,COUNTA($AB131:BE131)-1,0))</f>
        <v>500</v>
      </c>
      <c r="BG131" s="24">
        <f ca="1">IF(BF131=500,500,OFFSET($AC131,COUNTA($AB131:BF131)-1,0))</f>
        <v>500</v>
      </c>
      <c r="BH131" s="24">
        <f ca="1">IF(BG131=500,500,OFFSET($AC131,COUNTA($AB131:BG131)-1,0))</f>
        <v>500</v>
      </c>
      <c r="BI131" s="24">
        <f ca="1">IF(BH131=500,500,OFFSET($AC131,COUNTA($AB131:BH131)-1,0))</f>
        <v>500</v>
      </c>
      <c r="BJ131" s="24">
        <f ca="1">IF(BI131=500,500,OFFSET($AC131,COUNTA($AB131:BI131)-1,0))</f>
        <v>500</v>
      </c>
      <c r="BK131" s="24">
        <f ca="1">IF(BJ131=500,500,OFFSET($AC131,COUNTA($AB131:BJ131)-1,0))</f>
        <v>500</v>
      </c>
      <c r="BL131" s="24">
        <f ca="1">IF(BK131=500,500,OFFSET($AC131,COUNTA($AB131:BK131)-1,0))</f>
        <v>500</v>
      </c>
      <c r="BM131" s="24">
        <f ca="1">IF(BL131=500,500,OFFSET($AC131,COUNTA($AB131:BL131)-1,0))</f>
        <v>500</v>
      </c>
      <c r="BN131" s="24">
        <f ca="1">IF(BM131=500,500,OFFSET($AC131,COUNTA($AB131:BM131)-1,0))</f>
        <v>500</v>
      </c>
      <c r="BO131" s="24">
        <f ca="1">IF(BN131=500,500,OFFSET($AC131,COUNTA($AB131:BN131)-1,0))</f>
        <v>500</v>
      </c>
      <c r="BP131" s="24">
        <f ca="1">IF(BO131=500,500,OFFSET($AC131,COUNTA($AB131:BO131)-1,0))</f>
        <v>500</v>
      </c>
      <c r="BQ131" s="24">
        <f ca="1">IF(BP131=500,500,OFFSET($AC131,COUNTA($AB131:BP131)-1,0))</f>
        <v>500</v>
      </c>
      <c r="BR131" s="24">
        <f ca="1">IF(BQ131=500,500,OFFSET($AC131,COUNTA($AB131:BQ131)-1,0))</f>
        <v>500</v>
      </c>
      <c r="BS131" s="24">
        <f ca="1">IF(BR131=500,500,OFFSET($AC131,COUNTA($AB131:BR131)-1,0))</f>
        <v>500</v>
      </c>
      <c r="BT131" s="24">
        <f ca="1">IF(BS131=500,500,OFFSET($AC131,COUNTA($AB131:BS131)-1,0))</f>
        <v>500</v>
      </c>
      <c r="BU131" s="24">
        <f ca="1">IF(BT131=500,500,OFFSET($AC131,COUNTA($AB131:BT131)-1,0))</f>
        <v>500</v>
      </c>
      <c r="BV131" s="24">
        <f ca="1">IF(BU131=500,500,OFFSET($AC131,COUNTA($AB131:BU131)-1,0))</f>
        <v>500</v>
      </c>
      <c r="BW131" s="24">
        <f ca="1">IF(BV131=500,500,OFFSET($AC131,COUNTA($AB131:BV131)-1,0))</f>
        <v>500</v>
      </c>
      <c r="BX131" s="24">
        <f ca="1">IF(BW131=500,500,OFFSET($AC131,COUNTA($AB131:BW131)-1,0))</f>
        <v>500</v>
      </c>
      <c r="BY131" s="24">
        <f ca="1">IF(BX131=500,500,OFFSET($AC131,COUNTA($AB131:BX131)-1,0))</f>
        <v>500</v>
      </c>
      <c r="BZ131" s="24">
        <f ca="1">IF(BY131=500,500,OFFSET($AC131,COUNTA($AB131:BY131)-1,0))</f>
        <v>500</v>
      </c>
      <c r="CA131" s="24">
        <f ca="1">IF(BZ131=500,500,OFFSET($AC131,COUNTA($AB131:BZ131)-1,0))</f>
        <v>500</v>
      </c>
      <c r="CB131" s="24">
        <f ca="1">IF(CA131=500,500,OFFSET($AC131,COUNTA($AB131:CA131)-1,0))</f>
        <v>500</v>
      </c>
      <c r="CC131" s="24">
        <f ca="1">IF(CB131=500,500,OFFSET($AC131,COUNTA($AB131:CB131)-1,0))</f>
        <v>500</v>
      </c>
      <c r="CD131" s="24">
        <f ca="1">IF(CC131=500,500,OFFSET($AC131,COUNTA($AB131:CC131)-1,0))</f>
        <v>500</v>
      </c>
      <c r="CE131" s="24">
        <f ca="1">IF(CD131=500,500,OFFSET($AC131,COUNTA($AB131:CD131)-1,0))</f>
        <v>500</v>
      </c>
      <c r="CF131" s="24">
        <f ca="1">IF(CE131=500,500,OFFSET($AC131,COUNTA($AB131:CE131)-1,0))</f>
        <v>500</v>
      </c>
      <c r="CG131" s="24">
        <f ca="1">IF(CF131=500,500,OFFSET($AC131,COUNTA($AB131:CF131)-1,0))</f>
        <v>500</v>
      </c>
      <c r="CH131" s="24">
        <f ca="1">IF(CG131=500,500,OFFSET($AC131,COUNTA($AB131:CG131)-1,0))</f>
        <v>500</v>
      </c>
      <c r="CI131" s="24">
        <f ca="1">IF(CH131=500,500,OFFSET($AC131,COUNTA($AB131:CH131)-1,0))</f>
        <v>500</v>
      </c>
      <c r="CJ131" s="24">
        <f ca="1">IF(CI131=500,500,OFFSET($AC131,COUNTA($AB131:CI131)-1,0))</f>
        <v>500</v>
      </c>
      <c r="CK131" s="24">
        <f ca="1">IF(CJ131=500,500,OFFSET($AC131,COUNTA($AB131:CJ131)-1,0))</f>
        <v>500</v>
      </c>
      <c r="CL131" s="24">
        <f ca="1">IF(CK131=500,500,OFFSET($AC131,COUNTA($AB131:CK131)-1,0))</f>
        <v>500</v>
      </c>
      <c r="CM131" s="24">
        <f ca="1">IF(CL131=500,500,OFFSET($AC131,COUNTA($AB131:CL131)-1,0))</f>
        <v>500</v>
      </c>
      <c r="CN131" s="24">
        <f ca="1">IF(CM131=500,500,OFFSET($AC131,COUNTA($AB131:CM131)-1,0))</f>
        <v>500</v>
      </c>
      <c r="CO131" s="24">
        <f ca="1">IF(CN131=500,500,OFFSET($AC131,COUNTA($AB131:CN131)-1,0))</f>
        <v>500</v>
      </c>
      <c r="CP131" s="24">
        <f ca="1">IF(CO131=500,500,OFFSET($AC131,COUNTA($AB131:CO131)-1,0))</f>
        <v>500</v>
      </c>
      <c r="CQ131" s="24">
        <f ca="1">IF(CP131=500,500,OFFSET($AC131,COUNTA($AB131:CP131)-1,0))</f>
        <v>500</v>
      </c>
      <c r="CR131" s="24">
        <f ca="1">IF(CQ131=500,500,OFFSET($AC131,COUNTA($AB131:CQ131)-1,0))</f>
        <v>500</v>
      </c>
      <c r="CS131" s="24">
        <f ca="1">IF(CR131=500,500,OFFSET($AC131,COUNTA($AB131:CR131)-1,0))</f>
        <v>500</v>
      </c>
      <c r="CT131" s="24">
        <f ca="1">IF(CS131=500,500,OFFSET($AC131,COUNTA($AB131:CS131)-1,0))</f>
        <v>500</v>
      </c>
      <c r="CU131" s="24">
        <f ca="1">IF(CT131=500,500,OFFSET($AC131,COUNTA($AB131:CT131)-1,0))</f>
        <v>500</v>
      </c>
      <c r="CV131" s="24">
        <f ca="1">IF(CU131=500,500,OFFSET($AC131,COUNTA($AB131:CU131)-1,0))</f>
        <v>500</v>
      </c>
      <c r="CW131" s="24">
        <f ca="1">IF(CV131=500,500,OFFSET($AC131,COUNTA($AB131:CV131)-1,0))</f>
        <v>500</v>
      </c>
      <c r="CX131" s="24">
        <f ca="1">IF(CW131=500,500,OFFSET($AC131,COUNTA($AB131:CW131)-1,0))</f>
        <v>500</v>
      </c>
      <c r="CY131" s="24">
        <f ca="1">IF(CX131=500,500,OFFSET($AC131,COUNTA($AB131:CX131)-1,0))</f>
        <v>500</v>
      </c>
      <c r="CZ131" s="24">
        <f ca="1">IF(CY131=500,500,OFFSET($AC131,COUNTA($AB131:CY131)-1,0))</f>
        <v>500</v>
      </c>
      <c r="DA131" s="24">
        <f ca="1">IF(CZ131=500,500,OFFSET($AC131,COUNTA($AB131:CZ131)-1,0))</f>
        <v>500</v>
      </c>
      <c r="DB131" s="24">
        <f ca="1">IF(DA131=500,500,OFFSET($AC131,COUNTA($AB131:DA131)-1,0))</f>
        <v>500</v>
      </c>
    </row>
    <row r="132" spans="1:106">
      <c r="A132" t="s">
        <v>14</v>
      </c>
      <c r="B132" t="s">
        <v>8</v>
      </c>
      <c r="C132" s="6">
        <v>70</v>
      </c>
      <c r="D132" s="1">
        <v>1.63</v>
      </c>
      <c r="E132" s="9">
        <v>2.52</v>
      </c>
      <c r="F132" s="9">
        <v>3.86</v>
      </c>
      <c r="G132" s="9">
        <v>5.1100000000000003</v>
      </c>
      <c r="H132" s="9">
        <v>6.9</v>
      </c>
      <c r="I132" s="9">
        <v>8.74</v>
      </c>
      <c r="J132" s="9">
        <v>10.8</v>
      </c>
      <c r="K132" s="9">
        <v>13.45</v>
      </c>
      <c r="L132" s="9">
        <v>16.850000000000001</v>
      </c>
      <c r="M132" s="9">
        <v>20.68</v>
      </c>
      <c r="N132" s="9">
        <v>24.4</v>
      </c>
      <c r="O132" s="9">
        <v>28.2</v>
      </c>
      <c r="P132" s="9">
        <v>32.97</v>
      </c>
      <c r="Q132" s="9">
        <v>39.32</v>
      </c>
      <c r="R132" s="9">
        <v>47.64</v>
      </c>
      <c r="S132" s="9">
        <v>56.25</v>
      </c>
      <c r="T132" s="9">
        <v>63.95</v>
      </c>
      <c r="U132" s="9">
        <v>72.790000000000006</v>
      </c>
      <c r="V132" s="9">
        <v>82.88</v>
      </c>
      <c r="W132" s="9">
        <v>94.02</v>
      </c>
      <c r="X132" s="9">
        <v>106.07</v>
      </c>
      <c r="Y132" s="9">
        <v>119.05</v>
      </c>
      <c r="Z132" s="9">
        <v>133.11000000000001</v>
      </c>
      <c r="AA132" s="9">
        <v>147.81</v>
      </c>
      <c r="AB132" s="9">
        <v>163.12</v>
      </c>
      <c r="AC132" s="9">
        <v>180.74</v>
      </c>
      <c r="AD132" s="24">
        <f ca="1">IF(AC132=500,500,OFFSET($AC132,COUNTA($AB132:AC132)-1,0))</f>
        <v>201.27</v>
      </c>
      <c r="AE132" s="24">
        <f ca="1">IF(AD132=500,500,OFFSET($AC132,COUNTA($AB132:AD132)-1,0))</f>
        <v>223.74</v>
      </c>
      <c r="AF132" s="24">
        <f ca="1">IF(AE132=500,500,OFFSET($AC132,COUNTA($AB132:AE132)-1,0))</f>
        <v>248.02</v>
      </c>
      <c r="AG132" s="24">
        <f ca="1">IF(AF132=500,500,OFFSET($AC132,COUNTA($AB132:AF132)-1,0))</f>
        <v>273.79000000000002</v>
      </c>
      <c r="AH132" s="24">
        <f ca="1">IF(AG132=500,500,OFFSET($AC132,COUNTA($AB132:AG132)-1,0))</f>
        <v>299.20999999999998</v>
      </c>
      <c r="AI132" s="24">
        <f ca="1">IF(AH132=500,500,OFFSET($AC132,COUNTA($AB132:AH132)-1,0))</f>
        <v>323.14</v>
      </c>
      <c r="AJ132" s="24">
        <f ca="1">IF(AI132=500,500,OFFSET($AC132,COUNTA($AB132:AI132)-1,0))</f>
        <v>346.98</v>
      </c>
      <c r="AK132" s="24">
        <f ca="1">IF(AJ132=500,500,OFFSET($AC132,COUNTA($AB132:AJ132)-1,0))</f>
        <v>370.36</v>
      </c>
      <c r="AL132" s="24">
        <f ca="1">IF(AK132=500,500,OFFSET($AC132,COUNTA($AB132:AK132)-1,0))</f>
        <v>392.92</v>
      </c>
      <c r="AM132" s="24">
        <f ca="1">IF(AL132=500,500,OFFSET($AC132,COUNTA($AB132:AL132)-1,0))</f>
        <v>414.3</v>
      </c>
      <c r="AN132" s="24">
        <f ca="1">IF(AM132=500,500,OFFSET($AC132,COUNTA($AB132:AM132)-1,0))</f>
        <v>434.13</v>
      </c>
      <c r="AO132" s="24">
        <f ca="1">IF(AN132=500,500,OFFSET($AC132,COUNTA($AB132:AN132)-1,0))</f>
        <v>452.05</v>
      </c>
      <c r="AP132" s="24">
        <f ca="1">IF(AO132=500,500,OFFSET($AC132,COUNTA($AB132:AO132)-1,0))</f>
        <v>467.69</v>
      </c>
      <c r="AQ132" s="24">
        <f ca="1">IF(AP132=500,500,OFFSET($AC132,COUNTA($AB132:AP132)-1,0))</f>
        <v>480.68</v>
      </c>
      <c r="AR132" s="24">
        <f ca="1">IF(AQ132=500,500,OFFSET($AC132,COUNTA($AB132:AQ132)-1,0))</f>
        <v>490.65</v>
      </c>
      <c r="AS132" s="24">
        <f ca="1">IF(AR132=500,500,OFFSET($AC132,COUNTA($AB132:AR132)-1,0))</f>
        <v>497.23</v>
      </c>
      <c r="AT132" s="24">
        <f ca="1">IF(AS132=500,500,OFFSET($AC132,COUNTA($AB132:AS132)-1,0))</f>
        <v>500</v>
      </c>
      <c r="AU132" s="24">
        <f ca="1">IF(AT132=500,500,OFFSET($AC132,COUNTA($AB132:AT132)-1,0))</f>
        <v>500</v>
      </c>
      <c r="AV132" s="24">
        <f ca="1">IF(AU132=500,500,OFFSET($AC132,COUNTA($AB132:AU132)-1,0))</f>
        <v>500</v>
      </c>
      <c r="AW132" s="24">
        <f ca="1">IF(AV132=500,500,OFFSET($AC132,COUNTA($AB132:AV132)-1,0))</f>
        <v>500</v>
      </c>
      <c r="AX132" s="24">
        <f ca="1">IF(AW132=500,500,OFFSET($AC132,COUNTA($AB132:AW132)-1,0))</f>
        <v>500</v>
      </c>
      <c r="AY132" s="24">
        <f ca="1">IF(AX132=500,500,OFFSET($AC132,COUNTA($AB132:AX132)-1,0))</f>
        <v>500</v>
      </c>
      <c r="AZ132" s="24">
        <f ca="1">IF(AY132=500,500,OFFSET($AC132,COUNTA($AB132:AY132)-1,0))</f>
        <v>500</v>
      </c>
      <c r="BA132" s="24">
        <f ca="1">IF(AZ132=500,500,OFFSET($AC132,COUNTA($AB132:AZ132)-1,0))</f>
        <v>500</v>
      </c>
      <c r="BB132" s="24">
        <f ca="1">IF(BA132=500,500,OFFSET($AC132,COUNTA($AB132:BA132)-1,0))</f>
        <v>500</v>
      </c>
      <c r="BC132" s="24">
        <f ca="1">IF(BB132=500,500,OFFSET($AC132,COUNTA($AB132:BB132)-1,0))</f>
        <v>500</v>
      </c>
      <c r="BD132" s="24">
        <f ca="1">IF(BC132=500,500,OFFSET($AC132,COUNTA($AB132:BC132)-1,0))</f>
        <v>500</v>
      </c>
      <c r="BE132" s="24">
        <f ca="1">IF(BD132=500,500,OFFSET($AC132,COUNTA($AB132:BD132)-1,0))</f>
        <v>500</v>
      </c>
      <c r="BF132" s="24">
        <f ca="1">IF(BE132=500,500,OFFSET($AC132,COUNTA($AB132:BE132)-1,0))</f>
        <v>500</v>
      </c>
      <c r="BG132" s="24">
        <f ca="1">IF(BF132=500,500,OFFSET($AC132,COUNTA($AB132:BF132)-1,0))</f>
        <v>500</v>
      </c>
      <c r="BH132" s="24">
        <f ca="1">IF(BG132=500,500,OFFSET($AC132,COUNTA($AB132:BG132)-1,0))</f>
        <v>500</v>
      </c>
      <c r="BI132" s="24">
        <f ca="1">IF(BH132=500,500,OFFSET($AC132,COUNTA($AB132:BH132)-1,0))</f>
        <v>500</v>
      </c>
      <c r="BJ132" s="24">
        <f ca="1">IF(BI132=500,500,OFFSET($AC132,COUNTA($AB132:BI132)-1,0))</f>
        <v>500</v>
      </c>
      <c r="BK132" s="24">
        <f ca="1">IF(BJ132=500,500,OFFSET($AC132,COUNTA($AB132:BJ132)-1,0))</f>
        <v>500</v>
      </c>
      <c r="BL132" s="24">
        <f ca="1">IF(BK132=500,500,OFFSET($AC132,COUNTA($AB132:BK132)-1,0))</f>
        <v>500</v>
      </c>
      <c r="BM132" s="24">
        <f ca="1">IF(BL132=500,500,OFFSET($AC132,COUNTA($AB132:BL132)-1,0))</f>
        <v>500</v>
      </c>
      <c r="BN132" s="24">
        <f ca="1">IF(BM132=500,500,OFFSET($AC132,COUNTA($AB132:BM132)-1,0))</f>
        <v>500</v>
      </c>
      <c r="BO132" s="24">
        <f ca="1">IF(BN132=500,500,OFFSET($AC132,COUNTA($AB132:BN132)-1,0))</f>
        <v>500</v>
      </c>
      <c r="BP132" s="24">
        <f ca="1">IF(BO132=500,500,OFFSET($AC132,COUNTA($AB132:BO132)-1,0))</f>
        <v>500</v>
      </c>
      <c r="BQ132" s="24">
        <f ca="1">IF(BP132=500,500,OFFSET($AC132,COUNTA($AB132:BP132)-1,0))</f>
        <v>500</v>
      </c>
      <c r="BR132" s="24">
        <f ca="1">IF(BQ132=500,500,OFFSET($AC132,COUNTA($AB132:BQ132)-1,0))</f>
        <v>500</v>
      </c>
      <c r="BS132" s="24">
        <f ca="1">IF(BR132=500,500,OFFSET($AC132,COUNTA($AB132:BR132)-1,0))</f>
        <v>500</v>
      </c>
      <c r="BT132" s="24">
        <f ca="1">IF(BS132=500,500,OFFSET($AC132,COUNTA($AB132:BS132)-1,0))</f>
        <v>500</v>
      </c>
      <c r="BU132" s="24">
        <f ca="1">IF(BT132=500,500,OFFSET($AC132,COUNTA($AB132:BT132)-1,0))</f>
        <v>500</v>
      </c>
      <c r="BV132" s="24">
        <f ca="1">IF(BU132=500,500,OFFSET($AC132,COUNTA($AB132:BU132)-1,0))</f>
        <v>500</v>
      </c>
      <c r="BW132" s="24">
        <f ca="1">IF(BV132=500,500,OFFSET($AC132,COUNTA($AB132:BV132)-1,0))</f>
        <v>500</v>
      </c>
      <c r="BX132" s="24">
        <f ca="1">IF(BW132=500,500,OFFSET($AC132,COUNTA($AB132:BW132)-1,0))</f>
        <v>500</v>
      </c>
      <c r="BY132" s="24">
        <f ca="1">IF(BX132=500,500,OFFSET($AC132,COUNTA($AB132:BX132)-1,0))</f>
        <v>500</v>
      </c>
      <c r="BZ132" s="24">
        <f ca="1">IF(BY132=500,500,OFFSET($AC132,COUNTA($AB132:BY132)-1,0))</f>
        <v>500</v>
      </c>
      <c r="CA132" s="24">
        <f ca="1">IF(BZ132=500,500,OFFSET($AC132,COUNTA($AB132:BZ132)-1,0))</f>
        <v>500</v>
      </c>
      <c r="CB132" s="24">
        <f ca="1">IF(CA132=500,500,OFFSET($AC132,COUNTA($AB132:CA132)-1,0))</f>
        <v>500</v>
      </c>
      <c r="CC132" s="24">
        <f ca="1">IF(CB132=500,500,OFFSET($AC132,COUNTA($AB132:CB132)-1,0))</f>
        <v>500</v>
      </c>
      <c r="CD132" s="24">
        <f ca="1">IF(CC132=500,500,OFFSET($AC132,COUNTA($AB132:CC132)-1,0))</f>
        <v>500</v>
      </c>
      <c r="CE132" s="24">
        <f ca="1">IF(CD132=500,500,OFFSET($AC132,COUNTA($AB132:CD132)-1,0))</f>
        <v>500</v>
      </c>
      <c r="CF132" s="24">
        <f ca="1">IF(CE132=500,500,OFFSET($AC132,COUNTA($AB132:CE132)-1,0))</f>
        <v>500</v>
      </c>
      <c r="CG132" s="24">
        <f ca="1">IF(CF132=500,500,OFFSET($AC132,COUNTA($AB132:CF132)-1,0))</f>
        <v>500</v>
      </c>
      <c r="CH132" s="24">
        <f ca="1">IF(CG132=500,500,OFFSET($AC132,COUNTA($AB132:CG132)-1,0))</f>
        <v>500</v>
      </c>
      <c r="CI132" s="24">
        <f ca="1">IF(CH132=500,500,OFFSET($AC132,COUNTA($AB132:CH132)-1,0))</f>
        <v>500</v>
      </c>
      <c r="CJ132" s="24">
        <f ca="1">IF(CI132=500,500,OFFSET($AC132,COUNTA($AB132:CI132)-1,0))</f>
        <v>500</v>
      </c>
      <c r="CK132" s="24">
        <f ca="1">IF(CJ132=500,500,OFFSET($AC132,COUNTA($AB132:CJ132)-1,0))</f>
        <v>500</v>
      </c>
      <c r="CL132" s="24">
        <f ca="1">IF(CK132=500,500,OFFSET($AC132,COUNTA($AB132:CK132)-1,0))</f>
        <v>500</v>
      </c>
      <c r="CM132" s="24">
        <f ca="1">IF(CL132=500,500,OFFSET($AC132,COUNTA($AB132:CL132)-1,0))</f>
        <v>500</v>
      </c>
      <c r="CN132" s="24">
        <f ca="1">IF(CM132=500,500,OFFSET($AC132,COUNTA($AB132:CM132)-1,0))</f>
        <v>500</v>
      </c>
      <c r="CO132" s="24">
        <f ca="1">IF(CN132=500,500,OFFSET($AC132,COUNTA($AB132:CN132)-1,0))</f>
        <v>500</v>
      </c>
      <c r="CP132" s="24">
        <f ca="1">IF(CO132=500,500,OFFSET($AC132,COUNTA($AB132:CO132)-1,0))</f>
        <v>500</v>
      </c>
      <c r="CQ132" s="24">
        <f ca="1">IF(CP132=500,500,OFFSET($AC132,COUNTA($AB132:CP132)-1,0))</f>
        <v>500</v>
      </c>
      <c r="CR132" s="24">
        <f ca="1">IF(CQ132=500,500,OFFSET($AC132,COUNTA($AB132:CQ132)-1,0))</f>
        <v>500</v>
      </c>
      <c r="CS132" s="24">
        <f ca="1">IF(CR132=500,500,OFFSET($AC132,COUNTA($AB132:CR132)-1,0))</f>
        <v>500</v>
      </c>
      <c r="CT132" s="24">
        <f ca="1">IF(CS132=500,500,OFFSET($AC132,COUNTA($AB132:CS132)-1,0))</f>
        <v>500</v>
      </c>
      <c r="CU132" s="24">
        <f ca="1">IF(CT132=500,500,OFFSET($AC132,COUNTA($AB132:CT132)-1,0))</f>
        <v>500</v>
      </c>
      <c r="CV132" s="24">
        <f ca="1">IF(CU132=500,500,OFFSET($AC132,COUNTA($AB132:CU132)-1,0))</f>
        <v>500</v>
      </c>
      <c r="CW132" s="24">
        <f ca="1">IF(CV132=500,500,OFFSET($AC132,COUNTA($AB132:CV132)-1,0))</f>
        <v>500</v>
      </c>
      <c r="CX132" s="24">
        <f ca="1">IF(CW132=500,500,OFFSET($AC132,COUNTA($AB132:CW132)-1,0))</f>
        <v>500</v>
      </c>
      <c r="CY132" s="24">
        <f ca="1">IF(CX132=500,500,OFFSET($AC132,COUNTA($AB132:CX132)-1,0))</f>
        <v>500</v>
      </c>
      <c r="CZ132" s="24">
        <f ca="1">IF(CY132=500,500,OFFSET($AC132,COUNTA($AB132:CY132)-1,0))</f>
        <v>500</v>
      </c>
      <c r="DA132" s="24">
        <f ca="1">IF(CZ132=500,500,OFFSET($AC132,COUNTA($AB132:CZ132)-1,0))</f>
        <v>500</v>
      </c>
      <c r="DB132" s="24">
        <f ca="1">IF(DA132=500,500,OFFSET($AC132,COUNTA($AB132:DA132)-1,0))</f>
        <v>500</v>
      </c>
    </row>
    <row r="133" spans="1:106">
      <c r="A133" t="s">
        <v>14</v>
      </c>
      <c r="B133" t="s">
        <v>8</v>
      </c>
      <c r="C133" s="6">
        <v>71</v>
      </c>
      <c r="D133" s="1">
        <v>1.81</v>
      </c>
      <c r="E133" s="9">
        <v>2.69</v>
      </c>
      <c r="F133" s="9">
        <v>4.1100000000000003</v>
      </c>
      <c r="G133" s="9">
        <v>5.77</v>
      </c>
      <c r="H133" s="9">
        <v>7.77</v>
      </c>
      <c r="I133" s="9">
        <v>9.73</v>
      </c>
      <c r="J133" s="9">
        <v>12.09</v>
      </c>
      <c r="K133" s="9">
        <v>15.24</v>
      </c>
      <c r="L133" s="9">
        <v>19.27</v>
      </c>
      <c r="M133" s="9">
        <v>23.71</v>
      </c>
      <c r="N133" s="9">
        <v>27.99</v>
      </c>
      <c r="O133" s="9">
        <v>32.04</v>
      </c>
      <c r="P133" s="9">
        <v>38.11</v>
      </c>
      <c r="Q133" s="9">
        <v>45.92</v>
      </c>
      <c r="R133" s="9">
        <v>55.14</v>
      </c>
      <c r="S133" s="9">
        <v>63.95</v>
      </c>
      <c r="T133" s="9">
        <v>72.790000000000006</v>
      </c>
      <c r="U133" s="9">
        <v>82.88</v>
      </c>
      <c r="V133" s="9">
        <v>94.02</v>
      </c>
      <c r="W133" s="9">
        <v>106.07</v>
      </c>
      <c r="X133" s="9">
        <v>119.05</v>
      </c>
      <c r="Y133" s="9">
        <v>133.11000000000001</v>
      </c>
      <c r="Z133" s="9">
        <v>147.81</v>
      </c>
      <c r="AA133" s="9">
        <v>163.12</v>
      </c>
      <c r="AB133" s="9">
        <v>180.74</v>
      </c>
      <c r="AC133" s="9">
        <v>201.27</v>
      </c>
      <c r="AD133" s="24">
        <f ca="1">IF(AC133=500,500,OFFSET($AC133,COUNTA($AB133:AC133)-1,0))</f>
        <v>223.74</v>
      </c>
      <c r="AE133" s="24">
        <f ca="1">IF(AD133=500,500,OFFSET($AC133,COUNTA($AB133:AD133)-1,0))</f>
        <v>248.02</v>
      </c>
      <c r="AF133" s="24">
        <f ca="1">IF(AE133=500,500,OFFSET($AC133,COUNTA($AB133:AE133)-1,0))</f>
        <v>273.79000000000002</v>
      </c>
      <c r="AG133" s="24">
        <f ca="1">IF(AF133=500,500,OFFSET($AC133,COUNTA($AB133:AF133)-1,0))</f>
        <v>299.20999999999998</v>
      </c>
      <c r="AH133" s="24">
        <f ca="1">IF(AG133=500,500,OFFSET($AC133,COUNTA($AB133:AG133)-1,0))</f>
        <v>323.14</v>
      </c>
      <c r="AI133" s="24">
        <f ca="1">IF(AH133=500,500,OFFSET($AC133,COUNTA($AB133:AH133)-1,0))</f>
        <v>346.98</v>
      </c>
      <c r="AJ133" s="24">
        <f ca="1">IF(AI133=500,500,OFFSET($AC133,COUNTA($AB133:AI133)-1,0))</f>
        <v>370.36</v>
      </c>
      <c r="AK133" s="24">
        <f ca="1">IF(AJ133=500,500,OFFSET($AC133,COUNTA($AB133:AJ133)-1,0))</f>
        <v>392.92</v>
      </c>
      <c r="AL133" s="24">
        <f ca="1">IF(AK133=500,500,OFFSET($AC133,COUNTA($AB133:AK133)-1,0))</f>
        <v>414.3</v>
      </c>
      <c r="AM133" s="24">
        <f ca="1">IF(AL133=500,500,OFFSET($AC133,COUNTA($AB133:AL133)-1,0))</f>
        <v>434.13</v>
      </c>
      <c r="AN133" s="24">
        <f ca="1">IF(AM133=500,500,OFFSET($AC133,COUNTA($AB133:AM133)-1,0))</f>
        <v>452.05</v>
      </c>
      <c r="AO133" s="24">
        <f ca="1">IF(AN133=500,500,OFFSET($AC133,COUNTA($AB133:AN133)-1,0))</f>
        <v>467.69</v>
      </c>
      <c r="AP133" s="24">
        <f ca="1">IF(AO133=500,500,OFFSET($AC133,COUNTA($AB133:AO133)-1,0))</f>
        <v>480.68</v>
      </c>
      <c r="AQ133" s="24">
        <f ca="1">IF(AP133=500,500,OFFSET($AC133,COUNTA($AB133:AP133)-1,0))</f>
        <v>490.65</v>
      </c>
      <c r="AR133" s="24">
        <f ca="1">IF(AQ133=500,500,OFFSET($AC133,COUNTA($AB133:AQ133)-1,0))</f>
        <v>497.23</v>
      </c>
      <c r="AS133" s="24">
        <f ca="1">IF(AR133=500,500,OFFSET($AC133,COUNTA($AB133:AR133)-1,0))</f>
        <v>500</v>
      </c>
      <c r="AT133" s="24">
        <f ca="1">IF(AS133=500,500,OFFSET($AC133,COUNTA($AB133:AS133)-1,0))</f>
        <v>500</v>
      </c>
      <c r="AU133" s="24">
        <f ca="1">IF(AT133=500,500,OFFSET($AC133,COUNTA($AB133:AT133)-1,0))</f>
        <v>500</v>
      </c>
      <c r="AV133" s="24">
        <f ca="1">IF(AU133=500,500,OFFSET($AC133,COUNTA($AB133:AU133)-1,0))</f>
        <v>500</v>
      </c>
      <c r="AW133" s="24">
        <f ca="1">IF(AV133=500,500,OFFSET($AC133,COUNTA($AB133:AV133)-1,0))</f>
        <v>500</v>
      </c>
      <c r="AX133" s="24">
        <f ca="1">IF(AW133=500,500,OFFSET($AC133,COUNTA($AB133:AW133)-1,0))</f>
        <v>500</v>
      </c>
      <c r="AY133" s="24">
        <f ca="1">IF(AX133=500,500,OFFSET($AC133,COUNTA($AB133:AX133)-1,0))</f>
        <v>500</v>
      </c>
      <c r="AZ133" s="24">
        <f ca="1">IF(AY133=500,500,OFFSET($AC133,COUNTA($AB133:AY133)-1,0))</f>
        <v>500</v>
      </c>
      <c r="BA133" s="24">
        <f ca="1">IF(AZ133=500,500,OFFSET($AC133,COUNTA($AB133:AZ133)-1,0))</f>
        <v>500</v>
      </c>
      <c r="BB133" s="24">
        <f ca="1">IF(BA133=500,500,OFFSET($AC133,COUNTA($AB133:BA133)-1,0))</f>
        <v>500</v>
      </c>
      <c r="BC133" s="24">
        <f ca="1">IF(BB133=500,500,OFFSET($AC133,COUNTA($AB133:BB133)-1,0))</f>
        <v>500</v>
      </c>
      <c r="BD133" s="24">
        <f ca="1">IF(BC133=500,500,OFFSET($AC133,COUNTA($AB133:BC133)-1,0))</f>
        <v>500</v>
      </c>
      <c r="BE133" s="24">
        <f ca="1">IF(BD133=500,500,OFFSET($AC133,COUNTA($AB133:BD133)-1,0))</f>
        <v>500</v>
      </c>
      <c r="BF133" s="24">
        <f ca="1">IF(BE133=500,500,OFFSET($AC133,COUNTA($AB133:BE133)-1,0))</f>
        <v>500</v>
      </c>
      <c r="BG133" s="24">
        <f ca="1">IF(BF133=500,500,OFFSET($AC133,COUNTA($AB133:BF133)-1,0))</f>
        <v>500</v>
      </c>
      <c r="BH133" s="24">
        <f ca="1">IF(BG133=500,500,OFFSET($AC133,COUNTA($AB133:BG133)-1,0))</f>
        <v>500</v>
      </c>
      <c r="BI133" s="24">
        <f ca="1">IF(BH133=500,500,OFFSET($AC133,COUNTA($AB133:BH133)-1,0))</f>
        <v>500</v>
      </c>
      <c r="BJ133" s="24">
        <f ca="1">IF(BI133=500,500,OFFSET($AC133,COUNTA($AB133:BI133)-1,0))</f>
        <v>500</v>
      </c>
      <c r="BK133" s="24">
        <f ca="1">IF(BJ133=500,500,OFFSET($AC133,COUNTA($AB133:BJ133)-1,0))</f>
        <v>500</v>
      </c>
      <c r="BL133" s="24">
        <f ca="1">IF(BK133=500,500,OFFSET($AC133,COUNTA($AB133:BK133)-1,0))</f>
        <v>500</v>
      </c>
      <c r="BM133" s="24">
        <f ca="1">IF(BL133=500,500,OFFSET($AC133,COUNTA($AB133:BL133)-1,0))</f>
        <v>500</v>
      </c>
      <c r="BN133" s="24">
        <f ca="1">IF(BM133=500,500,OFFSET($AC133,COUNTA($AB133:BM133)-1,0))</f>
        <v>500</v>
      </c>
      <c r="BO133" s="24">
        <f ca="1">IF(BN133=500,500,OFFSET($AC133,COUNTA($AB133:BN133)-1,0))</f>
        <v>500</v>
      </c>
      <c r="BP133" s="24">
        <f ca="1">IF(BO133=500,500,OFFSET($AC133,COUNTA($AB133:BO133)-1,0))</f>
        <v>500</v>
      </c>
      <c r="BQ133" s="24">
        <f ca="1">IF(BP133=500,500,OFFSET($AC133,COUNTA($AB133:BP133)-1,0))</f>
        <v>500</v>
      </c>
      <c r="BR133" s="24">
        <f ca="1">IF(BQ133=500,500,OFFSET($AC133,COUNTA($AB133:BQ133)-1,0))</f>
        <v>500</v>
      </c>
      <c r="BS133" s="24">
        <f ca="1">IF(BR133=500,500,OFFSET($AC133,COUNTA($AB133:BR133)-1,0))</f>
        <v>500</v>
      </c>
      <c r="BT133" s="24">
        <f ca="1">IF(BS133=500,500,OFFSET($AC133,COUNTA($AB133:BS133)-1,0))</f>
        <v>500</v>
      </c>
      <c r="BU133" s="24">
        <f ca="1">IF(BT133=500,500,OFFSET($AC133,COUNTA($AB133:BT133)-1,0))</f>
        <v>500</v>
      </c>
      <c r="BV133" s="24">
        <f ca="1">IF(BU133=500,500,OFFSET($AC133,COUNTA($AB133:BU133)-1,0))</f>
        <v>500</v>
      </c>
      <c r="BW133" s="24">
        <f ca="1">IF(BV133=500,500,OFFSET($AC133,COUNTA($AB133:BV133)-1,0))</f>
        <v>500</v>
      </c>
      <c r="BX133" s="24">
        <f ca="1">IF(BW133=500,500,OFFSET($AC133,COUNTA($AB133:BW133)-1,0))</f>
        <v>500</v>
      </c>
      <c r="BY133" s="24">
        <f ca="1">IF(BX133=500,500,OFFSET($AC133,COUNTA($AB133:BX133)-1,0))</f>
        <v>500</v>
      </c>
      <c r="BZ133" s="24">
        <f ca="1">IF(BY133=500,500,OFFSET($AC133,COUNTA($AB133:BY133)-1,0))</f>
        <v>500</v>
      </c>
      <c r="CA133" s="24">
        <f ca="1">IF(BZ133=500,500,OFFSET($AC133,COUNTA($AB133:BZ133)-1,0))</f>
        <v>500</v>
      </c>
      <c r="CB133" s="24">
        <f ca="1">IF(CA133=500,500,OFFSET($AC133,COUNTA($AB133:CA133)-1,0))</f>
        <v>500</v>
      </c>
      <c r="CC133" s="24">
        <f ca="1">IF(CB133=500,500,OFFSET($AC133,COUNTA($AB133:CB133)-1,0))</f>
        <v>500</v>
      </c>
      <c r="CD133" s="24">
        <f ca="1">IF(CC133=500,500,OFFSET($AC133,COUNTA($AB133:CC133)-1,0))</f>
        <v>500</v>
      </c>
      <c r="CE133" s="24">
        <f ca="1">IF(CD133=500,500,OFFSET($AC133,COUNTA($AB133:CD133)-1,0))</f>
        <v>500</v>
      </c>
      <c r="CF133" s="24">
        <f ca="1">IF(CE133=500,500,OFFSET($AC133,COUNTA($AB133:CE133)-1,0))</f>
        <v>500</v>
      </c>
      <c r="CG133" s="24">
        <f ca="1">IF(CF133=500,500,OFFSET($AC133,COUNTA($AB133:CF133)-1,0))</f>
        <v>500</v>
      </c>
      <c r="CH133" s="24">
        <f ca="1">IF(CG133=500,500,OFFSET($AC133,COUNTA($AB133:CG133)-1,0))</f>
        <v>500</v>
      </c>
      <c r="CI133" s="24">
        <f ca="1">IF(CH133=500,500,OFFSET($AC133,COUNTA($AB133:CH133)-1,0))</f>
        <v>500</v>
      </c>
      <c r="CJ133" s="24">
        <f ca="1">IF(CI133=500,500,OFFSET($AC133,COUNTA($AB133:CI133)-1,0))</f>
        <v>500</v>
      </c>
      <c r="CK133" s="24">
        <f ca="1">IF(CJ133=500,500,OFFSET($AC133,COUNTA($AB133:CJ133)-1,0))</f>
        <v>500</v>
      </c>
      <c r="CL133" s="24">
        <f ca="1">IF(CK133=500,500,OFFSET($AC133,COUNTA($AB133:CK133)-1,0))</f>
        <v>500</v>
      </c>
      <c r="CM133" s="24">
        <f ca="1">IF(CL133=500,500,OFFSET($AC133,COUNTA($AB133:CL133)-1,0))</f>
        <v>500</v>
      </c>
      <c r="CN133" s="24">
        <f ca="1">IF(CM133=500,500,OFFSET($AC133,COUNTA($AB133:CM133)-1,0))</f>
        <v>500</v>
      </c>
      <c r="CO133" s="24">
        <f ca="1">IF(CN133=500,500,OFFSET($AC133,COUNTA($AB133:CN133)-1,0))</f>
        <v>500</v>
      </c>
      <c r="CP133" s="24">
        <f ca="1">IF(CO133=500,500,OFFSET($AC133,COUNTA($AB133:CO133)-1,0))</f>
        <v>500</v>
      </c>
      <c r="CQ133" s="24">
        <f ca="1">IF(CP133=500,500,OFFSET($AC133,COUNTA($AB133:CP133)-1,0))</f>
        <v>500</v>
      </c>
      <c r="CR133" s="24">
        <f ca="1">IF(CQ133=500,500,OFFSET($AC133,COUNTA($AB133:CQ133)-1,0))</f>
        <v>500</v>
      </c>
      <c r="CS133" s="24">
        <f ca="1">IF(CR133=500,500,OFFSET($AC133,COUNTA($AB133:CR133)-1,0))</f>
        <v>500</v>
      </c>
      <c r="CT133" s="24">
        <f ca="1">IF(CS133=500,500,OFFSET($AC133,COUNTA($AB133:CS133)-1,0))</f>
        <v>500</v>
      </c>
      <c r="CU133" s="24">
        <f ca="1">IF(CT133=500,500,OFFSET($AC133,COUNTA($AB133:CT133)-1,0))</f>
        <v>500</v>
      </c>
      <c r="CV133" s="24">
        <f ca="1">IF(CU133=500,500,OFFSET($AC133,COUNTA($AB133:CU133)-1,0))</f>
        <v>500</v>
      </c>
      <c r="CW133" s="24">
        <f ca="1">IF(CV133=500,500,OFFSET($AC133,COUNTA($AB133:CV133)-1,0))</f>
        <v>500</v>
      </c>
      <c r="CX133" s="24">
        <f ca="1">IF(CW133=500,500,OFFSET($AC133,COUNTA($AB133:CW133)-1,0))</f>
        <v>500</v>
      </c>
      <c r="CY133" s="24">
        <f ca="1">IF(CX133=500,500,OFFSET($AC133,COUNTA($AB133:CX133)-1,0))</f>
        <v>500</v>
      </c>
      <c r="CZ133" s="24">
        <f ca="1">IF(CY133=500,500,OFFSET($AC133,COUNTA($AB133:CY133)-1,0))</f>
        <v>500</v>
      </c>
      <c r="DA133" s="24">
        <f ca="1">IF(CZ133=500,500,OFFSET($AC133,COUNTA($AB133:CZ133)-1,0))</f>
        <v>500</v>
      </c>
      <c r="DB133" s="24">
        <f ca="1">IF(DA133=500,500,OFFSET($AC133,COUNTA($AB133:DA133)-1,0))</f>
        <v>500</v>
      </c>
    </row>
    <row r="134" spans="1:106">
      <c r="A134" t="s">
        <v>14</v>
      </c>
      <c r="B134" t="s">
        <v>8</v>
      </c>
      <c r="C134" s="6">
        <v>72</v>
      </c>
      <c r="D134" s="1">
        <v>2</v>
      </c>
      <c r="E134" s="9">
        <v>2.9</v>
      </c>
      <c r="F134" s="9">
        <v>4.43</v>
      </c>
      <c r="G134" s="9">
        <v>6.57</v>
      </c>
      <c r="H134" s="9">
        <v>8.66</v>
      </c>
      <c r="I134" s="9">
        <v>10.77</v>
      </c>
      <c r="J134" s="9">
        <v>13.48</v>
      </c>
      <c r="K134" s="9">
        <v>17.21</v>
      </c>
      <c r="L134" s="9">
        <v>22</v>
      </c>
      <c r="M134" s="9">
        <v>27.14</v>
      </c>
      <c r="N134" s="9">
        <v>31.81</v>
      </c>
      <c r="O134" s="9">
        <v>36.74</v>
      </c>
      <c r="P134" s="9">
        <v>44.06</v>
      </c>
      <c r="Q134" s="9">
        <v>53.27</v>
      </c>
      <c r="R134" s="9">
        <v>63.46</v>
      </c>
      <c r="S134" s="9">
        <v>72.790000000000006</v>
      </c>
      <c r="T134" s="9">
        <v>82.88</v>
      </c>
      <c r="U134" s="9">
        <v>94.02</v>
      </c>
      <c r="V134" s="9">
        <v>106.07</v>
      </c>
      <c r="W134" s="9">
        <v>119.05</v>
      </c>
      <c r="X134" s="9">
        <v>133.11000000000001</v>
      </c>
      <c r="Y134" s="9">
        <v>147.81</v>
      </c>
      <c r="Z134" s="9">
        <v>163.12</v>
      </c>
      <c r="AA134" s="9">
        <v>180.74</v>
      </c>
      <c r="AB134" s="9">
        <v>201.27</v>
      </c>
      <c r="AC134" s="9">
        <v>223.74</v>
      </c>
      <c r="AD134" s="24">
        <f ca="1">IF(AC134=500,500,OFFSET($AC134,COUNTA($AB134:AC134)-1,0))</f>
        <v>248.02</v>
      </c>
      <c r="AE134" s="24">
        <f ca="1">IF(AD134=500,500,OFFSET($AC134,COUNTA($AB134:AD134)-1,0))</f>
        <v>273.79000000000002</v>
      </c>
      <c r="AF134" s="24">
        <f ca="1">IF(AE134=500,500,OFFSET($AC134,COUNTA($AB134:AE134)-1,0))</f>
        <v>299.20999999999998</v>
      </c>
      <c r="AG134" s="24">
        <f ca="1">IF(AF134=500,500,OFFSET($AC134,COUNTA($AB134:AF134)-1,0))</f>
        <v>323.14</v>
      </c>
      <c r="AH134" s="24">
        <f ca="1">IF(AG134=500,500,OFFSET($AC134,COUNTA($AB134:AG134)-1,0))</f>
        <v>346.98</v>
      </c>
      <c r="AI134" s="24">
        <f ca="1">IF(AH134=500,500,OFFSET($AC134,COUNTA($AB134:AH134)-1,0))</f>
        <v>370.36</v>
      </c>
      <c r="AJ134" s="24">
        <f ca="1">IF(AI134=500,500,OFFSET($AC134,COUNTA($AB134:AI134)-1,0))</f>
        <v>392.92</v>
      </c>
      <c r="AK134" s="24">
        <f ca="1">IF(AJ134=500,500,OFFSET($AC134,COUNTA($AB134:AJ134)-1,0))</f>
        <v>414.3</v>
      </c>
      <c r="AL134" s="24">
        <f ca="1">IF(AK134=500,500,OFFSET($AC134,COUNTA($AB134:AK134)-1,0))</f>
        <v>434.13</v>
      </c>
      <c r="AM134" s="24">
        <f ca="1">IF(AL134=500,500,OFFSET($AC134,COUNTA($AB134:AL134)-1,0))</f>
        <v>452.05</v>
      </c>
      <c r="AN134" s="24">
        <f ca="1">IF(AM134=500,500,OFFSET($AC134,COUNTA($AB134:AM134)-1,0))</f>
        <v>467.69</v>
      </c>
      <c r="AO134" s="24">
        <f ca="1">IF(AN134=500,500,OFFSET($AC134,COUNTA($AB134:AN134)-1,0))</f>
        <v>480.68</v>
      </c>
      <c r="AP134" s="24">
        <f ca="1">IF(AO134=500,500,OFFSET($AC134,COUNTA($AB134:AO134)-1,0))</f>
        <v>490.65</v>
      </c>
      <c r="AQ134" s="24">
        <f ca="1">IF(AP134=500,500,OFFSET($AC134,COUNTA($AB134:AP134)-1,0))</f>
        <v>497.23</v>
      </c>
      <c r="AR134" s="24">
        <f ca="1">IF(AQ134=500,500,OFFSET($AC134,COUNTA($AB134:AQ134)-1,0))</f>
        <v>500</v>
      </c>
      <c r="AS134" s="24">
        <f ca="1">IF(AR134=500,500,OFFSET($AC134,COUNTA($AB134:AR134)-1,0))</f>
        <v>500</v>
      </c>
      <c r="AT134" s="24">
        <f ca="1">IF(AS134=500,500,OFFSET($AC134,COUNTA($AB134:AS134)-1,0))</f>
        <v>500</v>
      </c>
      <c r="AU134" s="24">
        <f ca="1">IF(AT134=500,500,OFFSET($AC134,COUNTA($AB134:AT134)-1,0))</f>
        <v>500</v>
      </c>
      <c r="AV134" s="24">
        <f ca="1">IF(AU134=500,500,OFFSET($AC134,COUNTA($AB134:AU134)-1,0))</f>
        <v>500</v>
      </c>
      <c r="AW134" s="24">
        <f ca="1">IF(AV134=500,500,OFFSET($AC134,COUNTA($AB134:AV134)-1,0))</f>
        <v>500</v>
      </c>
      <c r="AX134" s="24">
        <f ca="1">IF(AW134=500,500,OFFSET($AC134,COUNTA($AB134:AW134)-1,0))</f>
        <v>500</v>
      </c>
      <c r="AY134" s="24">
        <f ca="1">IF(AX134=500,500,OFFSET($AC134,COUNTA($AB134:AX134)-1,0))</f>
        <v>500</v>
      </c>
      <c r="AZ134" s="24">
        <f ca="1">IF(AY134=500,500,OFFSET($AC134,COUNTA($AB134:AY134)-1,0))</f>
        <v>500</v>
      </c>
      <c r="BA134" s="24">
        <f ca="1">IF(AZ134=500,500,OFFSET($AC134,COUNTA($AB134:AZ134)-1,0))</f>
        <v>500</v>
      </c>
      <c r="BB134" s="24">
        <f ca="1">IF(BA134=500,500,OFFSET($AC134,COUNTA($AB134:BA134)-1,0))</f>
        <v>500</v>
      </c>
      <c r="BC134" s="24">
        <f ca="1">IF(BB134=500,500,OFFSET($AC134,COUNTA($AB134:BB134)-1,0))</f>
        <v>500</v>
      </c>
      <c r="BD134" s="24">
        <f ca="1">IF(BC134=500,500,OFFSET($AC134,COUNTA($AB134:BC134)-1,0))</f>
        <v>500</v>
      </c>
      <c r="BE134" s="24">
        <f ca="1">IF(BD134=500,500,OFFSET($AC134,COUNTA($AB134:BD134)-1,0))</f>
        <v>500</v>
      </c>
      <c r="BF134" s="24">
        <f ca="1">IF(BE134=500,500,OFFSET($AC134,COUNTA($AB134:BE134)-1,0))</f>
        <v>500</v>
      </c>
      <c r="BG134" s="24">
        <f ca="1">IF(BF134=500,500,OFFSET($AC134,COUNTA($AB134:BF134)-1,0))</f>
        <v>500</v>
      </c>
      <c r="BH134" s="24">
        <f ca="1">IF(BG134=500,500,OFFSET($AC134,COUNTA($AB134:BG134)-1,0))</f>
        <v>500</v>
      </c>
      <c r="BI134" s="24">
        <f ca="1">IF(BH134=500,500,OFFSET($AC134,COUNTA($AB134:BH134)-1,0))</f>
        <v>500</v>
      </c>
      <c r="BJ134" s="24">
        <f ca="1">IF(BI134=500,500,OFFSET($AC134,COUNTA($AB134:BI134)-1,0))</f>
        <v>500</v>
      </c>
      <c r="BK134" s="24">
        <f ca="1">IF(BJ134=500,500,OFFSET($AC134,COUNTA($AB134:BJ134)-1,0))</f>
        <v>500</v>
      </c>
      <c r="BL134" s="24">
        <f ca="1">IF(BK134=500,500,OFFSET($AC134,COUNTA($AB134:BK134)-1,0))</f>
        <v>500</v>
      </c>
      <c r="BM134" s="24">
        <f ca="1">IF(BL134=500,500,OFFSET($AC134,COUNTA($AB134:BL134)-1,0))</f>
        <v>500</v>
      </c>
      <c r="BN134" s="24">
        <f ca="1">IF(BM134=500,500,OFFSET($AC134,COUNTA($AB134:BM134)-1,0))</f>
        <v>500</v>
      </c>
      <c r="BO134" s="24">
        <f ca="1">IF(BN134=500,500,OFFSET($AC134,COUNTA($AB134:BN134)-1,0))</f>
        <v>500</v>
      </c>
      <c r="BP134" s="24">
        <f ca="1">IF(BO134=500,500,OFFSET($AC134,COUNTA($AB134:BO134)-1,0))</f>
        <v>500</v>
      </c>
      <c r="BQ134" s="24">
        <f ca="1">IF(BP134=500,500,OFFSET($AC134,COUNTA($AB134:BP134)-1,0))</f>
        <v>500</v>
      </c>
      <c r="BR134" s="24">
        <f ca="1">IF(BQ134=500,500,OFFSET($AC134,COUNTA($AB134:BQ134)-1,0))</f>
        <v>500</v>
      </c>
      <c r="BS134" s="24">
        <f ca="1">IF(BR134=500,500,OFFSET($AC134,COUNTA($AB134:BR134)-1,0))</f>
        <v>500</v>
      </c>
      <c r="BT134" s="24">
        <f ca="1">IF(BS134=500,500,OFFSET($AC134,COUNTA($AB134:BS134)-1,0))</f>
        <v>500</v>
      </c>
      <c r="BU134" s="24">
        <f ca="1">IF(BT134=500,500,OFFSET($AC134,COUNTA($AB134:BT134)-1,0))</f>
        <v>500</v>
      </c>
      <c r="BV134" s="24">
        <f ca="1">IF(BU134=500,500,OFFSET($AC134,COUNTA($AB134:BU134)-1,0))</f>
        <v>500</v>
      </c>
      <c r="BW134" s="24">
        <f ca="1">IF(BV134=500,500,OFFSET($AC134,COUNTA($AB134:BV134)-1,0))</f>
        <v>500</v>
      </c>
      <c r="BX134" s="24">
        <f ca="1">IF(BW134=500,500,OFFSET($AC134,COUNTA($AB134:BW134)-1,0))</f>
        <v>500</v>
      </c>
      <c r="BY134" s="24">
        <f ca="1">IF(BX134=500,500,OFFSET($AC134,COUNTA($AB134:BX134)-1,0))</f>
        <v>500</v>
      </c>
      <c r="BZ134" s="24">
        <f ca="1">IF(BY134=500,500,OFFSET($AC134,COUNTA($AB134:BY134)-1,0))</f>
        <v>500</v>
      </c>
      <c r="CA134" s="24">
        <f ca="1">IF(BZ134=500,500,OFFSET($AC134,COUNTA($AB134:BZ134)-1,0))</f>
        <v>500</v>
      </c>
      <c r="CB134" s="24">
        <f ca="1">IF(CA134=500,500,OFFSET($AC134,COUNTA($AB134:CA134)-1,0))</f>
        <v>500</v>
      </c>
      <c r="CC134" s="24">
        <f ca="1">IF(CB134=500,500,OFFSET($AC134,COUNTA($AB134:CB134)-1,0))</f>
        <v>500</v>
      </c>
      <c r="CD134" s="24">
        <f ca="1">IF(CC134=500,500,OFFSET($AC134,COUNTA($AB134:CC134)-1,0))</f>
        <v>500</v>
      </c>
      <c r="CE134" s="24">
        <f ca="1">IF(CD134=500,500,OFFSET($AC134,COUNTA($AB134:CD134)-1,0))</f>
        <v>500</v>
      </c>
      <c r="CF134" s="24">
        <f ca="1">IF(CE134=500,500,OFFSET($AC134,COUNTA($AB134:CE134)-1,0))</f>
        <v>500</v>
      </c>
      <c r="CG134" s="24">
        <f ca="1">IF(CF134=500,500,OFFSET($AC134,COUNTA($AB134:CF134)-1,0))</f>
        <v>500</v>
      </c>
      <c r="CH134" s="24">
        <f ca="1">IF(CG134=500,500,OFFSET($AC134,COUNTA($AB134:CG134)-1,0))</f>
        <v>500</v>
      </c>
      <c r="CI134" s="24">
        <f ca="1">IF(CH134=500,500,OFFSET($AC134,COUNTA($AB134:CH134)-1,0))</f>
        <v>500</v>
      </c>
      <c r="CJ134" s="24">
        <f ca="1">IF(CI134=500,500,OFFSET($AC134,COUNTA($AB134:CI134)-1,0))</f>
        <v>500</v>
      </c>
      <c r="CK134" s="24">
        <f ca="1">IF(CJ134=500,500,OFFSET($AC134,COUNTA($AB134:CJ134)-1,0))</f>
        <v>500</v>
      </c>
      <c r="CL134" s="24">
        <f ca="1">IF(CK134=500,500,OFFSET($AC134,COUNTA($AB134:CK134)-1,0))</f>
        <v>500</v>
      </c>
      <c r="CM134" s="24">
        <f ca="1">IF(CL134=500,500,OFFSET($AC134,COUNTA($AB134:CL134)-1,0))</f>
        <v>500</v>
      </c>
      <c r="CN134" s="24">
        <f ca="1">IF(CM134=500,500,OFFSET($AC134,COUNTA($AB134:CM134)-1,0))</f>
        <v>500</v>
      </c>
      <c r="CO134" s="24">
        <f ca="1">IF(CN134=500,500,OFFSET($AC134,COUNTA($AB134:CN134)-1,0))</f>
        <v>500</v>
      </c>
      <c r="CP134" s="24">
        <f ca="1">IF(CO134=500,500,OFFSET($AC134,COUNTA($AB134:CO134)-1,0))</f>
        <v>500</v>
      </c>
      <c r="CQ134" s="24">
        <f ca="1">IF(CP134=500,500,OFFSET($AC134,COUNTA($AB134:CP134)-1,0))</f>
        <v>500</v>
      </c>
      <c r="CR134" s="24">
        <f ca="1">IF(CQ134=500,500,OFFSET($AC134,COUNTA($AB134:CQ134)-1,0))</f>
        <v>500</v>
      </c>
      <c r="CS134" s="24">
        <f ca="1">IF(CR134=500,500,OFFSET($AC134,COUNTA($AB134:CR134)-1,0))</f>
        <v>500</v>
      </c>
      <c r="CT134" s="24">
        <f ca="1">IF(CS134=500,500,OFFSET($AC134,COUNTA($AB134:CS134)-1,0))</f>
        <v>500</v>
      </c>
      <c r="CU134" s="24">
        <f ca="1">IF(CT134=500,500,OFFSET($AC134,COUNTA($AB134:CT134)-1,0))</f>
        <v>500</v>
      </c>
      <c r="CV134" s="24">
        <f ca="1">IF(CU134=500,500,OFFSET($AC134,COUNTA($AB134:CU134)-1,0))</f>
        <v>500</v>
      </c>
      <c r="CW134" s="24">
        <f ca="1">IF(CV134=500,500,OFFSET($AC134,COUNTA($AB134:CV134)-1,0))</f>
        <v>500</v>
      </c>
      <c r="CX134" s="24">
        <f ca="1">IF(CW134=500,500,OFFSET($AC134,COUNTA($AB134:CW134)-1,0))</f>
        <v>500</v>
      </c>
      <c r="CY134" s="24">
        <f ca="1">IF(CX134=500,500,OFFSET($AC134,COUNTA($AB134:CX134)-1,0))</f>
        <v>500</v>
      </c>
      <c r="CZ134" s="24">
        <f ca="1">IF(CY134=500,500,OFFSET($AC134,COUNTA($AB134:CY134)-1,0))</f>
        <v>500</v>
      </c>
      <c r="DA134" s="24">
        <f ca="1">IF(CZ134=500,500,OFFSET($AC134,COUNTA($AB134:CZ134)-1,0))</f>
        <v>500</v>
      </c>
      <c r="DB134" s="24">
        <f ca="1">IF(DA134=500,500,OFFSET($AC134,COUNTA($AB134:DA134)-1,0))</f>
        <v>500</v>
      </c>
    </row>
    <row r="135" spans="1:106">
      <c r="A135" t="s">
        <v>14</v>
      </c>
      <c r="B135" t="s">
        <v>8</v>
      </c>
      <c r="C135" s="6">
        <v>73</v>
      </c>
      <c r="D135" s="1">
        <v>2.27</v>
      </c>
      <c r="E135" s="9">
        <v>3.17</v>
      </c>
      <c r="F135" s="9">
        <v>4.8600000000000003</v>
      </c>
      <c r="G135" s="9">
        <v>7.44</v>
      </c>
      <c r="H135" s="9">
        <v>9.6</v>
      </c>
      <c r="I135" s="9">
        <v>11.87</v>
      </c>
      <c r="J135" s="9">
        <v>14.99</v>
      </c>
      <c r="K135" s="9">
        <v>19.440000000000001</v>
      </c>
      <c r="L135" s="9">
        <v>25.12</v>
      </c>
      <c r="M135" s="9">
        <v>30.91</v>
      </c>
      <c r="N135" s="9">
        <v>36</v>
      </c>
      <c r="O135" s="9">
        <v>42.22</v>
      </c>
      <c r="P135" s="9">
        <v>50.84</v>
      </c>
      <c r="Q135" s="9">
        <v>61.45</v>
      </c>
      <c r="R135" s="9">
        <v>72.790000000000006</v>
      </c>
      <c r="S135" s="9">
        <v>82.88</v>
      </c>
      <c r="T135" s="9">
        <v>94.02</v>
      </c>
      <c r="U135" s="9">
        <v>106.07</v>
      </c>
      <c r="V135" s="9">
        <v>119.05</v>
      </c>
      <c r="W135" s="9">
        <v>133.11000000000001</v>
      </c>
      <c r="X135" s="9">
        <v>147.81</v>
      </c>
      <c r="Y135" s="9">
        <v>163.12</v>
      </c>
      <c r="Z135" s="9">
        <v>180.74</v>
      </c>
      <c r="AA135" s="9">
        <v>201.27</v>
      </c>
      <c r="AB135" s="9">
        <v>223.74</v>
      </c>
      <c r="AC135" s="9">
        <v>248.02</v>
      </c>
      <c r="AD135" s="24">
        <f ca="1">IF(AC135=500,500,OFFSET($AC135,COUNTA($AB135:AC135)-1,0))</f>
        <v>273.79000000000002</v>
      </c>
      <c r="AE135" s="24">
        <f ca="1">IF(AD135=500,500,OFFSET($AC135,COUNTA($AB135:AD135)-1,0))</f>
        <v>299.20999999999998</v>
      </c>
      <c r="AF135" s="24">
        <f ca="1">IF(AE135=500,500,OFFSET($AC135,COUNTA($AB135:AE135)-1,0))</f>
        <v>323.14</v>
      </c>
      <c r="AG135" s="24">
        <f ca="1">IF(AF135=500,500,OFFSET($AC135,COUNTA($AB135:AF135)-1,0))</f>
        <v>346.98</v>
      </c>
      <c r="AH135" s="24">
        <f ca="1">IF(AG135=500,500,OFFSET($AC135,COUNTA($AB135:AG135)-1,0))</f>
        <v>370.36</v>
      </c>
      <c r="AI135" s="24">
        <f ca="1">IF(AH135=500,500,OFFSET($AC135,COUNTA($AB135:AH135)-1,0))</f>
        <v>392.92</v>
      </c>
      <c r="AJ135" s="24">
        <f ca="1">IF(AI135=500,500,OFFSET($AC135,COUNTA($AB135:AI135)-1,0))</f>
        <v>414.3</v>
      </c>
      <c r="AK135" s="24">
        <f ca="1">IF(AJ135=500,500,OFFSET($AC135,COUNTA($AB135:AJ135)-1,0))</f>
        <v>434.13</v>
      </c>
      <c r="AL135" s="24">
        <f ca="1">IF(AK135=500,500,OFFSET($AC135,COUNTA($AB135:AK135)-1,0))</f>
        <v>452.05</v>
      </c>
      <c r="AM135" s="24">
        <f ca="1">IF(AL135=500,500,OFFSET($AC135,COUNTA($AB135:AL135)-1,0))</f>
        <v>467.69</v>
      </c>
      <c r="AN135" s="24">
        <f ca="1">IF(AM135=500,500,OFFSET($AC135,COUNTA($AB135:AM135)-1,0))</f>
        <v>480.68</v>
      </c>
      <c r="AO135" s="24">
        <f ca="1">IF(AN135=500,500,OFFSET($AC135,COUNTA($AB135:AN135)-1,0))</f>
        <v>490.65</v>
      </c>
      <c r="AP135" s="24">
        <f ca="1">IF(AO135=500,500,OFFSET($AC135,COUNTA($AB135:AO135)-1,0))</f>
        <v>497.23</v>
      </c>
      <c r="AQ135" s="24">
        <f ca="1">IF(AP135=500,500,OFFSET($AC135,COUNTA($AB135:AP135)-1,0))</f>
        <v>500</v>
      </c>
      <c r="AR135" s="24">
        <f ca="1">IF(AQ135=500,500,OFFSET($AC135,COUNTA($AB135:AQ135)-1,0))</f>
        <v>500</v>
      </c>
      <c r="AS135" s="24">
        <f ca="1">IF(AR135=500,500,OFFSET($AC135,COUNTA($AB135:AR135)-1,0))</f>
        <v>500</v>
      </c>
      <c r="AT135" s="24">
        <f ca="1">IF(AS135=500,500,OFFSET($AC135,COUNTA($AB135:AS135)-1,0))</f>
        <v>500</v>
      </c>
      <c r="AU135" s="24">
        <f ca="1">IF(AT135=500,500,OFFSET($AC135,COUNTA($AB135:AT135)-1,0))</f>
        <v>500</v>
      </c>
      <c r="AV135" s="24">
        <f ca="1">IF(AU135=500,500,OFFSET($AC135,COUNTA($AB135:AU135)-1,0))</f>
        <v>500</v>
      </c>
      <c r="AW135" s="24">
        <f ca="1">IF(AV135=500,500,OFFSET($AC135,COUNTA($AB135:AV135)-1,0))</f>
        <v>500</v>
      </c>
      <c r="AX135" s="24">
        <f ca="1">IF(AW135=500,500,OFFSET($AC135,COUNTA($AB135:AW135)-1,0))</f>
        <v>500</v>
      </c>
      <c r="AY135" s="24">
        <f ca="1">IF(AX135=500,500,OFFSET($AC135,COUNTA($AB135:AX135)-1,0))</f>
        <v>500</v>
      </c>
      <c r="AZ135" s="24">
        <f ca="1">IF(AY135=500,500,OFFSET($AC135,COUNTA($AB135:AY135)-1,0))</f>
        <v>500</v>
      </c>
      <c r="BA135" s="24">
        <f ca="1">IF(AZ135=500,500,OFFSET($AC135,COUNTA($AB135:AZ135)-1,0))</f>
        <v>500</v>
      </c>
      <c r="BB135" s="24">
        <f ca="1">IF(BA135=500,500,OFFSET($AC135,COUNTA($AB135:BA135)-1,0))</f>
        <v>500</v>
      </c>
      <c r="BC135" s="24">
        <f ca="1">IF(BB135=500,500,OFFSET($AC135,COUNTA($AB135:BB135)-1,0))</f>
        <v>500</v>
      </c>
      <c r="BD135" s="24">
        <f ca="1">IF(BC135=500,500,OFFSET($AC135,COUNTA($AB135:BC135)-1,0))</f>
        <v>500</v>
      </c>
      <c r="BE135" s="24">
        <f ca="1">IF(BD135=500,500,OFFSET($AC135,COUNTA($AB135:BD135)-1,0))</f>
        <v>500</v>
      </c>
      <c r="BF135" s="24">
        <f ca="1">IF(BE135=500,500,OFFSET($AC135,COUNTA($AB135:BE135)-1,0))</f>
        <v>500</v>
      </c>
      <c r="BG135" s="24">
        <f ca="1">IF(BF135=500,500,OFFSET($AC135,COUNTA($AB135:BF135)-1,0))</f>
        <v>500</v>
      </c>
      <c r="BH135" s="24">
        <f ca="1">IF(BG135=500,500,OFFSET($AC135,COUNTA($AB135:BG135)-1,0))</f>
        <v>500</v>
      </c>
      <c r="BI135" s="24">
        <f ca="1">IF(BH135=500,500,OFFSET($AC135,COUNTA($AB135:BH135)-1,0))</f>
        <v>500</v>
      </c>
      <c r="BJ135" s="24">
        <f ca="1">IF(BI135=500,500,OFFSET($AC135,COUNTA($AB135:BI135)-1,0))</f>
        <v>500</v>
      </c>
      <c r="BK135" s="24">
        <f ca="1">IF(BJ135=500,500,OFFSET($AC135,COUNTA($AB135:BJ135)-1,0))</f>
        <v>500</v>
      </c>
      <c r="BL135" s="24">
        <f ca="1">IF(BK135=500,500,OFFSET($AC135,COUNTA($AB135:BK135)-1,0))</f>
        <v>500</v>
      </c>
      <c r="BM135" s="24">
        <f ca="1">IF(BL135=500,500,OFFSET($AC135,COUNTA($AB135:BL135)-1,0))</f>
        <v>500</v>
      </c>
      <c r="BN135" s="24">
        <f ca="1">IF(BM135=500,500,OFFSET($AC135,COUNTA($AB135:BM135)-1,0))</f>
        <v>500</v>
      </c>
      <c r="BO135" s="24">
        <f ca="1">IF(BN135=500,500,OFFSET($AC135,COUNTA($AB135:BN135)-1,0))</f>
        <v>500</v>
      </c>
      <c r="BP135" s="24">
        <f ca="1">IF(BO135=500,500,OFFSET($AC135,COUNTA($AB135:BO135)-1,0))</f>
        <v>500</v>
      </c>
      <c r="BQ135" s="24">
        <f ca="1">IF(BP135=500,500,OFFSET($AC135,COUNTA($AB135:BP135)-1,0))</f>
        <v>500</v>
      </c>
      <c r="BR135" s="24">
        <f ca="1">IF(BQ135=500,500,OFFSET($AC135,COUNTA($AB135:BQ135)-1,0))</f>
        <v>500</v>
      </c>
      <c r="BS135" s="24">
        <f ca="1">IF(BR135=500,500,OFFSET($AC135,COUNTA($AB135:BR135)-1,0))</f>
        <v>500</v>
      </c>
      <c r="BT135" s="24">
        <f ca="1">IF(BS135=500,500,OFFSET($AC135,COUNTA($AB135:BS135)-1,0))</f>
        <v>500</v>
      </c>
      <c r="BU135" s="24">
        <f ca="1">IF(BT135=500,500,OFFSET($AC135,COUNTA($AB135:BT135)-1,0))</f>
        <v>500</v>
      </c>
      <c r="BV135" s="24">
        <f ca="1">IF(BU135=500,500,OFFSET($AC135,COUNTA($AB135:BU135)-1,0))</f>
        <v>500</v>
      </c>
      <c r="BW135" s="24">
        <f ca="1">IF(BV135=500,500,OFFSET($AC135,COUNTA($AB135:BV135)-1,0))</f>
        <v>500</v>
      </c>
      <c r="BX135" s="24">
        <f ca="1">IF(BW135=500,500,OFFSET($AC135,COUNTA($AB135:BW135)-1,0))</f>
        <v>500</v>
      </c>
      <c r="BY135" s="24">
        <f ca="1">IF(BX135=500,500,OFFSET($AC135,COUNTA($AB135:BX135)-1,0))</f>
        <v>500</v>
      </c>
      <c r="BZ135" s="24">
        <f ca="1">IF(BY135=500,500,OFFSET($AC135,COUNTA($AB135:BY135)-1,0))</f>
        <v>500</v>
      </c>
      <c r="CA135" s="24">
        <f ca="1">IF(BZ135=500,500,OFFSET($AC135,COUNTA($AB135:BZ135)-1,0))</f>
        <v>500</v>
      </c>
      <c r="CB135" s="24">
        <f ca="1">IF(CA135=500,500,OFFSET($AC135,COUNTA($AB135:CA135)-1,0))</f>
        <v>500</v>
      </c>
      <c r="CC135" s="24">
        <f ca="1">IF(CB135=500,500,OFFSET($AC135,COUNTA($AB135:CB135)-1,0))</f>
        <v>500</v>
      </c>
      <c r="CD135" s="24">
        <f ca="1">IF(CC135=500,500,OFFSET($AC135,COUNTA($AB135:CC135)-1,0))</f>
        <v>500</v>
      </c>
      <c r="CE135" s="24">
        <f ca="1">IF(CD135=500,500,OFFSET($AC135,COUNTA($AB135:CD135)-1,0))</f>
        <v>500</v>
      </c>
      <c r="CF135" s="24">
        <f ca="1">IF(CE135=500,500,OFFSET($AC135,COUNTA($AB135:CE135)-1,0))</f>
        <v>500</v>
      </c>
      <c r="CG135" s="24">
        <f ca="1">IF(CF135=500,500,OFFSET($AC135,COUNTA($AB135:CF135)-1,0))</f>
        <v>500</v>
      </c>
      <c r="CH135" s="24">
        <f ca="1">IF(CG135=500,500,OFFSET($AC135,COUNTA($AB135:CG135)-1,0))</f>
        <v>500</v>
      </c>
      <c r="CI135" s="24">
        <f ca="1">IF(CH135=500,500,OFFSET($AC135,COUNTA($AB135:CH135)-1,0))</f>
        <v>500</v>
      </c>
      <c r="CJ135" s="24">
        <f ca="1">IF(CI135=500,500,OFFSET($AC135,COUNTA($AB135:CI135)-1,0))</f>
        <v>500</v>
      </c>
      <c r="CK135" s="24">
        <f ca="1">IF(CJ135=500,500,OFFSET($AC135,COUNTA($AB135:CJ135)-1,0))</f>
        <v>500</v>
      </c>
      <c r="CL135" s="24">
        <f ca="1">IF(CK135=500,500,OFFSET($AC135,COUNTA($AB135:CK135)-1,0))</f>
        <v>500</v>
      </c>
      <c r="CM135" s="24">
        <f ca="1">IF(CL135=500,500,OFFSET($AC135,COUNTA($AB135:CL135)-1,0))</f>
        <v>500</v>
      </c>
      <c r="CN135" s="24">
        <f ca="1">IF(CM135=500,500,OFFSET($AC135,COUNTA($AB135:CM135)-1,0))</f>
        <v>500</v>
      </c>
      <c r="CO135" s="24">
        <f ca="1">IF(CN135=500,500,OFFSET($AC135,COUNTA($AB135:CN135)-1,0))</f>
        <v>500</v>
      </c>
      <c r="CP135" s="24">
        <f ca="1">IF(CO135=500,500,OFFSET($AC135,COUNTA($AB135:CO135)-1,0))</f>
        <v>500</v>
      </c>
      <c r="CQ135" s="24">
        <f ca="1">IF(CP135=500,500,OFFSET($AC135,COUNTA($AB135:CP135)-1,0))</f>
        <v>500</v>
      </c>
      <c r="CR135" s="24">
        <f ca="1">IF(CQ135=500,500,OFFSET($AC135,COUNTA($AB135:CQ135)-1,0))</f>
        <v>500</v>
      </c>
      <c r="CS135" s="24">
        <f ca="1">IF(CR135=500,500,OFFSET($AC135,COUNTA($AB135:CR135)-1,0))</f>
        <v>500</v>
      </c>
      <c r="CT135" s="24">
        <f ca="1">IF(CS135=500,500,OFFSET($AC135,COUNTA($AB135:CS135)-1,0))</f>
        <v>500</v>
      </c>
      <c r="CU135" s="24">
        <f ca="1">IF(CT135=500,500,OFFSET($AC135,COUNTA($AB135:CT135)-1,0))</f>
        <v>500</v>
      </c>
      <c r="CV135" s="24">
        <f ca="1">IF(CU135=500,500,OFFSET($AC135,COUNTA($AB135:CU135)-1,0))</f>
        <v>500</v>
      </c>
      <c r="CW135" s="24">
        <f ca="1">IF(CV135=500,500,OFFSET($AC135,COUNTA($AB135:CV135)-1,0))</f>
        <v>500</v>
      </c>
      <c r="CX135" s="24">
        <f ca="1">IF(CW135=500,500,OFFSET($AC135,COUNTA($AB135:CW135)-1,0))</f>
        <v>500</v>
      </c>
      <c r="CY135" s="24">
        <f ca="1">IF(CX135=500,500,OFFSET($AC135,COUNTA($AB135:CX135)-1,0))</f>
        <v>500</v>
      </c>
      <c r="CZ135" s="24">
        <f ca="1">IF(CY135=500,500,OFFSET($AC135,COUNTA($AB135:CY135)-1,0))</f>
        <v>500</v>
      </c>
      <c r="DA135" s="24">
        <f ca="1">IF(CZ135=500,500,OFFSET($AC135,COUNTA($AB135:CZ135)-1,0))</f>
        <v>500</v>
      </c>
      <c r="DB135" s="24">
        <f ca="1">IF(DA135=500,500,OFFSET($AC135,COUNTA($AB135:DA135)-1,0))</f>
        <v>500</v>
      </c>
    </row>
    <row r="136" spans="1:106">
      <c r="A136" t="s">
        <v>14</v>
      </c>
      <c r="B136" t="s">
        <v>8</v>
      </c>
      <c r="C136" s="6">
        <v>74</v>
      </c>
      <c r="D136" s="1">
        <v>2.61</v>
      </c>
      <c r="E136" s="9">
        <v>3.49</v>
      </c>
      <c r="F136" s="9">
        <v>5.41</v>
      </c>
      <c r="G136" s="9">
        <v>8.36</v>
      </c>
      <c r="H136" s="9">
        <v>10.57</v>
      </c>
      <c r="I136" s="9">
        <v>13.05</v>
      </c>
      <c r="J136" s="9">
        <v>16.72</v>
      </c>
      <c r="K136" s="9">
        <v>22.02</v>
      </c>
      <c r="L136" s="9">
        <v>28.62</v>
      </c>
      <c r="M136" s="9">
        <v>35.11</v>
      </c>
      <c r="N136" s="9">
        <v>40.64</v>
      </c>
      <c r="O136" s="9">
        <v>48.09</v>
      </c>
      <c r="P136" s="9">
        <v>58.03</v>
      </c>
      <c r="Q136" s="9">
        <v>70.36</v>
      </c>
      <c r="R136" s="9">
        <v>82.88</v>
      </c>
      <c r="S136" s="9">
        <v>94.02</v>
      </c>
      <c r="T136" s="9">
        <v>106.07</v>
      </c>
      <c r="U136" s="9">
        <v>119.05</v>
      </c>
      <c r="V136" s="9">
        <v>133.11000000000001</v>
      </c>
      <c r="W136" s="9">
        <v>147.81</v>
      </c>
      <c r="X136" s="9">
        <v>163.12</v>
      </c>
      <c r="Y136" s="9">
        <v>180.74</v>
      </c>
      <c r="Z136" s="9">
        <v>201.27</v>
      </c>
      <c r="AA136" s="9">
        <v>223.74</v>
      </c>
      <c r="AB136" s="9">
        <v>248.02</v>
      </c>
      <c r="AC136" s="9">
        <v>273.79000000000002</v>
      </c>
      <c r="AD136" s="24">
        <f ca="1">IF(AC136=500,500,OFFSET($AC136,COUNTA($AB136:AC136)-1,0))</f>
        <v>299.20999999999998</v>
      </c>
      <c r="AE136" s="24">
        <f ca="1">IF(AD136=500,500,OFFSET($AC136,COUNTA($AB136:AD136)-1,0))</f>
        <v>323.14</v>
      </c>
      <c r="AF136" s="24">
        <f ca="1">IF(AE136=500,500,OFFSET($AC136,COUNTA($AB136:AE136)-1,0))</f>
        <v>346.98</v>
      </c>
      <c r="AG136" s="24">
        <f ca="1">IF(AF136=500,500,OFFSET($AC136,COUNTA($AB136:AF136)-1,0))</f>
        <v>370.36</v>
      </c>
      <c r="AH136" s="24">
        <f ca="1">IF(AG136=500,500,OFFSET($AC136,COUNTA($AB136:AG136)-1,0))</f>
        <v>392.92</v>
      </c>
      <c r="AI136" s="24">
        <f ca="1">IF(AH136=500,500,OFFSET($AC136,COUNTA($AB136:AH136)-1,0))</f>
        <v>414.3</v>
      </c>
      <c r="AJ136" s="24">
        <f ca="1">IF(AI136=500,500,OFFSET($AC136,COUNTA($AB136:AI136)-1,0))</f>
        <v>434.13</v>
      </c>
      <c r="AK136" s="24">
        <f ca="1">IF(AJ136=500,500,OFFSET($AC136,COUNTA($AB136:AJ136)-1,0))</f>
        <v>452.05</v>
      </c>
      <c r="AL136" s="24">
        <f ca="1">IF(AK136=500,500,OFFSET($AC136,COUNTA($AB136:AK136)-1,0))</f>
        <v>467.69</v>
      </c>
      <c r="AM136" s="24">
        <f ca="1">IF(AL136=500,500,OFFSET($AC136,COUNTA($AB136:AL136)-1,0))</f>
        <v>480.68</v>
      </c>
      <c r="AN136" s="24">
        <f ca="1">IF(AM136=500,500,OFFSET($AC136,COUNTA($AB136:AM136)-1,0))</f>
        <v>490.65</v>
      </c>
      <c r="AO136" s="24">
        <f ca="1">IF(AN136=500,500,OFFSET($AC136,COUNTA($AB136:AN136)-1,0))</f>
        <v>497.23</v>
      </c>
      <c r="AP136" s="24">
        <f ca="1">IF(AO136=500,500,OFFSET($AC136,COUNTA($AB136:AO136)-1,0))</f>
        <v>500</v>
      </c>
      <c r="AQ136" s="24">
        <f ca="1">IF(AP136=500,500,OFFSET($AC136,COUNTA($AB136:AP136)-1,0))</f>
        <v>500</v>
      </c>
      <c r="AR136" s="24">
        <f ca="1">IF(AQ136=500,500,OFFSET($AC136,COUNTA($AB136:AQ136)-1,0))</f>
        <v>500</v>
      </c>
      <c r="AS136" s="24">
        <f ca="1">IF(AR136=500,500,OFFSET($AC136,COUNTA($AB136:AR136)-1,0))</f>
        <v>500</v>
      </c>
      <c r="AT136" s="24">
        <f ca="1">IF(AS136=500,500,OFFSET($AC136,COUNTA($AB136:AS136)-1,0))</f>
        <v>500</v>
      </c>
      <c r="AU136" s="24">
        <f ca="1">IF(AT136=500,500,OFFSET($AC136,COUNTA($AB136:AT136)-1,0))</f>
        <v>500</v>
      </c>
      <c r="AV136" s="24">
        <f ca="1">IF(AU136=500,500,OFFSET($AC136,COUNTA($AB136:AU136)-1,0))</f>
        <v>500</v>
      </c>
      <c r="AW136" s="24">
        <f ca="1">IF(AV136=500,500,OFFSET($AC136,COUNTA($AB136:AV136)-1,0))</f>
        <v>500</v>
      </c>
      <c r="AX136" s="24">
        <f ca="1">IF(AW136=500,500,OFFSET($AC136,COUNTA($AB136:AW136)-1,0))</f>
        <v>500</v>
      </c>
      <c r="AY136" s="24">
        <f ca="1">IF(AX136=500,500,OFFSET($AC136,COUNTA($AB136:AX136)-1,0))</f>
        <v>500</v>
      </c>
      <c r="AZ136" s="24">
        <f ca="1">IF(AY136=500,500,OFFSET($AC136,COUNTA($AB136:AY136)-1,0))</f>
        <v>500</v>
      </c>
      <c r="BA136" s="24">
        <f ca="1">IF(AZ136=500,500,OFFSET($AC136,COUNTA($AB136:AZ136)-1,0))</f>
        <v>500</v>
      </c>
      <c r="BB136" s="24">
        <f ca="1">IF(BA136=500,500,OFFSET($AC136,COUNTA($AB136:BA136)-1,0))</f>
        <v>500</v>
      </c>
      <c r="BC136" s="24">
        <f ca="1">IF(BB136=500,500,OFFSET($AC136,COUNTA($AB136:BB136)-1,0))</f>
        <v>500</v>
      </c>
      <c r="BD136" s="24">
        <f ca="1">IF(BC136=500,500,OFFSET($AC136,COUNTA($AB136:BC136)-1,0))</f>
        <v>500</v>
      </c>
      <c r="BE136" s="24">
        <f ca="1">IF(BD136=500,500,OFFSET($AC136,COUNTA($AB136:BD136)-1,0))</f>
        <v>500</v>
      </c>
      <c r="BF136" s="24">
        <f ca="1">IF(BE136=500,500,OFFSET($AC136,COUNTA($AB136:BE136)-1,0))</f>
        <v>500</v>
      </c>
      <c r="BG136" s="24">
        <f ca="1">IF(BF136=500,500,OFFSET($AC136,COUNTA($AB136:BF136)-1,0))</f>
        <v>500</v>
      </c>
      <c r="BH136" s="24">
        <f ca="1">IF(BG136=500,500,OFFSET($AC136,COUNTA($AB136:BG136)-1,0))</f>
        <v>500</v>
      </c>
      <c r="BI136" s="24">
        <f ca="1">IF(BH136=500,500,OFFSET($AC136,COUNTA($AB136:BH136)-1,0))</f>
        <v>500</v>
      </c>
      <c r="BJ136" s="24">
        <f ca="1">IF(BI136=500,500,OFFSET($AC136,COUNTA($AB136:BI136)-1,0))</f>
        <v>500</v>
      </c>
      <c r="BK136" s="24">
        <f ca="1">IF(BJ136=500,500,OFFSET($AC136,COUNTA($AB136:BJ136)-1,0))</f>
        <v>500</v>
      </c>
      <c r="BL136" s="24">
        <f ca="1">IF(BK136=500,500,OFFSET($AC136,COUNTA($AB136:BK136)-1,0))</f>
        <v>500</v>
      </c>
      <c r="BM136" s="24">
        <f ca="1">IF(BL136=500,500,OFFSET($AC136,COUNTA($AB136:BL136)-1,0))</f>
        <v>500</v>
      </c>
      <c r="BN136" s="24">
        <f ca="1">IF(BM136=500,500,OFFSET($AC136,COUNTA($AB136:BM136)-1,0))</f>
        <v>500</v>
      </c>
      <c r="BO136" s="24">
        <f ca="1">IF(BN136=500,500,OFFSET($AC136,COUNTA($AB136:BN136)-1,0))</f>
        <v>500</v>
      </c>
      <c r="BP136" s="24">
        <f ca="1">IF(BO136=500,500,OFFSET($AC136,COUNTA($AB136:BO136)-1,0))</f>
        <v>500</v>
      </c>
      <c r="BQ136" s="24">
        <f ca="1">IF(BP136=500,500,OFFSET($AC136,COUNTA($AB136:BP136)-1,0))</f>
        <v>500</v>
      </c>
      <c r="BR136" s="24">
        <f ca="1">IF(BQ136=500,500,OFFSET($AC136,COUNTA($AB136:BQ136)-1,0))</f>
        <v>500</v>
      </c>
      <c r="BS136" s="24">
        <f ca="1">IF(BR136=500,500,OFFSET($AC136,COUNTA($AB136:BR136)-1,0))</f>
        <v>500</v>
      </c>
      <c r="BT136" s="24">
        <f ca="1">IF(BS136=500,500,OFFSET($AC136,COUNTA($AB136:BS136)-1,0))</f>
        <v>500</v>
      </c>
      <c r="BU136" s="24">
        <f ca="1">IF(BT136=500,500,OFFSET($AC136,COUNTA($AB136:BT136)-1,0))</f>
        <v>500</v>
      </c>
      <c r="BV136" s="24">
        <f ca="1">IF(BU136=500,500,OFFSET($AC136,COUNTA($AB136:BU136)-1,0))</f>
        <v>500</v>
      </c>
      <c r="BW136" s="24">
        <f ca="1">IF(BV136=500,500,OFFSET($AC136,COUNTA($AB136:BV136)-1,0))</f>
        <v>500</v>
      </c>
      <c r="BX136" s="24">
        <f ca="1">IF(BW136=500,500,OFFSET($AC136,COUNTA($AB136:BW136)-1,0))</f>
        <v>500</v>
      </c>
      <c r="BY136" s="24">
        <f ca="1">IF(BX136=500,500,OFFSET($AC136,COUNTA($AB136:BX136)-1,0))</f>
        <v>500</v>
      </c>
      <c r="BZ136" s="24">
        <f ca="1">IF(BY136=500,500,OFFSET($AC136,COUNTA($AB136:BY136)-1,0))</f>
        <v>500</v>
      </c>
      <c r="CA136" s="24">
        <f ca="1">IF(BZ136=500,500,OFFSET($AC136,COUNTA($AB136:BZ136)-1,0))</f>
        <v>500</v>
      </c>
      <c r="CB136" s="24">
        <f ca="1">IF(CA136=500,500,OFFSET($AC136,COUNTA($AB136:CA136)-1,0))</f>
        <v>500</v>
      </c>
      <c r="CC136" s="24">
        <f ca="1">IF(CB136=500,500,OFFSET($AC136,COUNTA($AB136:CB136)-1,0))</f>
        <v>500</v>
      </c>
      <c r="CD136" s="24">
        <f ca="1">IF(CC136=500,500,OFFSET($AC136,COUNTA($AB136:CC136)-1,0))</f>
        <v>500</v>
      </c>
      <c r="CE136" s="24">
        <f ca="1">IF(CD136=500,500,OFFSET($AC136,COUNTA($AB136:CD136)-1,0))</f>
        <v>500</v>
      </c>
      <c r="CF136" s="24">
        <f ca="1">IF(CE136=500,500,OFFSET($AC136,COUNTA($AB136:CE136)-1,0))</f>
        <v>500</v>
      </c>
      <c r="CG136" s="24">
        <f ca="1">IF(CF136=500,500,OFFSET($AC136,COUNTA($AB136:CF136)-1,0))</f>
        <v>500</v>
      </c>
      <c r="CH136" s="24">
        <f ca="1">IF(CG136=500,500,OFFSET($AC136,COUNTA($AB136:CG136)-1,0))</f>
        <v>500</v>
      </c>
      <c r="CI136" s="24">
        <f ca="1">IF(CH136=500,500,OFFSET($AC136,COUNTA($AB136:CH136)-1,0))</f>
        <v>500</v>
      </c>
      <c r="CJ136" s="24">
        <f ca="1">IF(CI136=500,500,OFFSET($AC136,COUNTA($AB136:CI136)-1,0))</f>
        <v>500</v>
      </c>
      <c r="CK136" s="24">
        <f ca="1">IF(CJ136=500,500,OFFSET($AC136,COUNTA($AB136:CJ136)-1,0))</f>
        <v>500</v>
      </c>
      <c r="CL136" s="24">
        <f ca="1">IF(CK136=500,500,OFFSET($AC136,COUNTA($AB136:CK136)-1,0))</f>
        <v>500</v>
      </c>
      <c r="CM136" s="24">
        <f ca="1">IF(CL136=500,500,OFFSET($AC136,COUNTA($AB136:CL136)-1,0))</f>
        <v>500</v>
      </c>
      <c r="CN136" s="24">
        <f ca="1">IF(CM136=500,500,OFFSET($AC136,COUNTA($AB136:CM136)-1,0))</f>
        <v>500</v>
      </c>
      <c r="CO136" s="24">
        <f ca="1">IF(CN136=500,500,OFFSET($AC136,COUNTA($AB136:CN136)-1,0))</f>
        <v>500</v>
      </c>
      <c r="CP136" s="24">
        <f ca="1">IF(CO136=500,500,OFFSET($AC136,COUNTA($AB136:CO136)-1,0))</f>
        <v>500</v>
      </c>
      <c r="CQ136" s="24">
        <f ca="1">IF(CP136=500,500,OFFSET($AC136,COUNTA($AB136:CP136)-1,0))</f>
        <v>500</v>
      </c>
      <c r="CR136" s="24">
        <f ca="1">IF(CQ136=500,500,OFFSET($AC136,COUNTA($AB136:CQ136)-1,0))</f>
        <v>500</v>
      </c>
      <c r="CS136" s="24">
        <f ca="1">IF(CR136=500,500,OFFSET($AC136,COUNTA($AB136:CR136)-1,0))</f>
        <v>500</v>
      </c>
      <c r="CT136" s="24">
        <f ca="1">IF(CS136=500,500,OFFSET($AC136,COUNTA($AB136:CS136)-1,0))</f>
        <v>500</v>
      </c>
      <c r="CU136" s="24">
        <f ca="1">IF(CT136=500,500,OFFSET($AC136,COUNTA($AB136:CT136)-1,0))</f>
        <v>500</v>
      </c>
      <c r="CV136" s="24">
        <f ca="1">IF(CU136=500,500,OFFSET($AC136,COUNTA($AB136:CU136)-1,0))</f>
        <v>500</v>
      </c>
      <c r="CW136" s="24">
        <f ca="1">IF(CV136=500,500,OFFSET($AC136,COUNTA($AB136:CV136)-1,0))</f>
        <v>500</v>
      </c>
      <c r="CX136" s="24">
        <f ca="1">IF(CW136=500,500,OFFSET($AC136,COUNTA($AB136:CW136)-1,0))</f>
        <v>500</v>
      </c>
      <c r="CY136" s="24">
        <f ca="1">IF(CX136=500,500,OFFSET($AC136,COUNTA($AB136:CX136)-1,0))</f>
        <v>500</v>
      </c>
      <c r="CZ136" s="24">
        <f ca="1">IF(CY136=500,500,OFFSET($AC136,COUNTA($AB136:CY136)-1,0))</f>
        <v>500</v>
      </c>
      <c r="DA136" s="24">
        <f ca="1">IF(CZ136=500,500,OFFSET($AC136,COUNTA($AB136:CZ136)-1,0))</f>
        <v>500</v>
      </c>
      <c r="DB136" s="24">
        <f ca="1">IF(DA136=500,500,OFFSET($AC136,COUNTA($AB136:DA136)-1,0))</f>
        <v>500</v>
      </c>
    </row>
    <row r="137" spans="1:106">
      <c r="A137" t="s">
        <v>14</v>
      </c>
      <c r="B137" t="s">
        <v>8</v>
      </c>
      <c r="C137" s="6">
        <v>75</v>
      </c>
      <c r="D137" s="1">
        <v>3</v>
      </c>
      <c r="E137" s="9">
        <v>3.87</v>
      </c>
      <c r="F137" s="9">
        <v>6.1</v>
      </c>
      <c r="G137" s="9">
        <v>9.35</v>
      </c>
      <c r="H137" s="9">
        <v>11.61</v>
      </c>
      <c r="I137" s="9">
        <v>14.4</v>
      </c>
      <c r="J137" s="9">
        <v>18.73</v>
      </c>
      <c r="K137" s="9">
        <v>24.95</v>
      </c>
      <c r="L137" s="9">
        <v>32.58</v>
      </c>
      <c r="M137" s="9">
        <v>39.82</v>
      </c>
      <c r="N137" s="9">
        <v>46.42</v>
      </c>
      <c r="O137" s="9">
        <v>55.48</v>
      </c>
      <c r="P137" s="9">
        <v>67.010000000000005</v>
      </c>
      <c r="Q137" s="9">
        <v>80.67</v>
      </c>
      <c r="R137" s="9">
        <v>94.02</v>
      </c>
      <c r="S137" s="9">
        <v>106.07</v>
      </c>
      <c r="T137" s="9">
        <v>119.05</v>
      </c>
      <c r="U137" s="9">
        <v>133.11000000000001</v>
      </c>
      <c r="V137" s="9">
        <v>147.81</v>
      </c>
      <c r="W137" s="9">
        <v>163.12</v>
      </c>
      <c r="X137" s="9">
        <v>180.74</v>
      </c>
      <c r="Y137" s="9">
        <v>201.27</v>
      </c>
      <c r="Z137" s="9">
        <v>223.74</v>
      </c>
      <c r="AA137" s="9">
        <v>248.02</v>
      </c>
      <c r="AB137" s="9">
        <v>273.79000000000002</v>
      </c>
      <c r="AC137" s="9">
        <v>299.20999999999998</v>
      </c>
      <c r="AD137" s="24">
        <f ca="1">IF(AC137=500,500,OFFSET($AC137,COUNTA($AB137:AC137)-1,0))</f>
        <v>323.14</v>
      </c>
      <c r="AE137" s="24">
        <f ca="1">IF(AD137=500,500,OFFSET($AC137,COUNTA($AB137:AD137)-1,0))</f>
        <v>346.98</v>
      </c>
      <c r="AF137" s="24">
        <f ca="1">IF(AE137=500,500,OFFSET($AC137,COUNTA($AB137:AE137)-1,0))</f>
        <v>370.36</v>
      </c>
      <c r="AG137" s="24">
        <f ca="1">IF(AF137=500,500,OFFSET($AC137,COUNTA($AB137:AF137)-1,0))</f>
        <v>392.92</v>
      </c>
      <c r="AH137" s="24">
        <f ca="1">IF(AG137=500,500,OFFSET($AC137,COUNTA($AB137:AG137)-1,0))</f>
        <v>414.3</v>
      </c>
      <c r="AI137" s="24">
        <f ca="1">IF(AH137=500,500,OFFSET($AC137,COUNTA($AB137:AH137)-1,0))</f>
        <v>434.13</v>
      </c>
      <c r="AJ137" s="24">
        <f ca="1">IF(AI137=500,500,OFFSET($AC137,COUNTA($AB137:AI137)-1,0))</f>
        <v>452.05</v>
      </c>
      <c r="AK137" s="24">
        <f ca="1">IF(AJ137=500,500,OFFSET($AC137,COUNTA($AB137:AJ137)-1,0))</f>
        <v>467.69</v>
      </c>
      <c r="AL137" s="24">
        <f ca="1">IF(AK137=500,500,OFFSET($AC137,COUNTA($AB137:AK137)-1,0))</f>
        <v>480.68</v>
      </c>
      <c r="AM137" s="24">
        <f ca="1">IF(AL137=500,500,OFFSET($AC137,COUNTA($AB137:AL137)-1,0))</f>
        <v>490.65</v>
      </c>
      <c r="AN137" s="24">
        <f ca="1">IF(AM137=500,500,OFFSET($AC137,COUNTA($AB137:AM137)-1,0))</f>
        <v>497.23</v>
      </c>
      <c r="AO137" s="24">
        <f ca="1">IF(AN137=500,500,OFFSET($AC137,COUNTA($AB137:AN137)-1,0))</f>
        <v>500</v>
      </c>
      <c r="AP137" s="24">
        <f ca="1">IF(AO137=500,500,OFFSET($AC137,COUNTA($AB137:AO137)-1,0))</f>
        <v>500</v>
      </c>
      <c r="AQ137" s="24">
        <f ca="1">IF(AP137=500,500,OFFSET($AC137,COUNTA($AB137:AP137)-1,0))</f>
        <v>500</v>
      </c>
      <c r="AR137" s="24">
        <f ca="1">IF(AQ137=500,500,OFFSET($AC137,COUNTA($AB137:AQ137)-1,0))</f>
        <v>500</v>
      </c>
      <c r="AS137" s="24">
        <f ca="1">IF(AR137=500,500,OFFSET($AC137,COUNTA($AB137:AR137)-1,0))</f>
        <v>500</v>
      </c>
      <c r="AT137" s="24">
        <f ca="1">IF(AS137=500,500,OFFSET($AC137,COUNTA($AB137:AS137)-1,0))</f>
        <v>500</v>
      </c>
      <c r="AU137" s="24">
        <f ca="1">IF(AT137=500,500,OFFSET($AC137,COUNTA($AB137:AT137)-1,0))</f>
        <v>500</v>
      </c>
      <c r="AV137" s="24">
        <f ca="1">IF(AU137=500,500,OFFSET($AC137,COUNTA($AB137:AU137)-1,0))</f>
        <v>500</v>
      </c>
      <c r="AW137" s="24">
        <f ca="1">IF(AV137=500,500,OFFSET($AC137,COUNTA($AB137:AV137)-1,0))</f>
        <v>500</v>
      </c>
      <c r="AX137" s="24">
        <f ca="1">IF(AW137=500,500,OFFSET($AC137,COUNTA($AB137:AW137)-1,0))</f>
        <v>500</v>
      </c>
      <c r="AY137" s="24">
        <f ca="1">IF(AX137=500,500,OFFSET($AC137,COUNTA($AB137:AX137)-1,0))</f>
        <v>500</v>
      </c>
      <c r="AZ137" s="24">
        <f ca="1">IF(AY137=500,500,OFFSET($AC137,COUNTA($AB137:AY137)-1,0))</f>
        <v>500</v>
      </c>
      <c r="BA137" s="24">
        <f ca="1">IF(AZ137=500,500,OFFSET($AC137,COUNTA($AB137:AZ137)-1,0))</f>
        <v>500</v>
      </c>
      <c r="BB137" s="24">
        <f ca="1">IF(BA137=500,500,OFFSET($AC137,COUNTA($AB137:BA137)-1,0))</f>
        <v>500</v>
      </c>
      <c r="BC137" s="24">
        <f ca="1">IF(BB137=500,500,OFFSET($AC137,COUNTA($AB137:BB137)-1,0))</f>
        <v>500</v>
      </c>
      <c r="BD137" s="24">
        <f ca="1">IF(BC137=500,500,OFFSET($AC137,COUNTA($AB137:BC137)-1,0))</f>
        <v>500</v>
      </c>
      <c r="BE137" s="24">
        <f ca="1">IF(BD137=500,500,OFFSET($AC137,COUNTA($AB137:BD137)-1,0))</f>
        <v>500</v>
      </c>
      <c r="BF137" s="24">
        <f ca="1">IF(BE137=500,500,OFFSET($AC137,COUNTA($AB137:BE137)-1,0))</f>
        <v>500</v>
      </c>
      <c r="BG137" s="24">
        <f ca="1">IF(BF137=500,500,OFFSET($AC137,COUNTA($AB137:BF137)-1,0))</f>
        <v>500</v>
      </c>
      <c r="BH137" s="24">
        <f ca="1">IF(BG137=500,500,OFFSET($AC137,COUNTA($AB137:BG137)-1,0))</f>
        <v>500</v>
      </c>
      <c r="BI137" s="24">
        <f ca="1">IF(BH137=500,500,OFFSET($AC137,COUNTA($AB137:BH137)-1,0))</f>
        <v>500</v>
      </c>
      <c r="BJ137" s="24">
        <f ca="1">IF(BI137=500,500,OFFSET($AC137,COUNTA($AB137:BI137)-1,0))</f>
        <v>500</v>
      </c>
      <c r="BK137" s="24">
        <f ca="1">IF(BJ137=500,500,OFFSET($AC137,COUNTA($AB137:BJ137)-1,0))</f>
        <v>500</v>
      </c>
      <c r="BL137" s="24">
        <f ca="1">IF(BK137=500,500,OFFSET($AC137,COUNTA($AB137:BK137)-1,0))</f>
        <v>500</v>
      </c>
      <c r="BM137" s="24">
        <f ca="1">IF(BL137=500,500,OFFSET($AC137,COUNTA($AB137:BL137)-1,0))</f>
        <v>500</v>
      </c>
      <c r="BN137" s="24">
        <f ca="1">IF(BM137=500,500,OFFSET($AC137,COUNTA($AB137:BM137)-1,0))</f>
        <v>500</v>
      </c>
      <c r="BO137" s="24">
        <f ca="1">IF(BN137=500,500,OFFSET($AC137,COUNTA($AB137:BN137)-1,0))</f>
        <v>500</v>
      </c>
      <c r="BP137" s="24">
        <f ca="1">IF(BO137=500,500,OFFSET($AC137,COUNTA($AB137:BO137)-1,0))</f>
        <v>500</v>
      </c>
      <c r="BQ137" s="24">
        <f ca="1">IF(BP137=500,500,OFFSET($AC137,COUNTA($AB137:BP137)-1,0))</f>
        <v>500</v>
      </c>
      <c r="BR137" s="24">
        <f ca="1">IF(BQ137=500,500,OFFSET($AC137,COUNTA($AB137:BQ137)-1,0))</f>
        <v>500</v>
      </c>
      <c r="BS137" s="24">
        <f ca="1">IF(BR137=500,500,OFFSET($AC137,COUNTA($AB137:BR137)-1,0))</f>
        <v>500</v>
      </c>
      <c r="BT137" s="24">
        <f ca="1">IF(BS137=500,500,OFFSET($AC137,COUNTA($AB137:BS137)-1,0))</f>
        <v>500</v>
      </c>
      <c r="BU137" s="24">
        <f ca="1">IF(BT137=500,500,OFFSET($AC137,COUNTA($AB137:BT137)-1,0))</f>
        <v>500</v>
      </c>
      <c r="BV137" s="24">
        <f ca="1">IF(BU137=500,500,OFFSET($AC137,COUNTA($AB137:BU137)-1,0))</f>
        <v>500</v>
      </c>
      <c r="BW137" s="24">
        <f ca="1">IF(BV137=500,500,OFFSET($AC137,COUNTA($AB137:BV137)-1,0))</f>
        <v>500</v>
      </c>
      <c r="BX137" s="24">
        <f ca="1">IF(BW137=500,500,OFFSET($AC137,COUNTA($AB137:BW137)-1,0))</f>
        <v>500</v>
      </c>
      <c r="BY137" s="24">
        <f ca="1">IF(BX137=500,500,OFFSET($AC137,COUNTA($AB137:BX137)-1,0))</f>
        <v>500</v>
      </c>
      <c r="BZ137" s="24">
        <f ca="1">IF(BY137=500,500,OFFSET($AC137,COUNTA($AB137:BY137)-1,0))</f>
        <v>500</v>
      </c>
      <c r="CA137" s="24">
        <f ca="1">IF(BZ137=500,500,OFFSET($AC137,COUNTA($AB137:BZ137)-1,0))</f>
        <v>500</v>
      </c>
      <c r="CB137" s="24">
        <f ca="1">IF(CA137=500,500,OFFSET($AC137,COUNTA($AB137:CA137)-1,0))</f>
        <v>500</v>
      </c>
      <c r="CC137" s="24">
        <f ca="1">IF(CB137=500,500,OFFSET($AC137,COUNTA($AB137:CB137)-1,0))</f>
        <v>500</v>
      </c>
      <c r="CD137" s="24">
        <f ca="1">IF(CC137=500,500,OFFSET($AC137,COUNTA($AB137:CC137)-1,0))</f>
        <v>500</v>
      </c>
      <c r="CE137" s="24">
        <f ca="1">IF(CD137=500,500,OFFSET($AC137,COUNTA($AB137:CD137)-1,0))</f>
        <v>500</v>
      </c>
      <c r="CF137" s="24">
        <f ca="1">IF(CE137=500,500,OFFSET($AC137,COUNTA($AB137:CE137)-1,0))</f>
        <v>500</v>
      </c>
      <c r="CG137" s="24">
        <f ca="1">IF(CF137=500,500,OFFSET($AC137,COUNTA($AB137:CF137)-1,0))</f>
        <v>500</v>
      </c>
      <c r="CH137" s="24">
        <f ca="1">IF(CG137=500,500,OFFSET($AC137,COUNTA($AB137:CG137)-1,0))</f>
        <v>500</v>
      </c>
      <c r="CI137" s="24">
        <f ca="1">IF(CH137=500,500,OFFSET($AC137,COUNTA($AB137:CH137)-1,0))</f>
        <v>500</v>
      </c>
      <c r="CJ137" s="24">
        <f ca="1">IF(CI137=500,500,OFFSET($AC137,COUNTA($AB137:CI137)-1,0))</f>
        <v>500</v>
      </c>
      <c r="CK137" s="24">
        <f ca="1">IF(CJ137=500,500,OFFSET($AC137,COUNTA($AB137:CJ137)-1,0))</f>
        <v>500</v>
      </c>
      <c r="CL137" s="24">
        <f ca="1">IF(CK137=500,500,OFFSET($AC137,COUNTA($AB137:CK137)-1,0))</f>
        <v>500</v>
      </c>
      <c r="CM137" s="24">
        <f ca="1">IF(CL137=500,500,OFFSET($AC137,COUNTA($AB137:CL137)-1,0))</f>
        <v>500</v>
      </c>
      <c r="CN137" s="24">
        <f ca="1">IF(CM137=500,500,OFFSET($AC137,COUNTA($AB137:CM137)-1,0))</f>
        <v>500</v>
      </c>
      <c r="CO137" s="24">
        <f ca="1">IF(CN137=500,500,OFFSET($AC137,COUNTA($AB137:CN137)-1,0))</f>
        <v>500</v>
      </c>
      <c r="CP137" s="24">
        <f ca="1">IF(CO137=500,500,OFFSET($AC137,COUNTA($AB137:CO137)-1,0))</f>
        <v>500</v>
      </c>
      <c r="CQ137" s="24">
        <f ca="1">IF(CP137=500,500,OFFSET($AC137,COUNTA($AB137:CP137)-1,0))</f>
        <v>500</v>
      </c>
      <c r="CR137" s="24">
        <f ca="1">IF(CQ137=500,500,OFFSET($AC137,COUNTA($AB137:CQ137)-1,0))</f>
        <v>500</v>
      </c>
      <c r="CS137" s="24">
        <f ca="1">IF(CR137=500,500,OFFSET($AC137,COUNTA($AB137:CR137)-1,0))</f>
        <v>500</v>
      </c>
      <c r="CT137" s="24">
        <f ca="1">IF(CS137=500,500,OFFSET($AC137,COUNTA($AB137:CS137)-1,0))</f>
        <v>500</v>
      </c>
      <c r="CU137" s="24">
        <f ca="1">IF(CT137=500,500,OFFSET($AC137,COUNTA($AB137:CT137)-1,0))</f>
        <v>500</v>
      </c>
      <c r="CV137" s="24">
        <f ca="1">IF(CU137=500,500,OFFSET($AC137,COUNTA($AB137:CU137)-1,0))</f>
        <v>500</v>
      </c>
      <c r="CW137" s="24">
        <f ca="1">IF(CV137=500,500,OFFSET($AC137,COUNTA($AB137:CV137)-1,0))</f>
        <v>500</v>
      </c>
      <c r="CX137" s="24">
        <f ca="1">IF(CW137=500,500,OFFSET($AC137,COUNTA($AB137:CW137)-1,0))</f>
        <v>500</v>
      </c>
      <c r="CY137" s="24">
        <f ca="1">IF(CX137=500,500,OFFSET($AC137,COUNTA($AB137:CX137)-1,0))</f>
        <v>500</v>
      </c>
      <c r="CZ137" s="24">
        <f ca="1">IF(CY137=500,500,OFFSET($AC137,COUNTA($AB137:CY137)-1,0))</f>
        <v>500</v>
      </c>
      <c r="DA137" s="24">
        <f ca="1">IF(CZ137=500,500,OFFSET($AC137,COUNTA($AB137:CZ137)-1,0))</f>
        <v>500</v>
      </c>
      <c r="DB137" s="24">
        <f ca="1">IF(DA137=500,500,OFFSET($AC137,COUNTA($AB137:DA137)-1,0))</f>
        <v>500</v>
      </c>
    </row>
    <row r="138" spans="1:106">
      <c r="A138" t="s">
        <v>14</v>
      </c>
      <c r="B138" t="s">
        <v>8</v>
      </c>
      <c r="C138" s="6">
        <v>76</v>
      </c>
      <c r="D138" s="1">
        <v>3.41</v>
      </c>
      <c r="E138" s="9">
        <v>4.34</v>
      </c>
      <c r="F138" s="9">
        <v>6.95</v>
      </c>
      <c r="G138" s="9">
        <v>10.41</v>
      </c>
      <c r="H138" s="9">
        <v>12.77</v>
      </c>
      <c r="I138" s="9">
        <v>15.96</v>
      </c>
      <c r="J138" s="9">
        <v>21.03</v>
      </c>
      <c r="K138" s="9">
        <v>28.34</v>
      </c>
      <c r="L138" s="9">
        <v>37.14</v>
      </c>
      <c r="M138" s="9">
        <v>45.11</v>
      </c>
      <c r="N138" s="9">
        <v>54</v>
      </c>
      <c r="O138" s="9">
        <v>64.930000000000007</v>
      </c>
      <c r="P138" s="9">
        <v>78.17</v>
      </c>
      <c r="Q138" s="9">
        <v>92.99</v>
      </c>
      <c r="R138" s="9">
        <v>106.07</v>
      </c>
      <c r="S138" s="9">
        <v>119.05</v>
      </c>
      <c r="T138" s="9">
        <v>133.11000000000001</v>
      </c>
      <c r="U138" s="9">
        <v>147.81</v>
      </c>
      <c r="V138" s="9">
        <v>163.12</v>
      </c>
      <c r="W138" s="9">
        <v>180.74</v>
      </c>
      <c r="X138" s="9">
        <v>201.27</v>
      </c>
      <c r="Y138" s="9">
        <v>223.74</v>
      </c>
      <c r="Z138" s="9">
        <v>248.02</v>
      </c>
      <c r="AA138" s="9">
        <v>273.79000000000002</v>
      </c>
      <c r="AB138" s="9">
        <v>299.20999999999998</v>
      </c>
      <c r="AC138" s="9">
        <v>323.14</v>
      </c>
      <c r="AD138" s="24">
        <f ca="1">IF(AC138=500,500,OFFSET($AC138,COUNTA($AB138:AC138)-1,0))</f>
        <v>346.98</v>
      </c>
      <c r="AE138" s="24">
        <f ca="1">IF(AD138=500,500,OFFSET($AC138,COUNTA($AB138:AD138)-1,0))</f>
        <v>370.36</v>
      </c>
      <c r="AF138" s="24">
        <f ca="1">IF(AE138=500,500,OFFSET($AC138,COUNTA($AB138:AE138)-1,0))</f>
        <v>392.92</v>
      </c>
      <c r="AG138" s="24">
        <f ca="1">IF(AF138=500,500,OFFSET($AC138,COUNTA($AB138:AF138)-1,0))</f>
        <v>414.3</v>
      </c>
      <c r="AH138" s="24">
        <f ca="1">IF(AG138=500,500,OFFSET($AC138,COUNTA($AB138:AG138)-1,0))</f>
        <v>434.13</v>
      </c>
      <c r="AI138" s="24">
        <f ca="1">IF(AH138=500,500,OFFSET($AC138,COUNTA($AB138:AH138)-1,0))</f>
        <v>452.05</v>
      </c>
      <c r="AJ138" s="24">
        <f ca="1">IF(AI138=500,500,OFFSET($AC138,COUNTA($AB138:AI138)-1,0))</f>
        <v>467.69</v>
      </c>
      <c r="AK138" s="24">
        <f ca="1">IF(AJ138=500,500,OFFSET($AC138,COUNTA($AB138:AJ138)-1,0))</f>
        <v>480.68</v>
      </c>
      <c r="AL138" s="24">
        <f ca="1">IF(AK138=500,500,OFFSET($AC138,COUNTA($AB138:AK138)-1,0))</f>
        <v>490.65</v>
      </c>
      <c r="AM138" s="24">
        <f ca="1">IF(AL138=500,500,OFFSET($AC138,COUNTA($AB138:AL138)-1,0))</f>
        <v>497.23</v>
      </c>
      <c r="AN138" s="24">
        <f ca="1">IF(AM138=500,500,OFFSET($AC138,COUNTA($AB138:AM138)-1,0))</f>
        <v>500</v>
      </c>
      <c r="AO138" s="24">
        <f ca="1">IF(AN138=500,500,OFFSET($AC138,COUNTA($AB138:AN138)-1,0))</f>
        <v>500</v>
      </c>
      <c r="AP138" s="24">
        <f ca="1">IF(AO138=500,500,OFFSET($AC138,COUNTA($AB138:AO138)-1,0))</f>
        <v>500</v>
      </c>
      <c r="AQ138" s="24">
        <f ca="1">IF(AP138=500,500,OFFSET($AC138,COUNTA($AB138:AP138)-1,0))</f>
        <v>500</v>
      </c>
      <c r="AR138" s="24">
        <f ca="1">IF(AQ138=500,500,OFFSET($AC138,COUNTA($AB138:AQ138)-1,0))</f>
        <v>500</v>
      </c>
      <c r="AS138" s="24">
        <f ca="1">IF(AR138=500,500,OFFSET($AC138,COUNTA($AB138:AR138)-1,0))</f>
        <v>500</v>
      </c>
      <c r="AT138" s="24">
        <f ca="1">IF(AS138=500,500,OFFSET($AC138,COUNTA($AB138:AS138)-1,0))</f>
        <v>500</v>
      </c>
      <c r="AU138" s="24">
        <f ca="1">IF(AT138=500,500,OFFSET($AC138,COUNTA($AB138:AT138)-1,0))</f>
        <v>500</v>
      </c>
      <c r="AV138" s="24">
        <f ca="1">IF(AU138=500,500,OFFSET($AC138,COUNTA($AB138:AU138)-1,0))</f>
        <v>500</v>
      </c>
      <c r="AW138" s="24">
        <f ca="1">IF(AV138=500,500,OFFSET($AC138,COUNTA($AB138:AV138)-1,0))</f>
        <v>500</v>
      </c>
      <c r="AX138" s="24">
        <f ca="1">IF(AW138=500,500,OFFSET($AC138,COUNTA($AB138:AW138)-1,0))</f>
        <v>500</v>
      </c>
      <c r="AY138" s="24">
        <f ca="1">IF(AX138=500,500,OFFSET($AC138,COUNTA($AB138:AX138)-1,0))</f>
        <v>500</v>
      </c>
      <c r="AZ138" s="24">
        <f ca="1">IF(AY138=500,500,OFFSET($AC138,COUNTA($AB138:AY138)-1,0))</f>
        <v>500</v>
      </c>
      <c r="BA138" s="24">
        <f ca="1">IF(AZ138=500,500,OFFSET($AC138,COUNTA($AB138:AZ138)-1,0))</f>
        <v>500</v>
      </c>
      <c r="BB138" s="24">
        <f ca="1">IF(BA138=500,500,OFFSET($AC138,COUNTA($AB138:BA138)-1,0))</f>
        <v>500</v>
      </c>
      <c r="BC138" s="24">
        <f ca="1">IF(BB138=500,500,OFFSET($AC138,COUNTA($AB138:BB138)-1,0))</f>
        <v>500</v>
      </c>
      <c r="BD138" s="24">
        <f ca="1">IF(BC138=500,500,OFFSET($AC138,COUNTA($AB138:BC138)-1,0))</f>
        <v>500</v>
      </c>
      <c r="BE138" s="24">
        <f ca="1">IF(BD138=500,500,OFFSET($AC138,COUNTA($AB138:BD138)-1,0))</f>
        <v>500</v>
      </c>
      <c r="BF138" s="24">
        <f ca="1">IF(BE138=500,500,OFFSET($AC138,COUNTA($AB138:BE138)-1,0))</f>
        <v>500</v>
      </c>
      <c r="BG138" s="24">
        <f ca="1">IF(BF138=500,500,OFFSET($AC138,COUNTA($AB138:BF138)-1,0))</f>
        <v>500</v>
      </c>
      <c r="BH138" s="24">
        <f ca="1">IF(BG138=500,500,OFFSET($AC138,COUNTA($AB138:BG138)-1,0))</f>
        <v>500</v>
      </c>
      <c r="BI138" s="24">
        <f ca="1">IF(BH138=500,500,OFFSET($AC138,COUNTA($AB138:BH138)-1,0))</f>
        <v>500</v>
      </c>
      <c r="BJ138" s="24">
        <f ca="1">IF(BI138=500,500,OFFSET($AC138,COUNTA($AB138:BI138)-1,0))</f>
        <v>500</v>
      </c>
      <c r="BK138" s="24">
        <f ca="1">IF(BJ138=500,500,OFFSET($AC138,COUNTA($AB138:BJ138)-1,0))</f>
        <v>500</v>
      </c>
      <c r="BL138" s="24">
        <f ca="1">IF(BK138=500,500,OFFSET($AC138,COUNTA($AB138:BK138)-1,0))</f>
        <v>500</v>
      </c>
      <c r="BM138" s="24">
        <f ca="1">IF(BL138=500,500,OFFSET($AC138,COUNTA($AB138:BL138)-1,0))</f>
        <v>500</v>
      </c>
      <c r="BN138" s="24">
        <f ca="1">IF(BM138=500,500,OFFSET($AC138,COUNTA($AB138:BM138)-1,0))</f>
        <v>500</v>
      </c>
      <c r="BO138" s="24">
        <f ca="1">IF(BN138=500,500,OFFSET($AC138,COUNTA($AB138:BN138)-1,0))</f>
        <v>500</v>
      </c>
      <c r="BP138" s="24">
        <f ca="1">IF(BO138=500,500,OFFSET($AC138,COUNTA($AB138:BO138)-1,0))</f>
        <v>500</v>
      </c>
      <c r="BQ138" s="24">
        <f ca="1">IF(BP138=500,500,OFFSET($AC138,COUNTA($AB138:BP138)-1,0))</f>
        <v>500</v>
      </c>
      <c r="BR138" s="24">
        <f ca="1">IF(BQ138=500,500,OFFSET($AC138,COUNTA($AB138:BQ138)-1,0))</f>
        <v>500</v>
      </c>
      <c r="BS138" s="24">
        <f ca="1">IF(BR138=500,500,OFFSET($AC138,COUNTA($AB138:BR138)-1,0))</f>
        <v>500</v>
      </c>
      <c r="BT138" s="24">
        <f ca="1">IF(BS138=500,500,OFFSET($AC138,COUNTA($AB138:BS138)-1,0))</f>
        <v>500</v>
      </c>
      <c r="BU138" s="24">
        <f ca="1">IF(BT138=500,500,OFFSET($AC138,COUNTA($AB138:BT138)-1,0))</f>
        <v>500</v>
      </c>
      <c r="BV138" s="24">
        <f ca="1">IF(BU138=500,500,OFFSET($AC138,COUNTA($AB138:BU138)-1,0))</f>
        <v>500</v>
      </c>
      <c r="BW138" s="24">
        <f ca="1">IF(BV138=500,500,OFFSET($AC138,COUNTA($AB138:BV138)-1,0))</f>
        <v>500</v>
      </c>
      <c r="BX138" s="24">
        <f ca="1">IF(BW138=500,500,OFFSET($AC138,COUNTA($AB138:BW138)-1,0))</f>
        <v>500</v>
      </c>
      <c r="BY138" s="24">
        <f ca="1">IF(BX138=500,500,OFFSET($AC138,COUNTA($AB138:BX138)-1,0))</f>
        <v>500</v>
      </c>
      <c r="BZ138" s="24">
        <f ca="1">IF(BY138=500,500,OFFSET($AC138,COUNTA($AB138:BY138)-1,0))</f>
        <v>500</v>
      </c>
      <c r="CA138" s="24">
        <f ca="1">IF(BZ138=500,500,OFFSET($AC138,COUNTA($AB138:BZ138)-1,0))</f>
        <v>500</v>
      </c>
      <c r="CB138" s="24">
        <f ca="1">IF(CA138=500,500,OFFSET($AC138,COUNTA($AB138:CA138)-1,0))</f>
        <v>500</v>
      </c>
      <c r="CC138" s="24">
        <f ca="1">IF(CB138=500,500,OFFSET($AC138,COUNTA($AB138:CB138)-1,0))</f>
        <v>500</v>
      </c>
      <c r="CD138" s="24">
        <f ca="1">IF(CC138=500,500,OFFSET($AC138,COUNTA($AB138:CC138)-1,0))</f>
        <v>500</v>
      </c>
      <c r="CE138" s="24">
        <f ca="1">IF(CD138=500,500,OFFSET($AC138,COUNTA($AB138:CD138)-1,0))</f>
        <v>500</v>
      </c>
      <c r="CF138" s="24">
        <f ca="1">IF(CE138=500,500,OFFSET($AC138,COUNTA($AB138:CE138)-1,0))</f>
        <v>500</v>
      </c>
      <c r="CG138" s="24">
        <f ca="1">IF(CF138=500,500,OFFSET($AC138,COUNTA($AB138:CF138)-1,0))</f>
        <v>500</v>
      </c>
      <c r="CH138" s="24">
        <f ca="1">IF(CG138=500,500,OFFSET($AC138,COUNTA($AB138:CG138)-1,0))</f>
        <v>500</v>
      </c>
      <c r="CI138" s="24">
        <f ca="1">IF(CH138=500,500,OFFSET($AC138,COUNTA($AB138:CH138)-1,0))</f>
        <v>500</v>
      </c>
      <c r="CJ138" s="24">
        <f ca="1">IF(CI138=500,500,OFFSET($AC138,COUNTA($AB138:CI138)-1,0))</f>
        <v>500</v>
      </c>
      <c r="CK138" s="24">
        <f ca="1">IF(CJ138=500,500,OFFSET($AC138,COUNTA($AB138:CJ138)-1,0))</f>
        <v>500</v>
      </c>
      <c r="CL138" s="24">
        <f ca="1">IF(CK138=500,500,OFFSET($AC138,COUNTA($AB138:CK138)-1,0))</f>
        <v>500</v>
      </c>
      <c r="CM138" s="24">
        <f ca="1">IF(CL138=500,500,OFFSET($AC138,COUNTA($AB138:CL138)-1,0))</f>
        <v>500</v>
      </c>
      <c r="CN138" s="24">
        <f ca="1">IF(CM138=500,500,OFFSET($AC138,COUNTA($AB138:CM138)-1,0))</f>
        <v>500</v>
      </c>
      <c r="CO138" s="24">
        <f ca="1">IF(CN138=500,500,OFFSET($AC138,COUNTA($AB138:CN138)-1,0))</f>
        <v>500</v>
      </c>
      <c r="CP138" s="24">
        <f ca="1">IF(CO138=500,500,OFFSET($AC138,COUNTA($AB138:CO138)-1,0))</f>
        <v>500</v>
      </c>
      <c r="CQ138" s="24">
        <f ca="1">IF(CP138=500,500,OFFSET($AC138,COUNTA($AB138:CP138)-1,0))</f>
        <v>500</v>
      </c>
      <c r="CR138" s="24">
        <f ca="1">IF(CQ138=500,500,OFFSET($AC138,COUNTA($AB138:CQ138)-1,0))</f>
        <v>500</v>
      </c>
      <c r="CS138" s="24">
        <f ca="1">IF(CR138=500,500,OFFSET($AC138,COUNTA($AB138:CR138)-1,0))</f>
        <v>500</v>
      </c>
      <c r="CT138" s="24">
        <f ca="1">IF(CS138=500,500,OFFSET($AC138,COUNTA($AB138:CS138)-1,0))</f>
        <v>500</v>
      </c>
      <c r="CU138" s="24">
        <f ca="1">IF(CT138=500,500,OFFSET($AC138,COUNTA($AB138:CT138)-1,0))</f>
        <v>500</v>
      </c>
      <c r="CV138" s="24">
        <f ca="1">IF(CU138=500,500,OFFSET($AC138,COUNTA($AB138:CU138)-1,0))</f>
        <v>500</v>
      </c>
      <c r="CW138" s="24">
        <f ca="1">IF(CV138=500,500,OFFSET($AC138,COUNTA($AB138:CV138)-1,0))</f>
        <v>500</v>
      </c>
      <c r="CX138" s="24">
        <f ca="1">IF(CW138=500,500,OFFSET($AC138,COUNTA($AB138:CW138)-1,0))</f>
        <v>500</v>
      </c>
      <c r="CY138" s="24">
        <f ca="1">IF(CX138=500,500,OFFSET($AC138,COUNTA($AB138:CX138)-1,0))</f>
        <v>500</v>
      </c>
      <c r="CZ138" s="24">
        <f ca="1">IF(CY138=500,500,OFFSET($AC138,COUNTA($AB138:CY138)-1,0))</f>
        <v>500</v>
      </c>
      <c r="DA138" s="24">
        <f ca="1">IF(CZ138=500,500,OFFSET($AC138,COUNTA($AB138:CZ138)-1,0))</f>
        <v>500</v>
      </c>
      <c r="DB138" s="24">
        <f ca="1">IF(DA138=500,500,OFFSET($AC138,COUNTA($AB138:DA138)-1,0))</f>
        <v>500</v>
      </c>
    </row>
    <row r="139" spans="1:106">
      <c r="A139" t="s">
        <v>14</v>
      </c>
      <c r="B139" t="s">
        <v>8</v>
      </c>
      <c r="C139" s="6">
        <v>77</v>
      </c>
      <c r="D139" s="1">
        <v>3.86</v>
      </c>
      <c r="E139" s="9">
        <v>4.9000000000000004</v>
      </c>
      <c r="F139" s="9">
        <v>7.97</v>
      </c>
      <c r="G139" s="9">
        <v>11.58</v>
      </c>
      <c r="H139" s="9">
        <v>14.1</v>
      </c>
      <c r="I139" s="9">
        <v>17.760000000000002</v>
      </c>
      <c r="J139" s="9">
        <v>23.74</v>
      </c>
      <c r="K139" s="9">
        <v>32.340000000000003</v>
      </c>
      <c r="L139" s="9">
        <v>42.39</v>
      </c>
      <c r="M139" s="9">
        <v>51.5</v>
      </c>
      <c r="N139" s="9">
        <v>62.69</v>
      </c>
      <c r="O139" s="9">
        <v>75.69</v>
      </c>
      <c r="P139" s="9">
        <v>91.2</v>
      </c>
      <c r="Q139" s="9">
        <v>106.07</v>
      </c>
      <c r="R139" s="9">
        <v>119.05</v>
      </c>
      <c r="S139" s="9">
        <v>133.11000000000001</v>
      </c>
      <c r="T139" s="9">
        <v>147.81</v>
      </c>
      <c r="U139" s="9">
        <v>163.12</v>
      </c>
      <c r="V139" s="9">
        <v>180.74</v>
      </c>
      <c r="W139" s="9">
        <v>201.27</v>
      </c>
      <c r="X139" s="9">
        <v>223.74</v>
      </c>
      <c r="Y139" s="9">
        <v>248.02</v>
      </c>
      <c r="Z139" s="9">
        <v>273.79000000000002</v>
      </c>
      <c r="AA139" s="9">
        <v>299.20999999999998</v>
      </c>
      <c r="AB139" s="9">
        <v>323.14</v>
      </c>
      <c r="AC139" s="9">
        <v>346.98</v>
      </c>
      <c r="AD139" s="24">
        <f ca="1">IF(AC139=500,500,OFFSET($AC139,COUNTA($AB139:AC139)-1,0))</f>
        <v>370.36</v>
      </c>
      <c r="AE139" s="24">
        <f ca="1">IF(AD139=500,500,OFFSET($AC139,COUNTA($AB139:AD139)-1,0))</f>
        <v>392.92</v>
      </c>
      <c r="AF139" s="24">
        <f ca="1">IF(AE139=500,500,OFFSET($AC139,COUNTA($AB139:AE139)-1,0))</f>
        <v>414.3</v>
      </c>
      <c r="AG139" s="24">
        <f ca="1">IF(AF139=500,500,OFFSET($AC139,COUNTA($AB139:AF139)-1,0))</f>
        <v>434.13</v>
      </c>
      <c r="AH139" s="24">
        <f ca="1">IF(AG139=500,500,OFFSET($AC139,COUNTA($AB139:AG139)-1,0))</f>
        <v>452.05</v>
      </c>
      <c r="AI139" s="24">
        <f ca="1">IF(AH139=500,500,OFFSET($AC139,COUNTA($AB139:AH139)-1,0))</f>
        <v>467.69</v>
      </c>
      <c r="AJ139" s="24">
        <f ca="1">IF(AI139=500,500,OFFSET($AC139,COUNTA($AB139:AI139)-1,0))</f>
        <v>480.68</v>
      </c>
      <c r="AK139" s="24">
        <f ca="1">IF(AJ139=500,500,OFFSET($AC139,COUNTA($AB139:AJ139)-1,0))</f>
        <v>490.65</v>
      </c>
      <c r="AL139" s="24">
        <f ca="1">IF(AK139=500,500,OFFSET($AC139,COUNTA($AB139:AK139)-1,0))</f>
        <v>497.23</v>
      </c>
      <c r="AM139" s="24">
        <f ca="1">IF(AL139=500,500,OFFSET($AC139,COUNTA($AB139:AL139)-1,0))</f>
        <v>500</v>
      </c>
      <c r="AN139" s="24">
        <f ca="1">IF(AM139=500,500,OFFSET($AC139,COUNTA($AB139:AM139)-1,0))</f>
        <v>500</v>
      </c>
      <c r="AO139" s="24">
        <f ca="1">IF(AN139=500,500,OFFSET($AC139,COUNTA($AB139:AN139)-1,0))</f>
        <v>500</v>
      </c>
      <c r="AP139" s="24">
        <f ca="1">IF(AO139=500,500,OFFSET($AC139,COUNTA($AB139:AO139)-1,0))</f>
        <v>500</v>
      </c>
      <c r="AQ139" s="24">
        <f ca="1">IF(AP139=500,500,OFFSET($AC139,COUNTA($AB139:AP139)-1,0))</f>
        <v>500</v>
      </c>
      <c r="AR139" s="24">
        <f ca="1">IF(AQ139=500,500,OFFSET($AC139,COUNTA($AB139:AQ139)-1,0))</f>
        <v>500</v>
      </c>
      <c r="AS139" s="24">
        <f ca="1">IF(AR139=500,500,OFFSET($AC139,COUNTA($AB139:AR139)-1,0))</f>
        <v>500</v>
      </c>
      <c r="AT139" s="24">
        <f ca="1">IF(AS139=500,500,OFFSET($AC139,COUNTA($AB139:AS139)-1,0))</f>
        <v>500</v>
      </c>
      <c r="AU139" s="24">
        <f ca="1">IF(AT139=500,500,OFFSET($AC139,COUNTA($AB139:AT139)-1,0))</f>
        <v>500</v>
      </c>
      <c r="AV139" s="24">
        <f ca="1">IF(AU139=500,500,OFFSET($AC139,COUNTA($AB139:AU139)-1,0))</f>
        <v>500</v>
      </c>
      <c r="AW139" s="24">
        <f ca="1">IF(AV139=500,500,OFFSET($AC139,COUNTA($AB139:AV139)-1,0))</f>
        <v>500</v>
      </c>
      <c r="AX139" s="24">
        <f ca="1">IF(AW139=500,500,OFFSET($AC139,COUNTA($AB139:AW139)-1,0))</f>
        <v>500</v>
      </c>
      <c r="AY139" s="24">
        <f ca="1">IF(AX139=500,500,OFFSET($AC139,COUNTA($AB139:AX139)-1,0))</f>
        <v>500</v>
      </c>
      <c r="AZ139" s="24">
        <f ca="1">IF(AY139=500,500,OFFSET($AC139,COUNTA($AB139:AY139)-1,0))</f>
        <v>500</v>
      </c>
      <c r="BA139" s="24">
        <f ca="1">IF(AZ139=500,500,OFFSET($AC139,COUNTA($AB139:AZ139)-1,0))</f>
        <v>500</v>
      </c>
      <c r="BB139" s="24">
        <f ca="1">IF(BA139=500,500,OFFSET($AC139,COUNTA($AB139:BA139)-1,0))</f>
        <v>500</v>
      </c>
      <c r="BC139" s="24">
        <f ca="1">IF(BB139=500,500,OFFSET($AC139,COUNTA($AB139:BB139)-1,0))</f>
        <v>500</v>
      </c>
      <c r="BD139" s="24">
        <f ca="1">IF(BC139=500,500,OFFSET($AC139,COUNTA($AB139:BC139)-1,0))</f>
        <v>500</v>
      </c>
      <c r="BE139" s="24">
        <f ca="1">IF(BD139=500,500,OFFSET($AC139,COUNTA($AB139:BD139)-1,0))</f>
        <v>500</v>
      </c>
      <c r="BF139" s="24">
        <f ca="1">IF(BE139=500,500,OFFSET($AC139,COUNTA($AB139:BE139)-1,0))</f>
        <v>500</v>
      </c>
      <c r="BG139" s="24">
        <f ca="1">IF(BF139=500,500,OFFSET($AC139,COUNTA($AB139:BF139)-1,0))</f>
        <v>500</v>
      </c>
      <c r="BH139" s="24">
        <f ca="1">IF(BG139=500,500,OFFSET($AC139,COUNTA($AB139:BG139)-1,0))</f>
        <v>500</v>
      </c>
      <c r="BI139" s="24">
        <f ca="1">IF(BH139=500,500,OFFSET($AC139,COUNTA($AB139:BH139)-1,0))</f>
        <v>500</v>
      </c>
      <c r="BJ139" s="24">
        <f ca="1">IF(BI139=500,500,OFFSET($AC139,COUNTA($AB139:BI139)-1,0))</f>
        <v>500</v>
      </c>
      <c r="BK139" s="24">
        <f ca="1">IF(BJ139=500,500,OFFSET($AC139,COUNTA($AB139:BJ139)-1,0))</f>
        <v>500</v>
      </c>
      <c r="BL139" s="24">
        <f ca="1">IF(BK139=500,500,OFFSET($AC139,COUNTA($AB139:BK139)-1,0))</f>
        <v>500</v>
      </c>
      <c r="BM139" s="24">
        <f ca="1">IF(BL139=500,500,OFFSET($AC139,COUNTA($AB139:BL139)-1,0))</f>
        <v>500</v>
      </c>
      <c r="BN139" s="24">
        <f ca="1">IF(BM139=500,500,OFFSET($AC139,COUNTA($AB139:BM139)-1,0))</f>
        <v>500</v>
      </c>
      <c r="BO139" s="24">
        <f ca="1">IF(BN139=500,500,OFFSET($AC139,COUNTA($AB139:BN139)-1,0))</f>
        <v>500</v>
      </c>
      <c r="BP139" s="24">
        <f ca="1">IF(BO139=500,500,OFFSET($AC139,COUNTA($AB139:BO139)-1,0))</f>
        <v>500</v>
      </c>
      <c r="BQ139" s="24">
        <f ca="1">IF(BP139=500,500,OFFSET($AC139,COUNTA($AB139:BP139)-1,0))</f>
        <v>500</v>
      </c>
      <c r="BR139" s="24">
        <f ca="1">IF(BQ139=500,500,OFFSET($AC139,COUNTA($AB139:BQ139)-1,0))</f>
        <v>500</v>
      </c>
      <c r="BS139" s="24">
        <f ca="1">IF(BR139=500,500,OFFSET($AC139,COUNTA($AB139:BR139)-1,0))</f>
        <v>500</v>
      </c>
      <c r="BT139" s="24">
        <f ca="1">IF(BS139=500,500,OFFSET($AC139,COUNTA($AB139:BS139)-1,0))</f>
        <v>500</v>
      </c>
      <c r="BU139" s="24">
        <f ca="1">IF(BT139=500,500,OFFSET($AC139,COUNTA($AB139:BT139)-1,0))</f>
        <v>500</v>
      </c>
      <c r="BV139" s="24">
        <f ca="1">IF(BU139=500,500,OFFSET($AC139,COUNTA($AB139:BU139)-1,0))</f>
        <v>500</v>
      </c>
      <c r="BW139" s="24">
        <f ca="1">IF(BV139=500,500,OFFSET($AC139,COUNTA($AB139:BV139)-1,0))</f>
        <v>500</v>
      </c>
      <c r="BX139" s="24">
        <f ca="1">IF(BW139=500,500,OFFSET($AC139,COUNTA($AB139:BW139)-1,0))</f>
        <v>500</v>
      </c>
      <c r="BY139" s="24">
        <f ca="1">IF(BX139=500,500,OFFSET($AC139,COUNTA($AB139:BX139)-1,0))</f>
        <v>500</v>
      </c>
      <c r="BZ139" s="24">
        <f ca="1">IF(BY139=500,500,OFFSET($AC139,COUNTA($AB139:BY139)-1,0))</f>
        <v>500</v>
      </c>
      <c r="CA139" s="24">
        <f ca="1">IF(BZ139=500,500,OFFSET($AC139,COUNTA($AB139:BZ139)-1,0))</f>
        <v>500</v>
      </c>
      <c r="CB139" s="24">
        <f ca="1">IF(CA139=500,500,OFFSET($AC139,COUNTA($AB139:CA139)-1,0))</f>
        <v>500</v>
      </c>
      <c r="CC139" s="24">
        <f ca="1">IF(CB139=500,500,OFFSET($AC139,COUNTA($AB139:CB139)-1,0))</f>
        <v>500</v>
      </c>
      <c r="CD139" s="24">
        <f ca="1">IF(CC139=500,500,OFFSET($AC139,COUNTA($AB139:CC139)-1,0))</f>
        <v>500</v>
      </c>
      <c r="CE139" s="24">
        <f ca="1">IF(CD139=500,500,OFFSET($AC139,COUNTA($AB139:CD139)-1,0))</f>
        <v>500</v>
      </c>
      <c r="CF139" s="24">
        <f ca="1">IF(CE139=500,500,OFFSET($AC139,COUNTA($AB139:CE139)-1,0))</f>
        <v>500</v>
      </c>
      <c r="CG139" s="24">
        <f ca="1">IF(CF139=500,500,OFFSET($AC139,COUNTA($AB139:CF139)-1,0))</f>
        <v>500</v>
      </c>
      <c r="CH139" s="24">
        <f ca="1">IF(CG139=500,500,OFFSET($AC139,COUNTA($AB139:CG139)-1,0))</f>
        <v>500</v>
      </c>
      <c r="CI139" s="24">
        <f ca="1">IF(CH139=500,500,OFFSET($AC139,COUNTA($AB139:CH139)-1,0))</f>
        <v>500</v>
      </c>
      <c r="CJ139" s="24">
        <f ca="1">IF(CI139=500,500,OFFSET($AC139,COUNTA($AB139:CI139)-1,0))</f>
        <v>500</v>
      </c>
      <c r="CK139" s="24">
        <f ca="1">IF(CJ139=500,500,OFFSET($AC139,COUNTA($AB139:CJ139)-1,0))</f>
        <v>500</v>
      </c>
      <c r="CL139" s="24">
        <f ca="1">IF(CK139=500,500,OFFSET($AC139,COUNTA($AB139:CK139)-1,0))</f>
        <v>500</v>
      </c>
      <c r="CM139" s="24">
        <f ca="1">IF(CL139=500,500,OFFSET($AC139,COUNTA($AB139:CL139)-1,0))</f>
        <v>500</v>
      </c>
      <c r="CN139" s="24">
        <f ca="1">IF(CM139=500,500,OFFSET($AC139,COUNTA($AB139:CM139)-1,0))</f>
        <v>500</v>
      </c>
      <c r="CO139" s="24">
        <f ca="1">IF(CN139=500,500,OFFSET($AC139,COUNTA($AB139:CN139)-1,0))</f>
        <v>500</v>
      </c>
      <c r="CP139" s="24">
        <f ca="1">IF(CO139=500,500,OFFSET($AC139,COUNTA($AB139:CO139)-1,0))</f>
        <v>500</v>
      </c>
      <c r="CQ139" s="24">
        <f ca="1">IF(CP139=500,500,OFFSET($AC139,COUNTA($AB139:CP139)-1,0))</f>
        <v>500</v>
      </c>
      <c r="CR139" s="24">
        <f ca="1">IF(CQ139=500,500,OFFSET($AC139,COUNTA($AB139:CQ139)-1,0))</f>
        <v>500</v>
      </c>
      <c r="CS139" s="24">
        <f ca="1">IF(CR139=500,500,OFFSET($AC139,COUNTA($AB139:CR139)-1,0))</f>
        <v>500</v>
      </c>
      <c r="CT139" s="24">
        <f ca="1">IF(CS139=500,500,OFFSET($AC139,COUNTA($AB139:CS139)-1,0))</f>
        <v>500</v>
      </c>
      <c r="CU139" s="24">
        <f ca="1">IF(CT139=500,500,OFFSET($AC139,COUNTA($AB139:CT139)-1,0))</f>
        <v>500</v>
      </c>
      <c r="CV139" s="24">
        <f ca="1">IF(CU139=500,500,OFFSET($AC139,COUNTA($AB139:CU139)-1,0))</f>
        <v>500</v>
      </c>
      <c r="CW139" s="24">
        <f ca="1">IF(CV139=500,500,OFFSET($AC139,COUNTA($AB139:CV139)-1,0))</f>
        <v>500</v>
      </c>
      <c r="CX139" s="24">
        <f ca="1">IF(CW139=500,500,OFFSET($AC139,COUNTA($AB139:CW139)-1,0))</f>
        <v>500</v>
      </c>
      <c r="CY139" s="24">
        <f ca="1">IF(CX139=500,500,OFFSET($AC139,COUNTA($AB139:CX139)-1,0))</f>
        <v>500</v>
      </c>
      <c r="CZ139" s="24">
        <f ca="1">IF(CY139=500,500,OFFSET($AC139,COUNTA($AB139:CY139)-1,0))</f>
        <v>500</v>
      </c>
      <c r="DA139" s="24">
        <f ca="1">IF(CZ139=500,500,OFFSET($AC139,COUNTA($AB139:CZ139)-1,0))</f>
        <v>500</v>
      </c>
      <c r="DB139" s="24">
        <f ca="1">IF(DA139=500,500,OFFSET($AC139,COUNTA($AB139:DA139)-1,0))</f>
        <v>500</v>
      </c>
    </row>
    <row r="140" spans="1:106">
      <c r="A140" t="s">
        <v>14</v>
      </c>
      <c r="B140" t="s">
        <v>8</v>
      </c>
      <c r="C140" s="6">
        <v>78</v>
      </c>
      <c r="D140" s="1">
        <v>4.33</v>
      </c>
      <c r="E140" s="9">
        <v>5.6</v>
      </c>
      <c r="F140" s="9">
        <v>9.1999999999999993</v>
      </c>
      <c r="G140" s="9">
        <v>12.89</v>
      </c>
      <c r="H140" s="9">
        <v>15.58</v>
      </c>
      <c r="I140" s="9">
        <v>19.88</v>
      </c>
      <c r="J140" s="9">
        <v>26.99</v>
      </c>
      <c r="K140" s="9">
        <v>37.090000000000003</v>
      </c>
      <c r="L140" s="9">
        <v>48.47</v>
      </c>
      <c r="M140" s="9">
        <v>59.83</v>
      </c>
      <c r="N140" s="9">
        <v>73.23</v>
      </c>
      <c r="O140" s="9">
        <v>88.9</v>
      </c>
      <c r="P140" s="9">
        <v>105.27</v>
      </c>
      <c r="Q140" s="9">
        <v>119.05</v>
      </c>
      <c r="R140" s="9">
        <v>133.11000000000001</v>
      </c>
      <c r="S140" s="9">
        <v>147.81</v>
      </c>
      <c r="T140" s="9">
        <v>163.12</v>
      </c>
      <c r="U140" s="9">
        <v>180.74</v>
      </c>
      <c r="V140" s="9">
        <v>201.27</v>
      </c>
      <c r="W140" s="9">
        <v>223.74</v>
      </c>
      <c r="X140" s="9">
        <v>248.02</v>
      </c>
      <c r="Y140" s="9">
        <v>273.79000000000002</v>
      </c>
      <c r="Z140" s="9">
        <v>299.20999999999998</v>
      </c>
      <c r="AA140" s="9">
        <v>323.14</v>
      </c>
      <c r="AB140" s="9">
        <v>346.98</v>
      </c>
      <c r="AC140" s="9">
        <v>370.36</v>
      </c>
      <c r="AD140" s="24">
        <f ca="1">IF(AC140=500,500,OFFSET($AC140,COUNTA($AB140:AC140)-1,0))</f>
        <v>392.92</v>
      </c>
      <c r="AE140" s="24">
        <f ca="1">IF(AD140=500,500,OFFSET($AC140,COUNTA($AB140:AD140)-1,0))</f>
        <v>414.3</v>
      </c>
      <c r="AF140" s="24">
        <f ca="1">IF(AE140=500,500,OFFSET($AC140,COUNTA($AB140:AE140)-1,0))</f>
        <v>434.13</v>
      </c>
      <c r="AG140" s="24">
        <f ca="1">IF(AF140=500,500,OFFSET($AC140,COUNTA($AB140:AF140)-1,0))</f>
        <v>452.05</v>
      </c>
      <c r="AH140" s="24">
        <f ca="1">IF(AG140=500,500,OFFSET($AC140,COUNTA($AB140:AG140)-1,0))</f>
        <v>467.69</v>
      </c>
      <c r="AI140" s="24">
        <f ca="1">IF(AH140=500,500,OFFSET($AC140,COUNTA($AB140:AH140)-1,0))</f>
        <v>480.68</v>
      </c>
      <c r="AJ140" s="24">
        <f ca="1">IF(AI140=500,500,OFFSET($AC140,COUNTA($AB140:AI140)-1,0))</f>
        <v>490.65</v>
      </c>
      <c r="AK140" s="24">
        <f ca="1">IF(AJ140=500,500,OFFSET($AC140,COUNTA($AB140:AJ140)-1,0))</f>
        <v>497.23</v>
      </c>
      <c r="AL140" s="24">
        <f ca="1">IF(AK140=500,500,OFFSET($AC140,COUNTA($AB140:AK140)-1,0))</f>
        <v>500</v>
      </c>
      <c r="AM140" s="24">
        <f ca="1">IF(AL140=500,500,OFFSET($AC140,COUNTA($AB140:AL140)-1,0))</f>
        <v>500</v>
      </c>
      <c r="AN140" s="24">
        <f ca="1">IF(AM140=500,500,OFFSET($AC140,COUNTA($AB140:AM140)-1,0))</f>
        <v>500</v>
      </c>
      <c r="AO140" s="24">
        <f ca="1">IF(AN140=500,500,OFFSET($AC140,COUNTA($AB140:AN140)-1,0))</f>
        <v>500</v>
      </c>
      <c r="AP140" s="24">
        <f ca="1">IF(AO140=500,500,OFFSET($AC140,COUNTA($AB140:AO140)-1,0))</f>
        <v>500</v>
      </c>
      <c r="AQ140" s="24">
        <f ca="1">IF(AP140=500,500,OFFSET($AC140,COUNTA($AB140:AP140)-1,0))</f>
        <v>500</v>
      </c>
      <c r="AR140" s="24">
        <f ca="1">IF(AQ140=500,500,OFFSET($AC140,COUNTA($AB140:AQ140)-1,0))</f>
        <v>500</v>
      </c>
      <c r="AS140" s="24">
        <f ca="1">IF(AR140=500,500,OFFSET($AC140,COUNTA($AB140:AR140)-1,0))</f>
        <v>500</v>
      </c>
      <c r="AT140" s="24">
        <f ca="1">IF(AS140=500,500,OFFSET($AC140,COUNTA($AB140:AS140)-1,0))</f>
        <v>500</v>
      </c>
      <c r="AU140" s="24">
        <f ca="1">IF(AT140=500,500,OFFSET($AC140,COUNTA($AB140:AT140)-1,0))</f>
        <v>500</v>
      </c>
      <c r="AV140" s="24">
        <f ca="1">IF(AU140=500,500,OFFSET($AC140,COUNTA($AB140:AU140)-1,0))</f>
        <v>500</v>
      </c>
      <c r="AW140" s="24">
        <f ca="1">IF(AV140=500,500,OFFSET($AC140,COUNTA($AB140:AV140)-1,0))</f>
        <v>500</v>
      </c>
      <c r="AX140" s="24">
        <f ca="1">IF(AW140=500,500,OFFSET($AC140,COUNTA($AB140:AW140)-1,0))</f>
        <v>500</v>
      </c>
      <c r="AY140" s="24">
        <f ca="1">IF(AX140=500,500,OFFSET($AC140,COUNTA($AB140:AX140)-1,0))</f>
        <v>500</v>
      </c>
      <c r="AZ140" s="24">
        <f ca="1">IF(AY140=500,500,OFFSET($AC140,COUNTA($AB140:AY140)-1,0))</f>
        <v>500</v>
      </c>
      <c r="BA140" s="24">
        <f ca="1">IF(AZ140=500,500,OFFSET($AC140,COUNTA($AB140:AZ140)-1,0))</f>
        <v>500</v>
      </c>
      <c r="BB140" s="24">
        <f ca="1">IF(BA140=500,500,OFFSET($AC140,COUNTA($AB140:BA140)-1,0))</f>
        <v>500</v>
      </c>
      <c r="BC140" s="24">
        <f ca="1">IF(BB140=500,500,OFFSET($AC140,COUNTA($AB140:BB140)-1,0))</f>
        <v>500</v>
      </c>
      <c r="BD140" s="24">
        <f ca="1">IF(BC140=500,500,OFFSET($AC140,COUNTA($AB140:BC140)-1,0))</f>
        <v>500</v>
      </c>
      <c r="BE140" s="24">
        <f ca="1">IF(BD140=500,500,OFFSET($AC140,COUNTA($AB140:BD140)-1,0))</f>
        <v>500</v>
      </c>
      <c r="BF140" s="24">
        <f ca="1">IF(BE140=500,500,OFFSET($AC140,COUNTA($AB140:BE140)-1,0))</f>
        <v>500</v>
      </c>
      <c r="BG140" s="24">
        <f ca="1">IF(BF140=500,500,OFFSET($AC140,COUNTA($AB140:BF140)-1,0))</f>
        <v>500</v>
      </c>
      <c r="BH140" s="24">
        <f ca="1">IF(BG140=500,500,OFFSET($AC140,COUNTA($AB140:BG140)-1,0))</f>
        <v>500</v>
      </c>
      <c r="BI140" s="24">
        <f ca="1">IF(BH140=500,500,OFFSET($AC140,COUNTA($AB140:BH140)-1,0))</f>
        <v>500</v>
      </c>
      <c r="BJ140" s="24">
        <f ca="1">IF(BI140=500,500,OFFSET($AC140,COUNTA($AB140:BI140)-1,0))</f>
        <v>500</v>
      </c>
      <c r="BK140" s="24">
        <f ca="1">IF(BJ140=500,500,OFFSET($AC140,COUNTA($AB140:BJ140)-1,0))</f>
        <v>500</v>
      </c>
      <c r="BL140" s="24">
        <f ca="1">IF(BK140=500,500,OFFSET($AC140,COUNTA($AB140:BK140)-1,0))</f>
        <v>500</v>
      </c>
      <c r="BM140" s="24">
        <f ca="1">IF(BL140=500,500,OFFSET($AC140,COUNTA($AB140:BL140)-1,0))</f>
        <v>500</v>
      </c>
      <c r="BN140" s="24">
        <f ca="1">IF(BM140=500,500,OFFSET($AC140,COUNTA($AB140:BM140)-1,0))</f>
        <v>500</v>
      </c>
      <c r="BO140" s="24">
        <f ca="1">IF(BN140=500,500,OFFSET($AC140,COUNTA($AB140:BN140)-1,0))</f>
        <v>500</v>
      </c>
      <c r="BP140" s="24">
        <f ca="1">IF(BO140=500,500,OFFSET($AC140,COUNTA($AB140:BO140)-1,0))</f>
        <v>500</v>
      </c>
      <c r="BQ140" s="24">
        <f ca="1">IF(BP140=500,500,OFFSET($AC140,COUNTA($AB140:BP140)-1,0))</f>
        <v>500</v>
      </c>
      <c r="BR140" s="24">
        <f ca="1">IF(BQ140=500,500,OFFSET($AC140,COUNTA($AB140:BQ140)-1,0))</f>
        <v>500</v>
      </c>
      <c r="BS140" s="24">
        <f ca="1">IF(BR140=500,500,OFFSET($AC140,COUNTA($AB140:BR140)-1,0))</f>
        <v>500</v>
      </c>
      <c r="BT140" s="24">
        <f ca="1">IF(BS140=500,500,OFFSET($AC140,COUNTA($AB140:BS140)-1,0))</f>
        <v>500</v>
      </c>
      <c r="BU140" s="24">
        <f ca="1">IF(BT140=500,500,OFFSET($AC140,COUNTA($AB140:BT140)-1,0))</f>
        <v>500</v>
      </c>
      <c r="BV140" s="24">
        <f ca="1">IF(BU140=500,500,OFFSET($AC140,COUNTA($AB140:BU140)-1,0))</f>
        <v>500</v>
      </c>
      <c r="BW140" s="24">
        <f ca="1">IF(BV140=500,500,OFFSET($AC140,COUNTA($AB140:BV140)-1,0))</f>
        <v>500</v>
      </c>
      <c r="BX140" s="24">
        <f ca="1">IF(BW140=500,500,OFFSET($AC140,COUNTA($AB140:BW140)-1,0))</f>
        <v>500</v>
      </c>
      <c r="BY140" s="24">
        <f ca="1">IF(BX140=500,500,OFFSET($AC140,COUNTA($AB140:BX140)-1,0))</f>
        <v>500</v>
      </c>
      <c r="BZ140" s="24">
        <f ca="1">IF(BY140=500,500,OFFSET($AC140,COUNTA($AB140:BY140)-1,0))</f>
        <v>500</v>
      </c>
      <c r="CA140" s="24">
        <f ca="1">IF(BZ140=500,500,OFFSET($AC140,COUNTA($AB140:BZ140)-1,0))</f>
        <v>500</v>
      </c>
      <c r="CB140" s="24">
        <f ca="1">IF(CA140=500,500,OFFSET($AC140,COUNTA($AB140:CA140)-1,0))</f>
        <v>500</v>
      </c>
      <c r="CC140" s="24">
        <f ca="1">IF(CB140=500,500,OFFSET($AC140,COUNTA($AB140:CB140)-1,0))</f>
        <v>500</v>
      </c>
      <c r="CD140" s="24">
        <f ca="1">IF(CC140=500,500,OFFSET($AC140,COUNTA($AB140:CC140)-1,0))</f>
        <v>500</v>
      </c>
      <c r="CE140" s="24">
        <f ca="1">IF(CD140=500,500,OFFSET($AC140,COUNTA($AB140:CD140)-1,0))</f>
        <v>500</v>
      </c>
      <c r="CF140" s="24">
        <f ca="1">IF(CE140=500,500,OFFSET($AC140,COUNTA($AB140:CE140)-1,0))</f>
        <v>500</v>
      </c>
      <c r="CG140" s="24">
        <f ca="1">IF(CF140=500,500,OFFSET($AC140,COUNTA($AB140:CF140)-1,0))</f>
        <v>500</v>
      </c>
      <c r="CH140" s="24">
        <f ca="1">IF(CG140=500,500,OFFSET($AC140,COUNTA($AB140:CG140)-1,0))</f>
        <v>500</v>
      </c>
      <c r="CI140" s="24">
        <f ca="1">IF(CH140=500,500,OFFSET($AC140,COUNTA($AB140:CH140)-1,0))</f>
        <v>500</v>
      </c>
      <c r="CJ140" s="24">
        <f ca="1">IF(CI140=500,500,OFFSET($AC140,COUNTA($AB140:CI140)-1,0))</f>
        <v>500</v>
      </c>
      <c r="CK140" s="24">
        <f ca="1">IF(CJ140=500,500,OFFSET($AC140,COUNTA($AB140:CJ140)-1,0))</f>
        <v>500</v>
      </c>
      <c r="CL140" s="24">
        <f ca="1">IF(CK140=500,500,OFFSET($AC140,COUNTA($AB140:CK140)-1,0))</f>
        <v>500</v>
      </c>
      <c r="CM140" s="24">
        <f ca="1">IF(CL140=500,500,OFFSET($AC140,COUNTA($AB140:CL140)-1,0))</f>
        <v>500</v>
      </c>
      <c r="CN140" s="24">
        <f ca="1">IF(CM140=500,500,OFFSET($AC140,COUNTA($AB140:CM140)-1,0))</f>
        <v>500</v>
      </c>
      <c r="CO140" s="24">
        <f ca="1">IF(CN140=500,500,OFFSET($AC140,COUNTA($AB140:CN140)-1,0))</f>
        <v>500</v>
      </c>
      <c r="CP140" s="24">
        <f ca="1">IF(CO140=500,500,OFFSET($AC140,COUNTA($AB140:CO140)-1,0))</f>
        <v>500</v>
      </c>
      <c r="CQ140" s="24">
        <f ca="1">IF(CP140=500,500,OFFSET($AC140,COUNTA($AB140:CP140)-1,0))</f>
        <v>500</v>
      </c>
      <c r="CR140" s="24">
        <f ca="1">IF(CQ140=500,500,OFFSET($AC140,COUNTA($AB140:CQ140)-1,0))</f>
        <v>500</v>
      </c>
      <c r="CS140" s="24">
        <f ca="1">IF(CR140=500,500,OFFSET($AC140,COUNTA($AB140:CR140)-1,0))</f>
        <v>500</v>
      </c>
      <c r="CT140" s="24">
        <f ca="1">IF(CS140=500,500,OFFSET($AC140,COUNTA($AB140:CS140)-1,0))</f>
        <v>500</v>
      </c>
      <c r="CU140" s="24">
        <f ca="1">IF(CT140=500,500,OFFSET($AC140,COUNTA($AB140:CT140)-1,0))</f>
        <v>500</v>
      </c>
      <c r="CV140" s="24">
        <f ca="1">IF(CU140=500,500,OFFSET($AC140,COUNTA($AB140:CU140)-1,0))</f>
        <v>500</v>
      </c>
      <c r="CW140" s="24">
        <f ca="1">IF(CV140=500,500,OFFSET($AC140,COUNTA($AB140:CV140)-1,0))</f>
        <v>500</v>
      </c>
      <c r="CX140" s="24">
        <f ca="1">IF(CW140=500,500,OFFSET($AC140,COUNTA($AB140:CW140)-1,0))</f>
        <v>500</v>
      </c>
      <c r="CY140" s="24">
        <f ca="1">IF(CX140=500,500,OFFSET($AC140,COUNTA($AB140:CX140)-1,0))</f>
        <v>500</v>
      </c>
      <c r="CZ140" s="24">
        <f ca="1">IF(CY140=500,500,OFFSET($AC140,COUNTA($AB140:CY140)-1,0))</f>
        <v>500</v>
      </c>
      <c r="DA140" s="24">
        <f ca="1">IF(CZ140=500,500,OFFSET($AC140,COUNTA($AB140:CZ140)-1,0))</f>
        <v>500</v>
      </c>
      <c r="DB140" s="24">
        <f ca="1">IF(DA140=500,500,OFFSET($AC140,COUNTA($AB140:DA140)-1,0))</f>
        <v>500</v>
      </c>
    </row>
    <row r="141" spans="1:106">
      <c r="A141" t="s">
        <v>14</v>
      </c>
      <c r="B141" t="s">
        <v>8</v>
      </c>
      <c r="C141" s="6">
        <v>79</v>
      </c>
      <c r="D141" s="1">
        <v>4.6500000000000004</v>
      </c>
      <c r="E141" s="9">
        <v>6.45</v>
      </c>
      <c r="F141" s="9">
        <v>10.66</v>
      </c>
      <c r="G141" s="9">
        <v>14.3</v>
      </c>
      <c r="H141" s="9">
        <v>17.29</v>
      </c>
      <c r="I141" s="9">
        <v>22.44</v>
      </c>
      <c r="J141" s="9">
        <v>30.96</v>
      </c>
      <c r="K141" s="9">
        <v>42.79</v>
      </c>
      <c r="L141" s="9">
        <v>56.16</v>
      </c>
      <c r="M141" s="9">
        <v>70.540000000000006</v>
      </c>
      <c r="N141" s="9">
        <v>86.67</v>
      </c>
      <c r="O141" s="9">
        <v>104.4</v>
      </c>
      <c r="P141" s="9">
        <v>119.05</v>
      </c>
      <c r="Q141" s="9">
        <v>133.11000000000001</v>
      </c>
      <c r="R141" s="9">
        <v>147.81</v>
      </c>
      <c r="S141" s="9">
        <v>163.12</v>
      </c>
      <c r="T141" s="9">
        <v>180.74</v>
      </c>
      <c r="U141" s="9">
        <v>201.27</v>
      </c>
      <c r="V141" s="9">
        <v>223.74</v>
      </c>
      <c r="W141" s="9">
        <v>248.02</v>
      </c>
      <c r="X141" s="9">
        <v>273.79000000000002</v>
      </c>
      <c r="Y141" s="9">
        <v>299.20999999999998</v>
      </c>
      <c r="Z141" s="9">
        <v>323.14</v>
      </c>
      <c r="AA141" s="9">
        <v>346.98</v>
      </c>
      <c r="AB141" s="9">
        <v>370.36</v>
      </c>
      <c r="AC141" s="9">
        <v>392.92</v>
      </c>
      <c r="AD141" s="24">
        <f ca="1">IF(AC141=500,500,OFFSET($AC141,COUNTA($AB141:AC141)-1,0))</f>
        <v>414.3</v>
      </c>
      <c r="AE141" s="24">
        <f ca="1">IF(AD141=500,500,OFFSET($AC141,COUNTA($AB141:AD141)-1,0))</f>
        <v>434.13</v>
      </c>
      <c r="AF141" s="24">
        <f ca="1">IF(AE141=500,500,OFFSET($AC141,COUNTA($AB141:AE141)-1,0))</f>
        <v>452.05</v>
      </c>
      <c r="AG141" s="24">
        <f ca="1">IF(AF141=500,500,OFFSET($AC141,COUNTA($AB141:AF141)-1,0))</f>
        <v>467.69</v>
      </c>
      <c r="AH141" s="24">
        <f ca="1">IF(AG141=500,500,OFFSET($AC141,COUNTA($AB141:AG141)-1,0))</f>
        <v>480.68</v>
      </c>
      <c r="AI141" s="24">
        <f ca="1">IF(AH141=500,500,OFFSET($AC141,COUNTA($AB141:AH141)-1,0))</f>
        <v>490.65</v>
      </c>
      <c r="AJ141" s="24">
        <f ca="1">IF(AI141=500,500,OFFSET($AC141,COUNTA($AB141:AI141)-1,0))</f>
        <v>497.23</v>
      </c>
      <c r="AK141" s="24">
        <f ca="1">IF(AJ141=500,500,OFFSET($AC141,COUNTA($AB141:AJ141)-1,0))</f>
        <v>500</v>
      </c>
      <c r="AL141" s="24">
        <f ca="1">IF(AK141=500,500,OFFSET($AC141,COUNTA($AB141:AK141)-1,0))</f>
        <v>500</v>
      </c>
      <c r="AM141" s="24">
        <f ca="1">IF(AL141=500,500,OFFSET($AC141,COUNTA($AB141:AL141)-1,0))</f>
        <v>500</v>
      </c>
      <c r="AN141" s="24">
        <f ca="1">IF(AM141=500,500,OFFSET($AC141,COUNTA($AB141:AM141)-1,0))</f>
        <v>500</v>
      </c>
      <c r="AO141" s="24">
        <f ca="1">IF(AN141=500,500,OFFSET($AC141,COUNTA($AB141:AN141)-1,0))</f>
        <v>500</v>
      </c>
      <c r="AP141" s="24">
        <f ca="1">IF(AO141=500,500,OFFSET($AC141,COUNTA($AB141:AO141)-1,0))</f>
        <v>500</v>
      </c>
      <c r="AQ141" s="24">
        <f ca="1">IF(AP141=500,500,OFFSET($AC141,COUNTA($AB141:AP141)-1,0))</f>
        <v>500</v>
      </c>
      <c r="AR141" s="24">
        <f ca="1">IF(AQ141=500,500,OFFSET($AC141,COUNTA($AB141:AQ141)-1,0))</f>
        <v>500</v>
      </c>
      <c r="AS141" s="24">
        <f ca="1">IF(AR141=500,500,OFFSET($AC141,COUNTA($AB141:AR141)-1,0))</f>
        <v>500</v>
      </c>
      <c r="AT141" s="24">
        <f ca="1">IF(AS141=500,500,OFFSET($AC141,COUNTA($AB141:AS141)-1,0))</f>
        <v>500</v>
      </c>
      <c r="AU141" s="24">
        <f ca="1">IF(AT141=500,500,OFFSET($AC141,COUNTA($AB141:AT141)-1,0))</f>
        <v>500</v>
      </c>
      <c r="AV141" s="24">
        <f ca="1">IF(AU141=500,500,OFFSET($AC141,COUNTA($AB141:AU141)-1,0))</f>
        <v>500</v>
      </c>
      <c r="AW141" s="24">
        <f ca="1">IF(AV141=500,500,OFFSET($AC141,COUNTA($AB141:AV141)-1,0))</f>
        <v>500</v>
      </c>
      <c r="AX141" s="24">
        <f ca="1">IF(AW141=500,500,OFFSET($AC141,COUNTA($AB141:AW141)-1,0))</f>
        <v>500</v>
      </c>
      <c r="AY141" s="24">
        <f ca="1">IF(AX141=500,500,OFFSET($AC141,COUNTA($AB141:AX141)-1,0))</f>
        <v>500</v>
      </c>
      <c r="AZ141" s="24">
        <f ca="1">IF(AY141=500,500,OFFSET($AC141,COUNTA($AB141:AY141)-1,0))</f>
        <v>500</v>
      </c>
      <c r="BA141" s="24">
        <f ca="1">IF(AZ141=500,500,OFFSET($AC141,COUNTA($AB141:AZ141)-1,0))</f>
        <v>500</v>
      </c>
      <c r="BB141" s="24">
        <f ca="1">IF(BA141=500,500,OFFSET($AC141,COUNTA($AB141:BA141)-1,0))</f>
        <v>500</v>
      </c>
      <c r="BC141" s="24">
        <f ca="1">IF(BB141=500,500,OFFSET($AC141,COUNTA($AB141:BB141)-1,0))</f>
        <v>500</v>
      </c>
      <c r="BD141" s="24">
        <f ca="1">IF(BC141=500,500,OFFSET($AC141,COUNTA($AB141:BC141)-1,0))</f>
        <v>500</v>
      </c>
      <c r="BE141" s="24">
        <f ca="1">IF(BD141=500,500,OFFSET($AC141,COUNTA($AB141:BD141)-1,0))</f>
        <v>500</v>
      </c>
      <c r="BF141" s="24">
        <f ca="1">IF(BE141=500,500,OFFSET($AC141,COUNTA($AB141:BE141)-1,0))</f>
        <v>500</v>
      </c>
      <c r="BG141" s="24">
        <f ca="1">IF(BF141=500,500,OFFSET($AC141,COUNTA($AB141:BF141)-1,0))</f>
        <v>500</v>
      </c>
      <c r="BH141" s="24">
        <f ca="1">IF(BG141=500,500,OFFSET($AC141,COUNTA($AB141:BG141)-1,0))</f>
        <v>500</v>
      </c>
      <c r="BI141" s="24">
        <f ca="1">IF(BH141=500,500,OFFSET($AC141,COUNTA($AB141:BH141)-1,0))</f>
        <v>500</v>
      </c>
      <c r="BJ141" s="24">
        <f ca="1">IF(BI141=500,500,OFFSET($AC141,COUNTA($AB141:BI141)-1,0))</f>
        <v>500</v>
      </c>
      <c r="BK141" s="24">
        <f ca="1">IF(BJ141=500,500,OFFSET($AC141,COUNTA($AB141:BJ141)-1,0))</f>
        <v>500</v>
      </c>
      <c r="BL141" s="24">
        <f ca="1">IF(BK141=500,500,OFFSET($AC141,COUNTA($AB141:BK141)-1,0))</f>
        <v>500</v>
      </c>
      <c r="BM141" s="24">
        <f ca="1">IF(BL141=500,500,OFFSET($AC141,COUNTA($AB141:BL141)-1,0))</f>
        <v>500</v>
      </c>
      <c r="BN141" s="24">
        <f ca="1">IF(BM141=500,500,OFFSET($AC141,COUNTA($AB141:BM141)-1,0))</f>
        <v>500</v>
      </c>
      <c r="BO141" s="24">
        <f ca="1">IF(BN141=500,500,OFFSET($AC141,COUNTA($AB141:BN141)-1,0))</f>
        <v>500</v>
      </c>
      <c r="BP141" s="24">
        <f ca="1">IF(BO141=500,500,OFFSET($AC141,COUNTA($AB141:BO141)-1,0))</f>
        <v>500</v>
      </c>
      <c r="BQ141" s="24">
        <f ca="1">IF(BP141=500,500,OFFSET($AC141,COUNTA($AB141:BP141)-1,0))</f>
        <v>500</v>
      </c>
      <c r="BR141" s="24">
        <f ca="1">IF(BQ141=500,500,OFFSET($AC141,COUNTA($AB141:BQ141)-1,0))</f>
        <v>500</v>
      </c>
      <c r="BS141" s="24">
        <f ca="1">IF(BR141=500,500,OFFSET($AC141,COUNTA($AB141:BR141)-1,0))</f>
        <v>500</v>
      </c>
      <c r="BT141" s="24">
        <f ca="1">IF(BS141=500,500,OFFSET($AC141,COUNTA($AB141:BS141)-1,0))</f>
        <v>500</v>
      </c>
      <c r="BU141" s="24">
        <f ca="1">IF(BT141=500,500,OFFSET($AC141,COUNTA($AB141:BT141)-1,0))</f>
        <v>500</v>
      </c>
      <c r="BV141" s="24">
        <f ca="1">IF(BU141=500,500,OFFSET($AC141,COUNTA($AB141:BU141)-1,0))</f>
        <v>500</v>
      </c>
      <c r="BW141" s="24">
        <f ca="1">IF(BV141=500,500,OFFSET($AC141,COUNTA($AB141:BV141)-1,0))</f>
        <v>500</v>
      </c>
      <c r="BX141" s="24">
        <f ca="1">IF(BW141=500,500,OFFSET($AC141,COUNTA($AB141:BW141)-1,0))</f>
        <v>500</v>
      </c>
      <c r="BY141" s="24">
        <f ca="1">IF(BX141=500,500,OFFSET($AC141,COUNTA($AB141:BX141)-1,0))</f>
        <v>500</v>
      </c>
      <c r="BZ141" s="24">
        <f ca="1">IF(BY141=500,500,OFFSET($AC141,COUNTA($AB141:BY141)-1,0))</f>
        <v>500</v>
      </c>
      <c r="CA141" s="24">
        <f ca="1">IF(BZ141=500,500,OFFSET($AC141,COUNTA($AB141:BZ141)-1,0))</f>
        <v>500</v>
      </c>
      <c r="CB141" s="24">
        <f ca="1">IF(CA141=500,500,OFFSET($AC141,COUNTA($AB141:CA141)-1,0))</f>
        <v>500</v>
      </c>
      <c r="CC141" s="24">
        <f ca="1">IF(CB141=500,500,OFFSET($AC141,COUNTA($AB141:CB141)-1,0))</f>
        <v>500</v>
      </c>
      <c r="CD141" s="24">
        <f ca="1">IF(CC141=500,500,OFFSET($AC141,COUNTA($AB141:CC141)-1,0))</f>
        <v>500</v>
      </c>
      <c r="CE141" s="24">
        <f ca="1">IF(CD141=500,500,OFFSET($AC141,COUNTA($AB141:CD141)-1,0))</f>
        <v>500</v>
      </c>
      <c r="CF141" s="24">
        <f ca="1">IF(CE141=500,500,OFFSET($AC141,COUNTA($AB141:CE141)-1,0))</f>
        <v>500</v>
      </c>
      <c r="CG141" s="24">
        <f ca="1">IF(CF141=500,500,OFFSET($AC141,COUNTA($AB141:CF141)-1,0))</f>
        <v>500</v>
      </c>
      <c r="CH141" s="24">
        <f ca="1">IF(CG141=500,500,OFFSET($AC141,COUNTA($AB141:CG141)-1,0))</f>
        <v>500</v>
      </c>
      <c r="CI141" s="24">
        <f ca="1">IF(CH141=500,500,OFFSET($AC141,COUNTA($AB141:CH141)-1,0))</f>
        <v>500</v>
      </c>
      <c r="CJ141" s="24">
        <f ca="1">IF(CI141=500,500,OFFSET($AC141,COUNTA($AB141:CI141)-1,0))</f>
        <v>500</v>
      </c>
      <c r="CK141" s="24">
        <f ca="1">IF(CJ141=500,500,OFFSET($AC141,COUNTA($AB141:CJ141)-1,0))</f>
        <v>500</v>
      </c>
      <c r="CL141" s="24">
        <f ca="1">IF(CK141=500,500,OFFSET($AC141,COUNTA($AB141:CK141)-1,0))</f>
        <v>500</v>
      </c>
      <c r="CM141" s="24">
        <f ca="1">IF(CL141=500,500,OFFSET($AC141,COUNTA($AB141:CL141)-1,0))</f>
        <v>500</v>
      </c>
      <c r="CN141" s="24">
        <f ca="1">IF(CM141=500,500,OFFSET($AC141,COUNTA($AB141:CM141)-1,0))</f>
        <v>500</v>
      </c>
      <c r="CO141" s="24">
        <f ca="1">IF(CN141=500,500,OFFSET($AC141,COUNTA($AB141:CN141)-1,0))</f>
        <v>500</v>
      </c>
      <c r="CP141" s="24">
        <f ca="1">IF(CO141=500,500,OFFSET($AC141,COUNTA($AB141:CO141)-1,0))</f>
        <v>500</v>
      </c>
      <c r="CQ141" s="24">
        <f ca="1">IF(CP141=500,500,OFFSET($AC141,COUNTA($AB141:CP141)-1,0))</f>
        <v>500</v>
      </c>
      <c r="CR141" s="24">
        <f ca="1">IF(CQ141=500,500,OFFSET($AC141,COUNTA($AB141:CQ141)-1,0))</f>
        <v>500</v>
      </c>
      <c r="CS141" s="24">
        <f ca="1">IF(CR141=500,500,OFFSET($AC141,COUNTA($AB141:CR141)-1,0))</f>
        <v>500</v>
      </c>
      <c r="CT141" s="24">
        <f ca="1">IF(CS141=500,500,OFFSET($AC141,COUNTA($AB141:CS141)-1,0))</f>
        <v>500</v>
      </c>
      <c r="CU141" s="24">
        <f ca="1">IF(CT141=500,500,OFFSET($AC141,COUNTA($AB141:CT141)-1,0))</f>
        <v>500</v>
      </c>
      <c r="CV141" s="24">
        <f ca="1">IF(CU141=500,500,OFFSET($AC141,COUNTA($AB141:CU141)-1,0))</f>
        <v>500</v>
      </c>
      <c r="CW141" s="24">
        <f ca="1">IF(CV141=500,500,OFFSET($AC141,COUNTA($AB141:CV141)-1,0))</f>
        <v>500</v>
      </c>
      <c r="CX141" s="24">
        <f ca="1">IF(CW141=500,500,OFFSET($AC141,COUNTA($AB141:CW141)-1,0))</f>
        <v>500</v>
      </c>
      <c r="CY141" s="24">
        <f ca="1">IF(CX141=500,500,OFFSET($AC141,COUNTA($AB141:CX141)-1,0))</f>
        <v>500</v>
      </c>
      <c r="CZ141" s="24">
        <f ca="1">IF(CY141=500,500,OFFSET($AC141,COUNTA($AB141:CY141)-1,0))</f>
        <v>500</v>
      </c>
      <c r="DA141" s="24">
        <f ca="1">IF(CZ141=500,500,OFFSET($AC141,COUNTA($AB141:CZ141)-1,0))</f>
        <v>500</v>
      </c>
      <c r="DB141" s="24">
        <f ca="1">IF(DA141=500,500,OFFSET($AC141,COUNTA($AB141:DA141)-1,0))</f>
        <v>500</v>
      </c>
    </row>
    <row r="142" spans="1:106">
      <c r="A142" t="s">
        <v>14</v>
      </c>
      <c r="B142" t="s">
        <v>8</v>
      </c>
      <c r="C142" s="6">
        <v>80</v>
      </c>
      <c r="D142" s="1">
        <v>4.93</v>
      </c>
      <c r="E142" s="9">
        <v>7.47</v>
      </c>
      <c r="F142" s="9">
        <v>12.31</v>
      </c>
      <c r="G142" s="9">
        <v>15.84</v>
      </c>
      <c r="H142" s="9">
        <v>19.3</v>
      </c>
      <c r="I142" s="9">
        <v>25.72</v>
      </c>
      <c r="J142" s="9">
        <v>35.85</v>
      </c>
      <c r="K142" s="9">
        <v>49.71</v>
      </c>
      <c r="L142" s="9">
        <v>65.37</v>
      </c>
      <c r="M142" s="9">
        <v>82.46</v>
      </c>
      <c r="N142" s="9">
        <v>101.67</v>
      </c>
      <c r="O142" s="9">
        <v>119.05</v>
      </c>
      <c r="P142" s="9">
        <v>133.11000000000001</v>
      </c>
      <c r="Q142" s="9">
        <v>147.81</v>
      </c>
      <c r="R142" s="9">
        <v>163.12</v>
      </c>
      <c r="S142" s="9">
        <v>180.74</v>
      </c>
      <c r="T142" s="9">
        <v>201.27</v>
      </c>
      <c r="U142" s="9">
        <v>223.74</v>
      </c>
      <c r="V142" s="9">
        <v>248.02</v>
      </c>
      <c r="W142" s="9">
        <v>273.79000000000002</v>
      </c>
      <c r="X142" s="9">
        <v>299.20999999999998</v>
      </c>
      <c r="Y142" s="9">
        <v>323.14</v>
      </c>
      <c r="Z142" s="9">
        <v>346.98</v>
      </c>
      <c r="AA142" s="9">
        <v>370.36</v>
      </c>
      <c r="AB142" s="9">
        <v>392.92</v>
      </c>
      <c r="AC142" s="9">
        <v>414.3</v>
      </c>
      <c r="AD142" s="24">
        <f ca="1">IF(AC142=500,500,OFFSET($AC142,COUNTA($AB142:AC142)-1,0))</f>
        <v>434.13</v>
      </c>
      <c r="AE142" s="24">
        <f ca="1">IF(AD142=500,500,OFFSET($AC142,COUNTA($AB142:AD142)-1,0))</f>
        <v>452.05</v>
      </c>
      <c r="AF142" s="24">
        <f ca="1">IF(AE142=500,500,OFFSET($AC142,COUNTA($AB142:AE142)-1,0))</f>
        <v>467.69</v>
      </c>
      <c r="AG142" s="24">
        <f ca="1">IF(AF142=500,500,OFFSET($AC142,COUNTA($AB142:AF142)-1,0))</f>
        <v>480.68</v>
      </c>
      <c r="AH142" s="24">
        <f ca="1">IF(AG142=500,500,OFFSET($AC142,COUNTA($AB142:AG142)-1,0))</f>
        <v>490.65</v>
      </c>
      <c r="AI142" s="24">
        <f ca="1">IF(AH142=500,500,OFFSET($AC142,COUNTA($AB142:AH142)-1,0))</f>
        <v>497.23</v>
      </c>
      <c r="AJ142" s="24">
        <f ca="1">IF(AI142=500,500,OFFSET($AC142,COUNTA($AB142:AI142)-1,0))</f>
        <v>500</v>
      </c>
      <c r="AK142" s="24">
        <f ca="1">IF(AJ142=500,500,OFFSET($AC142,COUNTA($AB142:AJ142)-1,0))</f>
        <v>500</v>
      </c>
      <c r="AL142" s="24">
        <f ca="1">IF(AK142=500,500,OFFSET($AC142,COUNTA($AB142:AK142)-1,0))</f>
        <v>500</v>
      </c>
      <c r="AM142" s="24">
        <f ca="1">IF(AL142=500,500,OFFSET($AC142,COUNTA($AB142:AL142)-1,0))</f>
        <v>500</v>
      </c>
      <c r="AN142" s="24">
        <f ca="1">IF(AM142=500,500,OFFSET($AC142,COUNTA($AB142:AM142)-1,0))</f>
        <v>500</v>
      </c>
      <c r="AO142" s="24">
        <f ca="1">IF(AN142=500,500,OFFSET($AC142,COUNTA($AB142:AN142)-1,0))</f>
        <v>500</v>
      </c>
      <c r="AP142" s="24">
        <f ca="1">IF(AO142=500,500,OFFSET($AC142,COUNTA($AB142:AO142)-1,0))</f>
        <v>500</v>
      </c>
      <c r="AQ142" s="24">
        <f ca="1">IF(AP142=500,500,OFFSET($AC142,COUNTA($AB142:AP142)-1,0))</f>
        <v>500</v>
      </c>
      <c r="AR142" s="24">
        <f ca="1">IF(AQ142=500,500,OFFSET($AC142,COUNTA($AB142:AQ142)-1,0))</f>
        <v>500</v>
      </c>
      <c r="AS142" s="24">
        <f ca="1">IF(AR142=500,500,OFFSET($AC142,COUNTA($AB142:AR142)-1,0))</f>
        <v>500</v>
      </c>
      <c r="AT142" s="24">
        <f ca="1">IF(AS142=500,500,OFFSET($AC142,COUNTA($AB142:AS142)-1,0))</f>
        <v>500</v>
      </c>
      <c r="AU142" s="24">
        <f ca="1">IF(AT142=500,500,OFFSET($AC142,COUNTA($AB142:AT142)-1,0))</f>
        <v>500</v>
      </c>
      <c r="AV142" s="24">
        <f ca="1">IF(AU142=500,500,OFFSET($AC142,COUNTA($AB142:AU142)-1,0))</f>
        <v>500</v>
      </c>
      <c r="AW142" s="24">
        <f ca="1">IF(AV142=500,500,OFFSET($AC142,COUNTA($AB142:AV142)-1,0))</f>
        <v>500</v>
      </c>
      <c r="AX142" s="24">
        <f ca="1">IF(AW142=500,500,OFFSET($AC142,COUNTA($AB142:AW142)-1,0))</f>
        <v>500</v>
      </c>
      <c r="AY142" s="24">
        <f ca="1">IF(AX142=500,500,OFFSET($AC142,COUNTA($AB142:AX142)-1,0))</f>
        <v>500</v>
      </c>
      <c r="AZ142" s="24">
        <f ca="1">IF(AY142=500,500,OFFSET($AC142,COUNTA($AB142:AY142)-1,0))</f>
        <v>500</v>
      </c>
      <c r="BA142" s="24">
        <f ca="1">IF(AZ142=500,500,OFFSET($AC142,COUNTA($AB142:AZ142)-1,0))</f>
        <v>500</v>
      </c>
      <c r="BB142" s="24">
        <f ca="1">IF(BA142=500,500,OFFSET($AC142,COUNTA($AB142:BA142)-1,0))</f>
        <v>500</v>
      </c>
      <c r="BC142" s="24">
        <f ca="1">IF(BB142=500,500,OFFSET($AC142,COUNTA($AB142:BB142)-1,0))</f>
        <v>500</v>
      </c>
      <c r="BD142" s="24">
        <f ca="1">IF(BC142=500,500,OFFSET($AC142,COUNTA($AB142:BC142)-1,0))</f>
        <v>500</v>
      </c>
      <c r="BE142" s="24">
        <f ca="1">IF(BD142=500,500,OFFSET($AC142,COUNTA($AB142:BD142)-1,0))</f>
        <v>500</v>
      </c>
      <c r="BF142" s="24">
        <f ca="1">IF(BE142=500,500,OFFSET($AC142,COUNTA($AB142:BE142)-1,0))</f>
        <v>500</v>
      </c>
      <c r="BG142" s="24">
        <f ca="1">IF(BF142=500,500,OFFSET($AC142,COUNTA($AB142:BF142)-1,0))</f>
        <v>500</v>
      </c>
      <c r="BH142" s="24">
        <f ca="1">IF(BG142=500,500,OFFSET($AC142,COUNTA($AB142:BG142)-1,0))</f>
        <v>500</v>
      </c>
      <c r="BI142" s="24">
        <f ca="1">IF(BH142=500,500,OFFSET($AC142,COUNTA($AB142:BH142)-1,0))</f>
        <v>500</v>
      </c>
      <c r="BJ142" s="24">
        <f ca="1">IF(BI142=500,500,OFFSET($AC142,COUNTA($AB142:BI142)-1,0))</f>
        <v>500</v>
      </c>
      <c r="BK142" s="24">
        <f ca="1">IF(BJ142=500,500,OFFSET($AC142,COUNTA($AB142:BJ142)-1,0))</f>
        <v>500</v>
      </c>
      <c r="BL142" s="24">
        <f ca="1">IF(BK142=500,500,OFFSET($AC142,COUNTA($AB142:BK142)-1,0))</f>
        <v>500</v>
      </c>
      <c r="BM142" s="24">
        <f ca="1">IF(BL142=500,500,OFFSET($AC142,COUNTA($AB142:BL142)-1,0))</f>
        <v>500</v>
      </c>
      <c r="BN142" s="24">
        <f ca="1">IF(BM142=500,500,OFFSET($AC142,COUNTA($AB142:BM142)-1,0))</f>
        <v>500</v>
      </c>
      <c r="BO142" s="24">
        <f ca="1">IF(BN142=500,500,OFFSET($AC142,COUNTA($AB142:BN142)-1,0))</f>
        <v>500</v>
      </c>
      <c r="BP142" s="24">
        <f ca="1">IF(BO142=500,500,OFFSET($AC142,COUNTA($AB142:BO142)-1,0))</f>
        <v>500</v>
      </c>
      <c r="BQ142" s="24">
        <f ca="1">IF(BP142=500,500,OFFSET($AC142,COUNTA($AB142:BP142)-1,0))</f>
        <v>500</v>
      </c>
      <c r="BR142" s="24">
        <f ca="1">IF(BQ142=500,500,OFFSET($AC142,COUNTA($AB142:BQ142)-1,0))</f>
        <v>500</v>
      </c>
      <c r="BS142" s="24">
        <f ca="1">IF(BR142=500,500,OFFSET($AC142,COUNTA($AB142:BR142)-1,0))</f>
        <v>500</v>
      </c>
      <c r="BT142" s="24">
        <f ca="1">IF(BS142=500,500,OFFSET($AC142,COUNTA($AB142:BS142)-1,0))</f>
        <v>500</v>
      </c>
      <c r="BU142" s="24">
        <f ca="1">IF(BT142=500,500,OFFSET($AC142,COUNTA($AB142:BT142)-1,0))</f>
        <v>500</v>
      </c>
      <c r="BV142" s="24">
        <f ca="1">IF(BU142=500,500,OFFSET($AC142,COUNTA($AB142:BU142)-1,0))</f>
        <v>500</v>
      </c>
      <c r="BW142" s="24">
        <f ca="1">IF(BV142=500,500,OFFSET($AC142,COUNTA($AB142:BV142)-1,0))</f>
        <v>500</v>
      </c>
      <c r="BX142" s="24">
        <f ca="1">IF(BW142=500,500,OFFSET($AC142,COUNTA($AB142:BW142)-1,0))</f>
        <v>500</v>
      </c>
      <c r="BY142" s="24">
        <f ca="1">IF(BX142=500,500,OFFSET($AC142,COUNTA($AB142:BX142)-1,0))</f>
        <v>500</v>
      </c>
      <c r="BZ142" s="24">
        <f ca="1">IF(BY142=500,500,OFFSET($AC142,COUNTA($AB142:BY142)-1,0))</f>
        <v>500</v>
      </c>
      <c r="CA142" s="24">
        <f ca="1">IF(BZ142=500,500,OFFSET($AC142,COUNTA($AB142:BZ142)-1,0))</f>
        <v>500</v>
      </c>
      <c r="CB142" s="24">
        <f ca="1">IF(CA142=500,500,OFFSET($AC142,COUNTA($AB142:CA142)-1,0))</f>
        <v>500</v>
      </c>
      <c r="CC142" s="24">
        <f ca="1">IF(CB142=500,500,OFFSET($AC142,COUNTA($AB142:CB142)-1,0))</f>
        <v>500</v>
      </c>
      <c r="CD142" s="24">
        <f ca="1">IF(CC142=500,500,OFFSET($AC142,COUNTA($AB142:CC142)-1,0))</f>
        <v>500</v>
      </c>
      <c r="CE142" s="24">
        <f ca="1">IF(CD142=500,500,OFFSET($AC142,COUNTA($AB142:CD142)-1,0))</f>
        <v>500</v>
      </c>
      <c r="CF142" s="24">
        <f ca="1">IF(CE142=500,500,OFFSET($AC142,COUNTA($AB142:CE142)-1,0))</f>
        <v>500</v>
      </c>
      <c r="CG142" s="24">
        <f ca="1">IF(CF142=500,500,OFFSET($AC142,COUNTA($AB142:CF142)-1,0))</f>
        <v>500</v>
      </c>
      <c r="CH142" s="24">
        <f ca="1">IF(CG142=500,500,OFFSET($AC142,COUNTA($AB142:CG142)-1,0))</f>
        <v>500</v>
      </c>
      <c r="CI142" s="24">
        <f ca="1">IF(CH142=500,500,OFFSET($AC142,COUNTA($AB142:CH142)-1,0))</f>
        <v>500</v>
      </c>
      <c r="CJ142" s="24">
        <f ca="1">IF(CI142=500,500,OFFSET($AC142,COUNTA($AB142:CI142)-1,0))</f>
        <v>500</v>
      </c>
      <c r="CK142" s="24">
        <f ca="1">IF(CJ142=500,500,OFFSET($AC142,COUNTA($AB142:CJ142)-1,0))</f>
        <v>500</v>
      </c>
      <c r="CL142" s="24">
        <f ca="1">IF(CK142=500,500,OFFSET($AC142,COUNTA($AB142:CK142)-1,0))</f>
        <v>500</v>
      </c>
      <c r="CM142" s="24">
        <f ca="1">IF(CL142=500,500,OFFSET($AC142,COUNTA($AB142:CL142)-1,0))</f>
        <v>500</v>
      </c>
      <c r="CN142" s="24">
        <f ca="1">IF(CM142=500,500,OFFSET($AC142,COUNTA($AB142:CM142)-1,0))</f>
        <v>500</v>
      </c>
      <c r="CO142" s="24">
        <f ca="1">IF(CN142=500,500,OFFSET($AC142,COUNTA($AB142:CN142)-1,0))</f>
        <v>500</v>
      </c>
      <c r="CP142" s="24">
        <f ca="1">IF(CO142=500,500,OFFSET($AC142,COUNTA($AB142:CO142)-1,0))</f>
        <v>500</v>
      </c>
      <c r="CQ142" s="24">
        <f ca="1">IF(CP142=500,500,OFFSET($AC142,COUNTA($AB142:CP142)-1,0))</f>
        <v>500</v>
      </c>
      <c r="CR142" s="24">
        <f ca="1">IF(CQ142=500,500,OFFSET($AC142,COUNTA($AB142:CQ142)-1,0))</f>
        <v>500</v>
      </c>
      <c r="CS142" s="24">
        <f ca="1">IF(CR142=500,500,OFFSET($AC142,COUNTA($AB142:CR142)-1,0))</f>
        <v>500</v>
      </c>
      <c r="CT142" s="24">
        <f ca="1">IF(CS142=500,500,OFFSET($AC142,COUNTA($AB142:CS142)-1,0))</f>
        <v>500</v>
      </c>
      <c r="CU142" s="24">
        <f ca="1">IF(CT142=500,500,OFFSET($AC142,COUNTA($AB142:CT142)-1,0))</f>
        <v>500</v>
      </c>
      <c r="CV142" s="24">
        <f ca="1">IF(CU142=500,500,OFFSET($AC142,COUNTA($AB142:CU142)-1,0))</f>
        <v>500</v>
      </c>
      <c r="CW142" s="24">
        <f ca="1">IF(CV142=500,500,OFFSET($AC142,COUNTA($AB142:CV142)-1,0))</f>
        <v>500</v>
      </c>
      <c r="CX142" s="24">
        <f ca="1">IF(CW142=500,500,OFFSET($AC142,COUNTA($AB142:CW142)-1,0))</f>
        <v>500</v>
      </c>
      <c r="CY142" s="24">
        <f ca="1">IF(CX142=500,500,OFFSET($AC142,COUNTA($AB142:CX142)-1,0))</f>
        <v>500</v>
      </c>
      <c r="CZ142" s="24">
        <f ca="1">IF(CY142=500,500,OFFSET($AC142,COUNTA($AB142:CY142)-1,0))</f>
        <v>500</v>
      </c>
      <c r="DA142" s="24">
        <f ca="1">IF(CZ142=500,500,OFFSET($AC142,COUNTA($AB142:CZ142)-1,0))</f>
        <v>500</v>
      </c>
      <c r="DB142" s="24">
        <f ca="1">IF(DA142=500,500,OFFSET($AC142,COUNTA($AB142:DA142)-1,0))</f>
        <v>500</v>
      </c>
    </row>
    <row r="143" spans="1:106">
      <c r="A143" t="s">
        <v>14</v>
      </c>
      <c r="B143" t="s">
        <v>8</v>
      </c>
      <c r="C143" s="6">
        <v>81</v>
      </c>
      <c r="D143" s="1">
        <v>5.39</v>
      </c>
      <c r="E143" s="9">
        <v>8.65</v>
      </c>
      <c r="F143" s="9">
        <v>14.15</v>
      </c>
      <c r="G143" s="9">
        <v>17.55</v>
      </c>
      <c r="H143" s="9">
        <v>22.3</v>
      </c>
      <c r="I143" s="9">
        <v>30.17</v>
      </c>
      <c r="J143" s="9">
        <v>41.98</v>
      </c>
      <c r="K143" s="9">
        <v>58.33</v>
      </c>
      <c r="L143" s="9">
        <v>76.88</v>
      </c>
      <c r="M143" s="9">
        <v>97.19</v>
      </c>
      <c r="N143" s="9">
        <v>117.53</v>
      </c>
      <c r="O143" s="9">
        <v>133.11000000000001</v>
      </c>
      <c r="P143" s="9">
        <v>147.81</v>
      </c>
      <c r="Q143" s="9">
        <v>163.12</v>
      </c>
      <c r="R143" s="9">
        <v>180.74</v>
      </c>
      <c r="S143" s="9">
        <v>201.27</v>
      </c>
      <c r="T143" s="9">
        <v>223.74</v>
      </c>
      <c r="U143" s="9">
        <v>248.02</v>
      </c>
      <c r="V143" s="9">
        <v>273.79000000000002</v>
      </c>
      <c r="W143" s="9">
        <v>299.20999999999998</v>
      </c>
      <c r="X143" s="9">
        <v>323.14</v>
      </c>
      <c r="Y143" s="9">
        <v>346.98</v>
      </c>
      <c r="Z143" s="9">
        <v>370.36</v>
      </c>
      <c r="AA143" s="9">
        <v>392.92</v>
      </c>
      <c r="AB143" s="9">
        <v>414.3</v>
      </c>
      <c r="AC143" s="9">
        <v>434.13</v>
      </c>
      <c r="AD143" s="24">
        <f ca="1">IF(AC143=500,500,OFFSET($AC143,COUNTA($AB143:AC143)-1,0))</f>
        <v>452.05</v>
      </c>
      <c r="AE143" s="24">
        <f ca="1">IF(AD143=500,500,OFFSET($AC143,COUNTA($AB143:AD143)-1,0))</f>
        <v>467.69</v>
      </c>
      <c r="AF143" s="24">
        <f ca="1">IF(AE143=500,500,OFFSET($AC143,COUNTA($AB143:AE143)-1,0))</f>
        <v>480.68</v>
      </c>
      <c r="AG143" s="24">
        <f ca="1">IF(AF143=500,500,OFFSET($AC143,COUNTA($AB143:AF143)-1,0))</f>
        <v>490.65</v>
      </c>
      <c r="AH143" s="24">
        <f ca="1">IF(AG143=500,500,OFFSET($AC143,COUNTA($AB143:AG143)-1,0))</f>
        <v>497.23</v>
      </c>
      <c r="AI143" s="24">
        <f ca="1">IF(AH143=500,500,OFFSET($AC143,COUNTA($AB143:AH143)-1,0))</f>
        <v>500</v>
      </c>
      <c r="AJ143" s="24">
        <f ca="1">IF(AI143=500,500,OFFSET($AC143,COUNTA($AB143:AI143)-1,0))</f>
        <v>500</v>
      </c>
      <c r="AK143" s="24">
        <f ca="1">IF(AJ143=500,500,OFFSET($AC143,COUNTA($AB143:AJ143)-1,0))</f>
        <v>500</v>
      </c>
      <c r="AL143" s="24">
        <f ca="1">IF(AK143=500,500,OFFSET($AC143,COUNTA($AB143:AK143)-1,0))</f>
        <v>500</v>
      </c>
      <c r="AM143" s="24">
        <f ca="1">IF(AL143=500,500,OFFSET($AC143,COUNTA($AB143:AL143)-1,0))</f>
        <v>500</v>
      </c>
      <c r="AN143" s="24">
        <f ca="1">IF(AM143=500,500,OFFSET($AC143,COUNTA($AB143:AM143)-1,0))</f>
        <v>500</v>
      </c>
      <c r="AO143" s="24">
        <f ca="1">IF(AN143=500,500,OFFSET($AC143,COUNTA($AB143:AN143)-1,0))</f>
        <v>500</v>
      </c>
      <c r="AP143" s="24">
        <f ca="1">IF(AO143=500,500,OFFSET($AC143,COUNTA($AB143:AO143)-1,0))</f>
        <v>500</v>
      </c>
      <c r="AQ143" s="24">
        <f ca="1">IF(AP143=500,500,OFFSET($AC143,COUNTA($AB143:AP143)-1,0))</f>
        <v>500</v>
      </c>
      <c r="AR143" s="24">
        <f ca="1">IF(AQ143=500,500,OFFSET($AC143,COUNTA($AB143:AQ143)-1,0))</f>
        <v>500</v>
      </c>
      <c r="AS143" s="24">
        <f ca="1">IF(AR143=500,500,OFFSET($AC143,COUNTA($AB143:AR143)-1,0))</f>
        <v>500</v>
      </c>
      <c r="AT143" s="24">
        <f ca="1">IF(AS143=500,500,OFFSET($AC143,COUNTA($AB143:AS143)-1,0))</f>
        <v>500</v>
      </c>
      <c r="AU143" s="24">
        <f ca="1">IF(AT143=500,500,OFFSET($AC143,COUNTA($AB143:AT143)-1,0))</f>
        <v>500</v>
      </c>
      <c r="AV143" s="24">
        <f ca="1">IF(AU143=500,500,OFFSET($AC143,COUNTA($AB143:AU143)-1,0))</f>
        <v>500</v>
      </c>
      <c r="AW143" s="24">
        <f ca="1">IF(AV143=500,500,OFFSET($AC143,COUNTA($AB143:AV143)-1,0))</f>
        <v>500</v>
      </c>
      <c r="AX143" s="24">
        <f ca="1">IF(AW143=500,500,OFFSET($AC143,COUNTA($AB143:AW143)-1,0))</f>
        <v>500</v>
      </c>
      <c r="AY143" s="24">
        <f ca="1">IF(AX143=500,500,OFFSET($AC143,COUNTA($AB143:AX143)-1,0))</f>
        <v>500</v>
      </c>
      <c r="AZ143" s="24">
        <f ca="1">IF(AY143=500,500,OFFSET($AC143,COUNTA($AB143:AY143)-1,0))</f>
        <v>500</v>
      </c>
      <c r="BA143" s="24">
        <f ca="1">IF(AZ143=500,500,OFFSET($AC143,COUNTA($AB143:AZ143)-1,0))</f>
        <v>500</v>
      </c>
      <c r="BB143" s="24">
        <f ca="1">IF(BA143=500,500,OFFSET($AC143,COUNTA($AB143:BA143)-1,0))</f>
        <v>500</v>
      </c>
      <c r="BC143" s="24">
        <f ca="1">IF(BB143=500,500,OFFSET($AC143,COUNTA($AB143:BB143)-1,0))</f>
        <v>500</v>
      </c>
      <c r="BD143" s="24">
        <f ca="1">IF(BC143=500,500,OFFSET($AC143,COUNTA($AB143:BC143)-1,0))</f>
        <v>500</v>
      </c>
      <c r="BE143" s="24">
        <f ca="1">IF(BD143=500,500,OFFSET($AC143,COUNTA($AB143:BD143)-1,0))</f>
        <v>500</v>
      </c>
      <c r="BF143" s="24">
        <f ca="1">IF(BE143=500,500,OFFSET($AC143,COUNTA($AB143:BE143)-1,0))</f>
        <v>500</v>
      </c>
      <c r="BG143" s="24">
        <f ca="1">IF(BF143=500,500,OFFSET($AC143,COUNTA($AB143:BF143)-1,0))</f>
        <v>500</v>
      </c>
      <c r="BH143" s="24">
        <f ca="1">IF(BG143=500,500,OFFSET($AC143,COUNTA($AB143:BG143)-1,0))</f>
        <v>500</v>
      </c>
      <c r="BI143" s="24">
        <f ca="1">IF(BH143=500,500,OFFSET($AC143,COUNTA($AB143:BH143)-1,0))</f>
        <v>500</v>
      </c>
      <c r="BJ143" s="24">
        <f ca="1">IF(BI143=500,500,OFFSET($AC143,COUNTA($AB143:BI143)-1,0))</f>
        <v>500</v>
      </c>
      <c r="BK143" s="24">
        <f ca="1">IF(BJ143=500,500,OFFSET($AC143,COUNTA($AB143:BJ143)-1,0))</f>
        <v>500</v>
      </c>
      <c r="BL143" s="24">
        <f ca="1">IF(BK143=500,500,OFFSET($AC143,COUNTA($AB143:BK143)-1,0))</f>
        <v>500</v>
      </c>
      <c r="BM143" s="24">
        <f ca="1">IF(BL143=500,500,OFFSET($AC143,COUNTA($AB143:BL143)-1,0))</f>
        <v>500</v>
      </c>
      <c r="BN143" s="24">
        <f ca="1">IF(BM143=500,500,OFFSET($AC143,COUNTA($AB143:BM143)-1,0))</f>
        <v>500</v>
      </c>
      <c r="BO143" s="24">
        <f ca="1">IF(BN143=500,500,OFFSET($AC143,COUNTA($AB143:BN143)-1,0))</f>
        <v>500</v>
      </c>
      <c r="BP143" s="24">
        <f ca="1">IF(BO143=500,500,OFFSET($AC143,COUNTA($AB143:BO143)-1,0))</f>
        <v>500</v>
      </c>
      <c r="BQ143" s="24">
        <f ca="1">IF(BP143=500,500,OFFSET($AC143,COUNTA($AB143:BP143)-1,0))</f>
        <v>500</v>
      </c>
      <c r="BR143" s="24">
        <f ca="1">IF(BQ143=500,500,OFFSET($AC143,COUNTA($AB143:BQ143)-1,0))</f>
        <v>500</v>
      </c>
      <c r="BS143" s="24">
        <f ca="1">IF(BR143=500,500,OFFSET($AC143,COUNTA($AB143:BR143)-1,0))</f>
        <v>500</v>
      </c>
      <c r="BT143" s="24">
        <f ca="1">IF(BS143=500,500,OFFSET($AC143,COUNTA($AB143:BS143)-1,0))</f>
        <v>500</v>
      </c>
      <c r="BU143" s="24">
        <f ca="1">IF(BT143=500,500,OFFSET($AC143,COUNTA($AB143:BT143)-1,0))</f>
        <v>500</v>
      </c>
      <c r="BV143" s="24">
        <f ca="1">IF(BU143=500,500,OFFSET($AC143,COUNTA($AB143:BU143)-1,0))</f>
        <v>500</v>
      </c>
      <c r="BW143" s="24">
        <f ca="1">IF(BV143=500,500,OFFSET($AC143,COUNTA($AB143:BV143)-1,0))</f>
        <v>500</v>
      </c>
      <c r="BX143" s="24">
        <f ca="1">IF(BW143=500,500,OFFSET($AC143,COUNTA($AB143:BW143)-1,0))</f>
        <v>500</v>
      </c>
      <c r="BY143" s="24">
        <f ca="1">IF(BX143=500,500,OFFSET($AC143,COUNTA($AB143:BX143)-1,0))</f>
        <v>500</v>
      </c>
      <c r="BZ143" s="24">
        <f ca="1">IF(BY143=500,500,OFFSET($AC143,COUNTA($AB143:BY143)-1,0))</f>
        <v>500</v>
      </c>
      <c r="CA143" s="24">
        <f ca="1">IF(BZ143=500,500,OFFSET($AC143,COUNTA($AB143:BZ143)-1,0))</f>
        <v>500</v>
      </c>
      <c r="CB143" s="24">
        <f ca="1">IF(CA143=500,500,OFFSET($AC143,COUNTA($AB143:CA143)-1,0))</f>
        <v>500</v>
      </c>
      <c r="CC143" s="24">
        <f ca="1">IF(CB143=500,500,OFFSET($AC143,COUNTA($AB143:CB143)-1,0))</f>
        <v>500</v>
      </c>
      <c r="CD143" s="24">
        <f ca="1">IF(CC143=500,500,OFFSET($AC143,COUNTA($AB143:CC143)-1,0))</f>
        <v>500</v>
      </c>
      <c r="CE143" s="24">
        <f ca="1">IF(CD143=500,500,OFFSET($AC143,COUNTA($AB143:CD143)-1,0))</f>
        <v>500</v>
      </c>
      <c r="CF143" s="24">
        <f ca="1">IF(CE143=500,500,OFFSET($AC143,COUNTA($AB143:CE143)-1,0))</f>
        <v>500</v>
      </c>
      <c r="CG143" s="24">
        <f ca="1">IF(CF143=500,500,OFFSET($AC143,COUNTA($AB143:CF143)-1,0))</f>
        <v>500</v>
      </c>
      <c r="CH143" s="24">
        <f ca="1">IF(CG143=500,500,OFFSET($AC143,COUNTA($AB143:CG143)-1,0))</f>
        <v>500</v>
      </c>
      <c r="CI143" s="24">
        <f ca="1">IF(CH143=500,500,OFFSET($AC143,COUNTA($AB143:CH143)-1,0))</f>
        <v>500</v>
      </c>
      <c r="CJ143" s="24">
        <f ca="1">IF(CI143=500,500,OFFSET($AC143,COUNTA($AB143:CI143)-1,0))</f>
        <v>500</v>
      </c>
      <c r="CK143" s="24">
        <f ca="1">IF(CJ143=500,500,OFFSET($AC143,COUNTA($AB143:CJ143)-1,0))</f>
        <v>500</v>
      </c>
      <c r="CL143" s="24">
        <f ca="1">IF(CK143=500,500,OFFSET($AC143,COUNTA($AB143:CK143)-1,0))</f>
        <v>500</v>
      </c>
      <c r="CM143" s="24">
        <f ca="1">IF(CL143=500,500,OFFSET($AC143,COUNTA($AB143:CL143)-1,0))</f>
        <v>500</v>
      </c>
      <c r="CN143" s="24">
        <f ca="1">IF(CM143=500,500,OFFSET($AC143,COUNTA($AB143:CM143)-1,0))</f>
        <v>500</v>
      </c>
      <c r="CO143" s="24">
        <f ca="1">IF(CN143=500,500,OFFSET($AC143,COUNTA($AB143:CN143)-1,0))</f>
        <v>500</v>
      </c>
      <c r="CP143" s="24">
        <f ca="1">IF(CO143=500,500,OFFSET($AC143,COUNTA($AB143:CO143)-1,0))</f>
        <v>500</v>
      </c>
      <c r="CQ143" s="24">
        <f ca="1">IF(CP143=500,500,OFFSET($AC143,COUNTA($AB143:CP143)-1,0))</f>
        <v>500</v>
      </c>
      <c r="CR143" s="24">
        <f ca="1">IF(CQ143=500,500,OFFSET($AC143,COUNTA($AB143:CQ143)-1,0))</f>
        <v>500</v>
      </c>
      <c r="CS143" s="24">
        <f ca="1">IF(CR143=500,500,OFFSET($AC143,COUNTA($AB143:CR143)-1,0))</f>
        <v>500</v>
      </c>
      <c r="CT143" s="24">
        <f ca="1">IF(CS143=500,500,OFFSET($AC143,COUNTA($AB143:CS143)-1,0))</f>
        <v>500</v>
      </c>
      <c r="CU143" s="24">
        <f ca="1">IF(CT143=500,500,OFFSET($AC143,COUNTA($AB143:CT143)-1,0))</f>
        <v>500</v>
      </c>
      <c r="CV143" s="24">
        <f ca="1">IF(CU143=500,500,OFFSET($AC143,COUNTA($AB143:CU143)-1,0))</f>
        <v>500</v>
      </c>
      <c r="CW143" s="24">
        <f ca="1">IF(CV143=500,500,OFFSET($AC143,COUNTA($AB143:CV143)-1,0))</f>
        <v>500</v>
      </c>
      <c r="CX143" s="24">
        <f ca="1">IF(CW143=500,500,OFFSET($AC143,COUNTA($AB143:CW143)-1,0))</f>
        <v>500</v>
      </c>
      <c r="CY143" s="24">
        <f ca="1">IF(CX143=500,500,OFFSET($AC143,COUNTA($AB143:CX143)-1,0))</f>
        <v>500</v>
      </c>
      <c r="CZ143" s="24">
        <f ca="1">IF(CY143=500,500,OFFSET($AC143,COUNTA($AB143:CY143)-1,0))</f>
        <v>500</v>
      </c>
      <c r="DA143" s="24">
        <f ca="1">IF(CZ143=500,500,OFFSET($AC143,COUNTA($AB143:CZ143)-1,0))</f>
        <v>500</v>
      </c>
      <c r="DB143" s="24">
        <f ca="1">IF(DA143=500,500,OFFSET($AC143,COUNTA($AB143:DA143)-1,0))</f>
        <v>500</v>
      </c>
    </row>
    <row r="144" spans="1:106">
      <c r="A144" t="s">
        <v>14</v>
      </c>
      <c r="B144" t="s">
        <v>8</v>
      </c>
      <c r="C144" s="6">
        <v>82</v>
      </c>
      <c r="D144" s="1">
        <v>6.07</v>
      </c>
      <c r="E144" s="9">
        <v>10</v>
      </c>
      <c r="F144" s="9">
        <v>16.3</v>
      </c>
      <c r="G144" s="9">
        <v>20.36</v>
      </c>
      <c r="H144" s="9">
        <v>26.47</v>
      </c>
      <c r="I144" s="9">
        <v>35.82</v>
      </c>
      <c r="J144" s="9">
        <v>50.22</v>
      </c>
      <c r="K144" s="9">
        <v>70.42</v>
      </c>
      <c r="L144" s="9">
        <v>93.43</v>
      </c>
      <c r="M144" s="9">
        <v>115.87</v>
      </c>
      <c r="N144" s="9">
        <v>133.11000000000001</v>
      </c>
      <c r="O144" s="9">
        <v>147.81</v>
      </c>
      <c r="P144" s="9">
        <v>163.12</v>
      </c>
      <c r="Q144" s="9">
        <v>180.74</v>
      </c>
      <c r="R144" s="9">
        <v>201.27</v>
      </c>
      <c r="S144" s="9">
        <v>223.74</v>
      </c>
      <c r="T144" s="9">
        <v>248.02</v>
      </c>
      <c r="U144" s="9">
        <v>273.79000000000002</v>
      </c>
      <c r="V144" s="9">
        <v>299.20999999999998</v>
      </c>
      <c r="W144" s="9">
        <v>323.14</v>
      </c>
      <c r="X144" s="9">
        <v>346.98</v>
      </c>
      <c r="Y144" s="9">
        <v>370.36</v>
      </c>
      <c r="Z144" s="9">
        <v>392.92</v>
      </c>
      <c r="AA144" s="9">
        <v>414.3</v>
      </c>
      <c r="AB144" s="9">
        <v>434.13</v>
      </c>
      <c r="AC144" s="9">
        <v>452.05</v>
      </c>
      <c r="AD144" s="24">
        <f ca="1">IF(AC144=500,500,OFFSET($AC144,COUNTA($AB144:AC144)-1,0))</f>
        <v>467.69</v>
      </c>
      <c r="AE144" s="24">
        <f ca="1">IF(AD144=500,500,OFFSET($AC144,COUNTA($AB144:AD144)-1,0))</f>
        <v>480.68</v>
      </c>
      <c r="AF144" s="24">
        <f ca="1">IF(AE144=500,500,OFFSET($AC144,COUNTA($AB144:AE144)-1,0))</f>
        <v>490.65</v>
      </c>
      <c r="AG144" s="24">
        <f ca="1">IF(AF144=500,500,OFFSET($AC144,COUNTA($AB144:AF144)-1,0))</f>
        <v>497.23</v>
      </c>
      <c r="AH144" s="24">
        <f ca="1">IF(AG144=500,500,OFFSET($AC144,COUNTA($AB144:AG144)-1,0))</f>
        <v>500</v>
      </c>
      <c r="AI144" s="24">
        <f ca="1">IF(AH144=500,500,OFFSET($AC144,COUNTA($AB144:AH144)-1,0))</f>
        <v>500</v>
      </c>
      <c r="AJ144" s="24">
        <f ca="1">IF(AI144=500,500,OFFSET($AC144,COUNTA($AB144:AI144)-1,0))</f>
        <v>500</v>
      </c>
      <c r="AK144" s="24">
        <f ca="1">IF(AJ144=500,500,OFFSET($AC144,COUNTA($AB144:AJ144)-1,0))</f>
        <v>500</v>
      </c>
      <c r="AL144" s="24">
        <f ca="1">IF(AK144=500,500,OFFSET($AC144,COUNTA($AB144:AK144)-1,0))</f>
        <v>500</v>
      </c>
      <c r="AM144" s="24">
        <f ca="1">IF(AL144=500,500,OFFSET($AC144,COUNTA($AB144:AL144)-1,0))</f>
        <v>500</v>
      </c>
      <c r="AN144" s="24">
        <f ca="1">IF(AM144=500,500,OFFSET($AC144,COUNTA($AB144:AM144)-1,0))</f>
        <v>500</v>
      </c>
      <c r="AO144" s="24">
        <f ca="1">IF(AN144=500,500,OFFSET($AC144,COUNTA($AB144:AN144)-1,0))</f>
        <v>500</v>
      </c>
      <c r="AP144" s="24">
        <f ca="1">IF(AO144=500,500,OFFSET($AC144,COUNTA($AB144:AO144)-1,0))</f>
        <v>500</v>
      </c>
      <c r="AQ144" s="24">
        <f ca="1">IF(AP144=500,500,OFFSET($AC144,COUNTA($AB144:AP144)-1,0))</f>
        <v>500</v>
      </c>
      <c r="AR144" s="24">
        <f ca="1">IF(AQ144=500,500,OFFSET($AC144,COUNTA($AB144:AQ144)-1,0))</f>
        <v>500</v>
      </c>
      <c r="AS144" s="24">
        <f ca="1">IF(AR144=500,500,OFFSET($AC144,COUNTA($AB144:AR144)-1,0))</f>
        <v>500</v>
      </c>
      <c r="AT144" s="24">
        <f ca="1">IF(AS144=500,500,OFFSET($AC144,COUNTA($AB144:AS144)-1,0))</f>
        <v>500</v>
      </c>
      <c r="AU144" s="24">
        <f ca="1">IF(AT144=500,500,OFFSET($AC144,COUNTA($AB144:AT144)-1,0))</f>
        <v>500</v>
      </c>
      <c r="AV144" s="24">
        <f ca="1">IF(AU144=500,500,OFFSET($AC144,COUNTA($AB144:AU144)-1,0))</f>
        <v>500</v>
      </c>
      <c r="AW144" s="24">
        <f ca="1">IF(AV144=500,500,OFFSET($AC144,COUNTA($AB144:AV144)-1,0))</f>
        <v>500</v>
      </c>
      <c r="AX144" s="24">
        <f ca="1">IF(AW144=500,500,OFFSET($AC144,COUNTA($AB144:AW144)-1,0))</f>
        <v>500</v>
      </c>
      <c r="AY144" s="24">
        <f ca="1">IF(AX144=500,500,OFFSET($AC144,COUNTA($AB144:AX144)-1,0))</f>
        <v>500</v>
      </c>
      <c r="AZ144" s="24">
        <f ca="1">IF(AY144=500,500,OFFSET($AC144,COUNTA($AB144:AY144)-1,0))</f>
        <v>500</v>
      </c>
      <c r="BA144" s="24">
        <f ca="1">IF(AZ144=500,500,OFFSET($AC144,COUNTA($AB144:AZ144)-1,0))</f>
        <v>500</v>
      </c>
      <c r="BB144" s="24">
        <f ca="1">IF(BA144=500,500,OFFSET($AC144,COUNTA($AB144:BA144)-1,0))</f>
        <v>500</v>
      </c>
      <c r="BC144" s="24">
        <f ca="1">IF(BB144=500,500,OFFSET($AC144,COUNTA($AB144:BB144)-1,0))</f>
        <v>500</v>
      </c>
      <c r="BD144" s="24">
        <f ca="1">IF(BC144=500,500,OFFSET($AC144,COUNTA($AB144:BC144)-1,0))</f>
        <v>500</v>
      </c>
      <c r="BE144" s="24">
        <f ca="1">IF(BD144=500,500,OFFSET($AC144,COUNTA($AB144:BD144)-1,0))</f>
        <v>500</v>
      </c>
      <c r="BF144" s="24">
        <f ca="1">IF(BE144=500,500,OFFSET($AC144,COUNTA($AB144:BE144)-1,0))</f>
        <v>500</v>
      </c>
      <c r="BG144" s="24">
        <f ca="1">IF(BF144=500,500,OFFSET($AC144,COUNTA($AB144:BF144)-1,0))</f>
        <v>500</v>
      </c>
      <c r="BH144" s="24">
        <f ca="1">IF(BG144=500,500,OFFSET($AC144,COUNTA($AB144:BG144)-1,0))</f>
        <v>500</v>
      </c>
      <c r="BI144" s="24">
        <f ca="1">IF(BH144=500,500,OFFSET($AC144,COUNTA($AB144:BH144)-1,0))</f>
        <v>500</v>
      </c>
      <c r="BJ144" s="24">
        <f ca="1">IF(BI144=500,500,OFFSET($AC144,COUNTA($AB144:BI144)-1,0))</f>
        <v>500</v>
      </c>
      <c r="BK144" s="24">
        <f ca="1">IF(BJ144=500,500,OFFSET($AC144,COUNTA($AB144:BJ144)-1,0))</f>
        <v>500</v>
      </c>
      <c r="BL144" s="24">
        <f ca="1">IF(BK144=500,500,OFFSET($AC144,COUNTA($AB144:BK144)-1,0))</f>
        <v>500</v>
      </c>
      <c r="BM144" s="24">
        <f ca="1">IF(BL144=500,500,OFFSET($AC144,COUNTA($AB144:BL144)-1,0))</f>
        <v>500</v>
      </c>
      <c r="BN144" s="24">
        <f ca="1">IF(BM144=500,500,OFFSET($AC144,COUNTA($AB144:BM144)-1,0))</f>
        <v>500</v>
      </c>
      <c r="BO144" s="24">
        <f ca="1">IF(BN144=500,500,OFFSET($AC144,COUNTA($AB144:BN144)-1,0))</f>
        <v>500</v>
      </c>
      <c r="BP144" s="24">
        <f ca="1">IF(BO144=500,500,OFFSET($AC144,COUNTA($AB144:BO144)-1,0))</f>
        <v>500</v>
      </c>
      <c r="BQ144" s="24">
        <f ca="1">IF(BP144=500,500,OFFSET($AC144,COUNTA($AB144:BP144)-1,0))</f>
        <v>500</v>
      </c>
      <c r="BR144" s="24">
        <f ca="1">IF(BQ144=500,500,OFFSET($AC144,COUNTA($AB144:BQ144)-1,0))</f>
        <v>500</v>
      </c>
      <c r="BS144" s="24">
        <f ca="1">IF(BR144=500,500,OFFSET($AC144,COUNTA($AB144:BR144)-1,0))</f>
        <v>500</v>
      </c>
      <c r="BT144" s="24">
        <f ca="1">IF(BS144=500,500,OFFSET($AC144,COUNTA($AB144:BS144)-1,0))</f>
        <v>500</v>
      </c>
      <c r="BU144" s="24">
        <f ca="1">IF(BT144=500,500,OFFSET($AC144,COUNTA($AB144:BT144)-1,0))</f>
        <v>500</v>
      </c>
      <c r="BV144" s="24">
        <f ca="1">IF(BU144=500,500,OFFSET($AC144,COUNTA($AB144:BU144)-1,0))</f>
        <v>500</v>
      </c>
      <c r="BW144" s="24">
        <f ca="1">IF(BV144=500,500,OFFSET($AC144,COUNTA($AB144:BV144)-1,0))</f>
        <v>500</v>
      </c>
      <c r="BX144" s="24">
        <f ca="1">IF(BW144=500,500,OFFSET($AC144,COUNTA($AB144:BW144)-1,0))</f>
        <v>500</v>
      </c>
      <c r="BY144" s="24">
        <f ca="1">IF(BX144=500,500,OFFSET($AC144,COUNTA($AB144:BX144)-1,0))</f>
        <v>500</v>
      </c>
      <c r="BZ144" s="24">
        <f ca="1">IF(BY144=500,500,OFFSET($AC144,COUNTA($AB144:BY144)-1,0))</f>
        <v>500</v>
      </c>
      <c r="CA144" s="24">
        <f ca="1">IF(BZ144=500,500,OFFSET($AC144,COUNTA($AB144:BZ144)-1,0))</f>
        <v>500</v>
      </c>
      <c r="CB144" s="24">
        <f ca="1">IF(CA144=500,500,OFFSET($AC144,COUNTA($AB144:CA144)-1,0))</f>
        <v>500</v>
      </c>
      <c r="CC144" s="24">
        <f ca="1">IF(CB144=500,500,OFFSET($AC144,COUNTA($AB144:CB144)-1,0))</f>
        <v>500</v>
      </c>
      <c r="CD144" s="24">
        <f ca="1">IF(CC144=500,500,OFFSET($AC144,COUNTA($AB144:CC144)-1,0))</f>
        <v>500</v>
      </c>
      <c r="CE144" s="24">
        <f ca="1">IF(CD144=500,500,OFFSET($AC144,COUNTA($AB144:CD144)-1,0))</f>
        <v>500</v>
      </c>
      <c r="CF144" s="24">
        <f ca="1">IF(CE144=500,500,OFFSET($AC144,COUNTA($AB144:CE144)-1,0))</f>
        <v>500</v>
      </c>
      <c r="CG144" s="24">
        <f ca="1">IF(CF144=500,500,OFFSET($AC144,COUNTA($AB144:CF144)-1,0))</f>
        <v>500</v>
      </c>
      <c r="CH144" s="24">
        <f ca="1">IF(CG144=500,500,OFFSET($AC144,COUNTA($AB144:CG144)-1,0))</f>
        <v>500</v>
      </c>
      <c r="CI144" s="24">
        <f ca="1">IF(CH144=500,500,OFFSET($AC144,COUNTA($AB144:CH144)-1,0))</f>
        <v>500</v>
      </c>
      <c r="CJ144" s="24">
        <f ca="1">IF(CI144=500,500,OFFSET($AC144,COUNTA($AB144:CI144)-1,0))</f>
        <v>500</v>
      </c>
      <c r="CK144" s="24">
        <f ca="1">IF(CJ144=500,500,OFFSET($AC144,COUNTA($AB144:CJ144)-1,0))</f>
        <v>500</v>
      </c>
      <c r="CL144" s="24">
        <f ca="1">IF(CK144=500,500,OFFSET($AC144,COUNTA($AB144:CK144)-1,0))</f>
        <v>500</v>
      </c>
      <c r="CM144" s="24">
        <f ca="1">IF(CL144=500,500,OFFSET($AC144,COUNTA($AB144:CL144)-1,0))</f>
        <v>500</v>
      </c>
      <c r="CN144" s="24">
        <f ca="1">IF(CM144=500,500,OFFSET($AC144,COUNTA($AB144:CM144)-1,0))</f>
        <v>500</v>
      </c>
      <c r="CO144" s="24">
        <f ca="1">IF(CN144=500,500,OFFSET($AC144,COUNTA($AB144:CN144)-1,0))</f>
        <v>500</v>
      </c>
      <c r="CP144" s="24">
        <f ca="1">IF(CO144=500,500,OFFSET($AC144,COUNTA($AB144:CO144)-1,0))</f>
        <v>500</v>
      </c>
      <c r="CQ144" s="24">
        <f ca="1">IF(CP144=500,500,OFFSET($AC144,COUNTA($AB144:CP144)-1,0))</f>
        <v>500</v>
      </c>
      <c r="CR144" s="24">
        <f ca="1">IF(CQ144=500,500,OFFSET($AC144,COUNTA($AB144:CQ144)-1,0))</f>
        <v>500</v>
      </c>
      <c r="CS144" s="24">
        <f ca="1">IF(CR144=500,500,OFFSET($AC144,COUNTA($AB144:CR144)-1,0))</f>
        <v>500</v>
      </c>
      <c r="CT144" s="24">
        <f ca="1">IF(CS144=500,500,OFFSET($AC144,COUNTA($AB144:CS144)-1,0))</f>
        <v>500</v>
      </c>
      <c r="CU144" s="24">
        <f ca="1">IF(CT144=500,500,OFFSET($AC144,COUNTA($AB144:CT144)-1,0))</f>
        <v>500</v>
      </c>
      <c r="CV144" s="24">
        <f ca="1">IF(CU144=500,500,OFFSET($AC144,COUNTA($AB144:CU144)-1,0))</f>
        <v>500</v>
      </c>
      <c r="CW144" s="24">
        <f ca="1">IF(CV144=500,500,OFFSET($AC144,COUNTA($AB144:CV144)-1,0))</f>
        <v>500</v>
      </c>
      <c r="CX144" s="24">
        <f ca="1">IF(CW144=500,500,OFFSET($AC144,COUNTA($AB144:CW144)-1,0))</f>
        <v>500</v>
      </c>
      <c r="CY144" s="24">
        <f ca="1">IF(CX144=500,500,OFFSET($AC144,COUNTA($AB144:CX144)-1,0))</f>
        <v>500</v>
      </c>
      <c r="CZ144" s="24">
        <f ca="1">IF(CY144=500,500,OFFSET($AC144,COUNTA($AB144:CY144)-1,0))</f>
        <v>500</v>
      </c>
      <c r="DA144" s="24">
        <f ca="1">IF(CZ144=500,500,OFFSET($AC144,COUNTA($AB144:CZ144)-1,0))</f>
        <v>500</v>
      </c>
      <c r="DB144" s="24">
        <f ca="1">IF(DA144=500,500,OFFSET($AC144,COUNTA($AB144:DA144)-1,0))</f>
        <v>500</v>
      </c>
    </row>
    <row r="145" spans="1:106">
      <c r="A145" t="s">
        <v>14</v>
      </c>
      <c r="B145" t="s">
        <v>8</v>
      </c>
      <c r="C145" s="6">
        <v>83</v>
      </c>
      <c r="D145" s="1">
        <v>7.1</v>
      </c>
      <c r="E145" s="9">
        <v>11.58</v>
      </c>
      <c r="F145" s="9">
        <v>18.87</v>
      </c>
      <c r="G145" s="9">
        <v>24.57</v>
      </c>
      <c r="H145" s="9">
        <v>31.72</v>
      </c>
      <c r="I145" s="9">
        <v>43.08</v>
      </c>
      <c r="J145" s="9">
        <v>62.95</v>
      </c>
      <c r="K145" s="9">
        <v>88.42</v>
      </c>
      <c r="L145" s="9">
        <v>114.4</v>
      </c>
      <c r="M145" s="9">
        <v>133.11000000000001</v>
      </c>
      <c r="N145" s="9">
        <v>147.81</v>
      </c>
      <c r="O145" s="9">
        <v>163.12</v>
      </c>
      <c r="P145" s="9">
        <v>180.74</v>
      </c>
      <c r="Q145" s="9">
        <v>201.27</v>
      </c>
      <c r="R145" s="9">
        <v>223.74</v>
      </c>
      <c r="S145" s="9">
        <v>248.02</v>
      </c>
      <c r="T145" s="9">
        <v>273.79000000000002</v>
      </c>
      <c r="U145" s="9">
        <v>299.20999999999998</v>
      </c>
      <c r="V145" s="9">
        <v>323.14</v>
      </c>
      <c r="W145" s="9">
        <v>346.98</v>
      </c>
      <c r="X145" s="9">
        <v>370.36</v>
      </c>
      <c r="Y145" s="9">
        <v>392.92</v>
      </c>
      <c r="Z145" s="9">
        <v>414.3</v>
      </c>
      <c r="AA145" s="9">
        <v>434.13</v>
      </c>
      <c r="AB145" s="9">
        <v>452.05</v>
      </c>
      <c r="AC145" s="9">
        <v>467.69</v>
      </c>
      <c r="AD145" s="24">
        <f ca="1">IF(AC145=500,500,OFFSET($AC145,COUNTA($AB145:AC145)-1,0))</f>
        <v>480.68</v>
      </c>
      <c r="AE145" s="24">
        <f ca="1">IF(AD145=500,500,OFFSET($AC145,COUNTA($AB145:AD145)-1,0))</f>
        <v>490.65</v>
      </c>
      <c r="AF145" s="24">
        <f ca="1">IF(AE145=500,500,OFFSET($AC145,COUNTA($AB145:AE145)-1,0))</f>
        <v>497.23</v>
      </c>
      <c r="AG145" s="24">
        <f ca="1">IF(AF145=500,500,OFFSET($AC145,COUNTA($AB145:AF145)-1,0))</f>
        <v>500</v>
      </c>
      <c r="AH145" s="24">
        <f ca="1">IF(AG145=500,500,OFFSET($AC145,COUNTA($AB145:AG145)-1,0))</f>
        <v>500</v>
      </c>
      <c r="AI145" s="24">
        <f ca="1">IF(AH145=500,500,OFFSET($AC145,COUNTA($AB145:AH145)-1,0))</f>
        <v>500</v>
      </c>
      <c r="AJ145" s="24">
        <f ca="1">IF(AI145=500,500,OFFSET($AC145,COUNTA($AB145:AI145)-1,0))</f>
        <v>500</v>
      </c>
      <c r="AK145" s="24">
        <f ca="1">IF(AJ145=500,500,OFFSET($AC145,COUNTA($AB145:AJ145)-1,0))</f>
        <v>500</v>
      </c>
      <c r="AL145" s="24">
        <f ca="1">IF(AK145=500,500,OFFSET($AC145,COUNTA($AB145:AK145)-1,0))</f>
        <v>500</v>
      </c>
      <c r="AM145" s="24">
        <f ca="1">IF(AL145=500,500,OFFSET($AC145,COUNTA($AB145:AL145)-1,0))</f>
        <v>500</v>
      </c>
      <c r="AN145" s="24">
        <f ca="1">IF(AM145=500,500,OFFSET($AC145,COUNTA($AB145:AM145)-1,0))</f>
        <v>500</v>
      </c>
      <c r="AO145" s="24">
        <f ca="1">IF(AN145=500,500,OFFSET($AC145,COUNTA($AB145:AN145)-1,0))</f>
        <v>500</v>
      </c>
      <c r="AP145" s="24">
        <f ca="1">IF(AO145=500,500,OFFSET($AC145,COUNTA($AB145:AO145)-1,0))</f>
        <v>500</v>
      </c>
      <c r="AQ145" s="24">
        <f ca="1">IF(AP145=500,500,OFFSET($AC145,COUNTA($AB145:AP145)-1,0))</f>
        <v>500</v>
      </c>
      <c r="AR145" s="24">
        <f ca="1">IF(AQ145=500,500,OFFSET($AC145,COUNTA($AB145:AQ145)-1,0))</f>
        <v>500</v>
      </c>
      <c r="AS145" s="24">
        <f ca="1">IF(AR145=500,500,OFFSET($AC145,COUNTA($AB145:AR145)-1,0))</f>
        <v>500</v>
      </c>
      <c r="AT145" s="24">
        <f ca="1">IF(AS145=500,500,OFFSET($AC145,COUNTA($AB145:AS145)-1,0))</f>
        <v>500</v>
      </c>
      <c r="AU145" s="24">
        <f ca="1">IF(AT145=500,500,OFFSET($AC145,COUNTA($AB145:AT145)-1,0))</f>
        <v>500</v>
      </c>
      <c r="AV145" s="24">
        <f ca="1">IF(AU145=500,500,OFFSET($AC145,COUNTA($AB145:AU145)-1,0))</f>
        <v>500</v>
      </c>
      <c r="AW145" s="24">
        <f ca="1">IF(AV145=500,500,OFFSET($AC145,COUNTA($AB145:AV145)-1,0))</f>
        <v>500</v>
      </c>
      <c r="AX145" s="24">
        <f ca="1">IF(AW145=500,500,OFFSET($AC145,COUNTA($AB145:AW145)-1,0))</f>
        <v>500</v>
      </c>
      <c r="AY145" s="24">
        <f ca="1">IF(AX145=500,500,OFFSET($AC145,COUNTA($AB145:AX145)-1,0))</f>
        <v>500</v>
      </c>
      <c r="AZ145" s="24">
        <f ca="1">IF(AY145=500,500,OFFSET($AC145,COUNTA($AB145:AY145)-1,0))</f>
        <v>500</v>
      </c>
      <c r="BA145" s="24">
        <f ca="1">IF(AZ145=500,500,OFFSET($AC145,COUNTA($AB145:AZ145)-1,0))</f>
        <v>500</v>
      </c>
      <c r="BB145" s="24">
        <f ca="1">IF(BA145=500,500,OFFSET($AC145,COUNTA($AB145:BA145)-1,0))</f>
        <v>500</v>
      </c>
      <c r="BC145" s="24">
        <f ca="1">IF(BB145=500,500,OFFSET($AC145,COUNTA($AB145:BB145)-1,0))</f>
        <v>500</v>
      </c>
      <c r="BD145" s="24">
        <f ca="1">IF(BC145=500,500,OFFSET($AC145,COUNTA($AB145:BC145)-1,0))</f>
        <v>500</v>
      </c>
      <c r="BE145" s="24">
        <f ca="1">IF(BD145=500,500,OFFSET($AC145,COUNTA($AB145:BD145)-1,0))</f>
        <v>500</v>
      </c>
      <c r="BF145" s="24">
        <f ca="1">IF(BE145=500,500,OFFSET($AC145,COUNTA($AB145:BE145)-1,0))</f>
        <v>500</v>
      </c>
      <c r="BG145" s="24">
        <f ca="1">IF(BF145=500,500,OFFSET($AC145,COUNTA($AB145:BF145)-1,0))</f>
        <v>500</v>
      </c>
      <c r="BH145" s="24">
        <f ca="1">IF(BG145=500,500,OFFSET($AC145,COUNTA($AB145:BG145)-1,0))</f>
        <v>500</v>
      </c>
      <c r="BI145" s="24">
        <f ca="1">IF(BH145=500,500,OFFSET($AC145,COUNTA($AB145:BH145)-1,0))</f>
        <v>500</v>
      </c>
      <c r="BJ145" s="24">
        <f ca="1">IF(BI145=500,500,OFFSET($AC145,COUNTA($AB145:BI145)-1,0))</f>
        <v>500</v>
      </c>
      <c r="BK145" s="24">
        <f ca="1">IF(BJ145=500,500,OFFSET($AC145,COUNTA($AB145:BJ145)-1,0))</f>
        <v>500</v>
      </c>
      <c r="BL145" s="24">
        <f ca="1">IF(BK145=500,500,OFFSET($AC145,COUNTA($AB145:BK145)-1,0))</f>
        <v>500</v>
      </c>
      <c r="BM145" s="24">
        <f ca="1">IF(BL145=500,500,OFFSET($AC145,COUNTA($AB145:BL145)-1,0))</f>
        <v>500</v>
      </c>
      <c r="BN145" s="24">
        <f ca="1">IF(BM145=500,500,OFFSET($AC145,COUNTA($AB145:BM145)-1,0))</f>
        <v>500</v>
      </c>
      <c r="BO145" s="24">
        <f ca="1">IF(BN145=500,500,OFFSET($AC145,COUNTA($AB145:BN145)-1,0))</f>
        <v>500</v>
      </c>
      <c r="BP145" s="24">
        <f ca="1">IF(BO145=500,500,OFFSET($AC145,COUNTA($AB145:BO145)-1,0))</f>
        <v>500</v>
      </c>
      <c r="BQ145" s="24">
        <f ca="1">IF(BP145=500,500,OFFSET($AC145,COUNTA($AB145:BP145)-1,0))</f>
        <v>500</v>
      </c>
      <c r="BR145" s="24">
        <f ca="1">IF(BQ145=500,500,OFFSET($AC145,COUNTA($AB145:BQ145)-1,0))</f>
        <v>500</v>
      </c>
      <c r="BS145" s="24">
        <f ca="1">IF(BR145=500,500,OFFSET($AC145,COUNTA($AB145:BR145)-1,0))</f>
        <v>500</v>
      </c>
      <c r="BT145" s="24">
        <f ca="1">IF(BS145=500,500,OFFSET($AC145,COUNTA($AB145:BS145)-1,0))</f>
        <v>500</v>
      </c>
      <c r="BU145" s="24">
        <f ca="1">IF(BT145=500,500,OFFSET($AC145,COUNTA($AB145:BT145)-1,0))</f>
        <v>500</v>
      </c>
      <c r="BV145" s="24">
        <f ca="1">IF(BU145=500,500,OFFSET($AC145,COUNTA($AB145:BU145)-1,0))</f>
        <v>500</v>
      </c>
      <c r="BW145" s="24">
        <f ca="1">IF(BV145=500,500,OFFSET($AC145,COUNTA($AB145:BV145)-1,0))</f>
        <v>500</v>
      </c>
      <c r="BX145" s="24">
        <f ca="1">IF(BW145=500,500,OFFSET($AC145,COUNTA($AB145:BW145)-1,0))</f>
        <v>500</v>
      </c>
      <c r="BY145" s="24">
        <f ca="1">IF(BX145=500,500,OFFSET($AC145,COUNTA($AB145:BX145)-1,0))</f>
        <v>500</v>
      </c>
      <c r="BZ145" s="24">
        <f ca="1">IF(BY145=500,500,OFFSET($AC145,COUNTA($AB145:BY145)-1,0))</f>
        <v>500</v>
      </c>
      <c r="CA145" s="24">
        <f ca="1">IF(BZ145=500,500,OFFSET($AC145,COUNTA($AB145:BZ145)-1,0))</f>
        <v>500</v>
      </c>
      <c r="CB145" s="24">
        <f ca="1">IF(CA145=500,500,OFFSET($AC145,COUNTA($AB145:CA145)-1,0))</f>
        <v>500</v>
      </c>
      <c r="CC145" s="24">
        <f ca="1">IF(CB145=500,500,OFFSET($AC145,COUNTA($AB145:CB145)-1,0))</f>
        <v>500</v>
      </c>
      <c r="CD145" s="24">
        <f ca="1">IF(CC145=500,500,OFFSET($AC145,COUNTA($AB145:CC145)-1,0))</f>
        <v>500</v>
      </c>
      <c r="CE145" s="24">
        <f ca="1">IF(CD145=500,500,OFFSET($AC145,COUNTA($AB145:CD145)-1,0))</f>
        <v>500</v>
      </c>
      <c r="CF145" s="24">
        <f ca="1">IF(CE145=500,500,OFFSET($AC145,COUNTA($AB145:CE145)-1,0))</f>
        <v>500</v>
      </c>
      <c r="CG145" s="24">
        <f ca="1">IF(CF145=500,500,OFFSET($AC145,COUNTA($AB145:CF145)-1,0))</f>
        <v>500</v>
      </c>
      <c r="CH145" s="24">
        <f ca="1">IF(CG145=500,500,OFFSET($AC145,COUNTA($AB145:CG145)-1,0))</f>
        <v>500</v>
      </c>
      <c r="CI145" s="24">
        <f ca="1">IF(CH145=500,500,OFFSET($AC145,COUNTA($AB145:CH145)-1,0))</f>
        <v>500</v>
      </c>
      <c r="CJ145" s="24">
        <f ca="1">IF(CI145=500,500,OFFSET($AC145,COUNTA($AB145:CI145)-1,0))</f>
        <v>500</v>
      </c>
      <c r="CK145" s="24">
        <f ca="1">IF(CJ145=500,500,OFFSET($AC145,COUNTA($AB145:CJ145)-1,0))</f>
        <v>500</v>
      </c>
      <c r="CL145" s="24">
        <f ca="1">IF(CK145=500,500,OFFSET($AC145,COUNTA($AB145:CK145)-1,0))</f>
        <v>500</v>
      </c>
      <c r="CM145" s="24">
        <f ca="1">IF(CL145=500,500,OFFSET($AC145,COUNTA($AB145:CL145)-1,0))</f>
        <v>500</v>
      </c>
      <c r="CN145" s="24">
        <f ca="1">IF(CM145=500,500,OFFSET($AC145,COUNTA($AB145:CM145)-1,0))</f>
        <v>500</v>
      </c>
      <c r="CO145" s="24">
        <f ca="1">IF(CN145=500,500,OFFSET($AC145,COUNTA($AB145:CN145)-1,0))</f>
        <v>500</v>
      </c>
      <c r="CP145" s="24">
        <f ca="1">IF(CO145=500,500,OFFSET($AC145,COUNTA($AB145:CO145)-1,0))</f>
        <v>500</v>
      </c>
      <c r="CQ145" s="24">
        <f ca="1">IF(CP145=500,500,OFFSET($AC145,COUNTA($AB145:CP145)-1,0))</f>
        <v>500</v>
      </c>
      <c r="CR145" s="24">
        <f ca="1">IF(CQ145=500,500,OFFSET($AC145,COUNTA($AB145:CQ145)-1,0))</f>
        <v>500</v>
      </c>
      <c r="CS145" s="24">
        <f ca="1">IF(CR145=500,500,OFFSET($AC145,COUNTA($AB145:CR145)-1,0))</f>
        <v>500</v>
      </c>
      <c r="CT145" s="24">
        <f ca="1">IF(CS145=500,500,OFFSET($AC145,COUNTA($AB145:CS145)-1,0))</f>
        <v>500</v>
      </c>
      <c r="CU145" s="24">
        <f ca="1">IF(CT145=500,500,OFFSET($AC145,COUNTA($AB145:CT145)-1,0))</f>
        <v>500</v>
      </c>
      <c r="CV145" s="24">
        <f ca="1">IF(CU145=500,500,OFFSET($AC145,COUNTA($AB145:CU145)-1,0))</f>
        <v>500</v>
      </c>
      <c r="CW145" s="24">
        <f ca="1">IF(CV145=500,500,OFFSET($AC145,COUNTA($AB145:CV145)-1,0))</f>
        <v>500</v>
      </c>
      <c r="CX145" s="24">
        <f ca="1">IF(CW145=500,500,OFFSET($AC145,COUNTA($AB145:CW145)-1,0))</f>
        <v>500</v>
      </c>
      <c r="CY145" s="24">
        <f ca="1">IF(CX145=500,500,OFFSET($AC145,COUNTA($AB145:CX145)-1,0))</f>
        <v>500</v>
      </c>
      <c r="CZ145" s="24">
        <f ca="1">IF(CY145=500,500,OFFSET($AC145,COUNTA($AB145:CY145)-1,0))</f>
        <v>500</v>
      </c>
      <c r="DA145" s="24">
        <f ca="1">IF(CZ145=500,500,OFFSET($AC145,COUNTA($AB145:CZ145)-1,0))</f>
        <v>500</v>
      </c>
      <c r="DB145" s="24">
        <f ca="1">IF(DA145=500,500,OFFSET($AC145,COUNTA($AB145:DA145)-1,0))</f>
        <v>500</v>
      </c>
    </row>
    <row r="146" spans="1:106">
      <c r="A146" t="s">
        <v>14</v>
      </c>
      <c r="B146" t="s">
        <v>8</v>
      </c>
      <c r="C146" s="6">
        <v>84</v>
      </c>
      <c r="D146" s="1">
        <v>8.24</v>
      </c>
      <c r="E146" s="9">
        <v>13.53</v>
      </c>
      <c r="F146" s="9">
        <v>22.34</v>
      </c>
      <c r="G146" s="9">
        <v>29.67</v>
      </c>
      <c r="H146" s="9">
        <v>38.31</v>
      </c>
      <c r="I146" s="9">
        <v>53.52</v>
      </c>
      <c r="J146" s="9">
        <v>80.61</v>
      </c>
      <c r="K146" s="9">
        <v>108.81</v>
      </c>
      <c r="L146" s="9">
        <v>133.11000000000001</v>
      </c>
      <c r="M146" s="9">
        <v>147.81</v>
      </c>
      <c r="N146" s="9">
        <v>163.12</v>
      </c>
      <c r="O146" s="9">
        <v>180.74</v>
      </c>
      <c r="P146" s="9">
        <v>201.27</v>
      </c>
      <c r="Q146" s="9">
        <v>223.74</v>
      </c>
      <c r="R146" s="9">
        <v>248.02</v>
      </c>
      <c r="S146" s="9">
        <v>273.79000000000002</v>
      </c>
      <c r="T146" s="9">
        <v>299.20999999999998</v>
      </c>
      <c r="U146" s="9">
        <v>323.14</v>
      </c>
      <c r="V146" s="9">
        <v>346.98</v>
      </c>
      <c r="W146" s="9">
        <v>370.36</v>
      </c>
      <c r="X146" s="9">
        <v>392.92</v>
      </c>
      <c r="Y146" s="9">
        <v>414.3</v>
      </c>
      <c r="Z146" s="9">
        <v>434.13</v>
      </c>
      <c r="AA146" s="9">
        <v>452.05</v>
      </c>
      <c r="AB146" s="9">
        <v>467.69</v>
      </c>
      <c r="AC146" s="9">
        <v>480.68</v>
      </c>
      <c r="AD146" s="24">
        <f ca="1">IF(AC146=500,500,OFFSET($AC146,COUNTA($AB146:AC146)-1,0))</f>
        <v>490.65</v>
      </c>
      <c r="AE146" s="24">
        <f ca="1">IF(AD146=500,500,OFFSET($AC146,COUNTA($AB146:AD146)-1,0))</f>
        <v>497.23</v>
      </c>
      <c r="AF146" s="24">
        <f ca="1">IF(AE146=500,500,OFFSET($AC146,COUNTA($AB146:AE146)-1,0))</f>
        <v>500</v>
      </c>
      <c r="AG146" s="24">
        <f ca="1">IF(AF146=500,500,OFFSET($AC146,COUNTA($AB146:AF146)-1,0))</f>
        <v>500</v>
      </c>
      <c r="AH146" s="24">
        <f ca="1">IF(AG146=500,500,OFFSET($AC146,COUNTA($AB146:AG146)-1,0))</f>
        <v>500</v>
      </c>
      <c r="AI146" s="24">
        <f ca="1">IF(AH146=500,500,OFFSET($AC146,COUNTA($AB146:AH146)-1,0))</f>
        <v>500</v>
      </c>
      <c r="AJ146" s="24">
        <f ca="1">IF(AI146=500,500,OFFSET($AC146,COUNTA($AB146:AI146)-1,0))</f>
        <v>500</v>
      </c>
      <c r="AK146" s="24">
        <f ca="1">IF(AJ146=500,500,OFFSET($AC146,COUNTA($AB146:AJ146)-1,0))</f>
        <v>500</v>
      </c>
      <c r="AL146" s="24">
        <f ca="1">IF(AK146=500,500,OFFSET($AC146,COUNTA($AB146:AK146)-1,0))</f>
        <v>500</v>
      </c>
      <c r="AM146" s="24">
        <f ca="1">IF(AL146=500,500,OFFSET($AC146,COUNTA($AB146:AL146)-1,0))</f>
        <v>500</v>
      </c>
      <c r="AN146" s="24">
        <f ca="1">IF(AM146=500,500,OFFSET($AC146,COUNTA($AB146:AM146)-1,0))</f>
        <v>500</v>
      </c>
      <c r="AO146" s="24">
        <f ca="1">IF(AN146=500,500,OFFSET($AC146,COUNTA($AB146:AN146)-1,0))</f>
        <v>500</v>
      </c>
      <c r="AP146" s="24">
        <f ca="1">IF(AO146=500,500,OFFSET($AC146,COUNTA($AB146:AO146)-1,0))</f>
        <v>500</v>
      </c>
      <c r="AQ146" s="24">
        <f ca="1">IF(AP146=500,500,OFFSET($AC146,COUNTA($AB146:AP146)-1,0))</f>
        <v>500</v>
      </c>
      <c r="AR146" s="24">
        <f ca="1">IF(AQ146=500,500,OFFSET($AC146,COUNTA($AB146:AQ146)-1,0))</f>
        <v>500</v>
      </c>
      <c r="AS146" s="24">
        <f ca="1">IF(AR146=500,500,OFFSET($AC146,COUNTA($AB146:AR146)-1,0))</f>
        <v>500</v>
      </c>
      <c r="AT146" s="24">
        <f ca="1">IF(AS146=500,500,OFFSET($AC146,COUNTA($AB146:AS146)-1,0))</f>
        <v>500</v>
      </c>
      <c r="AU146" s="24">
        <f ca="1">IF(AT146=500,500,OFFSET($AC146,COUNTA($AB146:AT146)-1,0))</f>
        <v>500</v>
      </c>
      <c r="AV146" s="24">
        <f ca="1">IF(AU146=500,500,OFFSET($AC146,COUNTA($AB146:AU146)-1,0))</f>
        <v>500</v>
      </c>
      <c r="AW146" s="24">
        <f ca="1">IF(AV146=500,500,OFFSET($AC146,COUNTA($AB146:AV146)-1,0))</f>
        <v>500</v>
      </c>
      <c r="AX146" s="24">
        <f ca="1">IF(AW146=500,500,OFFSET($AC146,COUNTA($AB146:AW146)-1,0))</f>
        <v>500</v>
      </c>
      <c r="AY146" s="24">
        <f ca="1">IF(AX146=500,500,OFFSET($AC146,COUNTA($AB146:AX146)-1,0))</f>
        <v>500</v>
      </c>
      <c r="AZ146" s="24">
        <f ca="1">IF(AY146=500,500,OFFSET($AC146,COUNTA($AB146:AY146)-1,0))</f>
        <v>500</v>
      </c>
      <c r="BA146" s="24">
        <f ca="1">IF(AZ146=500,500,OFFSET($AC146,COUNTA($AB146:AZ146)-1,0))</f>
        <v>500</v>
      </c>
      <c r="BB146" s="24">
        <f ca="1">IF(BA146=500,500,OFFSET($AC146,COUNTA($AB146:BA146)-1,0))</f>
        <v>500</v>
      </c>
      <c r="BC146" s="24">
        <f ca="1">IF(BB146=500,500,OFFSET($AC146,COUNTA($AB146:BB146)-1,0))</f>
        <v>500</v>
      </c>
      <c r="BD146" s="24">
        <f ca="1">IF(BC146=500,500,OFFSET($AC146,COUNTA($AB146:BC146)-1,0))</f>
        <v>500</v>
      </c>
      <c r="BE146" s="24">
        <f ca="1">IF(BD146=500,500,OFFSET($AC146,COUNTA($AB146:BD146)-1,0))</f>
        <v>500</v>
      </c>
      <c r="BF146" s="24">
        <f ca="1">IF(BE146=500,500,OFFSET($AC146,COUNTA($AB146:BE146)-1,0))</f>
        <v>500</v>
      </c>
      <c r="BG146" s="24">
        <f ca="1">IF(BF146=500,500,OFFSET($AC146,COUNTA($AB146:BF146)-1,0))</f>
        <v>500</v>
      </c>
      <c r="BH146" s="24">
        <f ca="1">IF(BG146=500,500,OFFSET($AC146,COUNTA($AB146:BG146)-1,0))</f>
        <v>500</v>
      </c>
      <c r="BI146" s="24">
        <f ca="1">IF(BH146=500,500,OFFSET($AC146,COUNTA($AB146:BH146)-1,0))</f>
        <v>500</v>
      </c>
      <c r="BJ146" s="24">
        <f ca="1">IF(BI146=500,500,OFFSET($AC146,COUNTA($AB146:BI146)-1,0))</f>
        <v>500</v>
      </c>
      <c r="BK146" s="24">
        <f ca="1">IF(BJ146=500,500,OFFSET($AC146,COUNTA($AB146:BJ146)-1,0))</f>
        <v>500</v>
      </c>
      <c r="BL146" s="24">
        <f ca="1">IF(BK146=500,500,OFFSET($AC146,COUNTA($AB146:BK146)-1,0))</f>
        <v>500</v>
      </c>
      <c r="BM146" s="24">
        <f ca="1">IF(BL146=500,500,OFFSET($AC146,COUNTA($AB146:BL146)-1,0))</f>
        <v>500</v>
      </c>
      <c r="BN146" s="24">
        <f ca="1">IF(BM146=500,500,OFFSET($AC146,COUNTA($AB146:BM146)-1,0))</f>
        <v>500</v>
      </c>
      <c r="BO146" s="24">
        <f ca="1">IF(BN146=500,500,OFFSET($AC146,COUNTA($AB146:BN146)-1,0))</f>
        <v>500</v>
      </c>
      <c r="BP146" s="24">
        <f ca="1">IF(BO146=500,500,OFFSET($AC146,COUNTA($AB146:BO146)-1,0))</f>
        <v>500</v>
      </c>
      <c r="BQ146" s="24">
        <f ca="1">IF(BP146=500,500,OFFSET($AC146,COUNTA($AB146:BP146)-1,0))</f>
        <v>500</v>
      </c>
      <c r="BR146" s="24">
        <f ca="1">IF(BQ146=500,500,OFFSET($AC146,COUNTA($AB146:BQ146)-1,0))</f>
        <v>500</v>
      </c>
      <c r="BS146" s="24">
        <f ca="1">IF(BR146=500,500,OFFSET($AC146,COUNTA($AB146:BR146)-1,0))</f>
        <v>500</v>
      </c>
      <c r="BT146" s="24">
        <f ca="1">IF(BS146=500,500,OFFSET($AC146,COUNTA($AB146:BS146)-1,0))</f>
        <v>500</v>
      </c>
      <c r="BU146" s="24">
        <f ca="1">IF(BT146=500,500,OFFSET($AC146,COUNTA($AB146:BT146)-1,0))</f>
        <v>500</v>
      </c>
      <c r="BV146" s="24">
        <f ca="1">IF(BU146=500,500,OFFSET($AC146,COUNTA($AB146:BU146)-1,0))</f>
        <v>500</v>
      </c>
      <c r="BW146" s="24">
        <f ca="1">IF(BV146=500,500,OFFSET($AC146,COUNTA($AB146:BV146)-1,0))</f>
        <v>500</v>
      </c>
      <c r="BX146" s="24">
        <f ca="1">IF(BW146=500,500,OFFSET($AC146,COUNTA($AB146:BW146)-1,0))</f>
        <v>500</v>
      </c>
      <c r="BY146" s="24">
        <f ca="1">IF(BX146=500,500,OFFSET($AC146,COUNTA($AB146:BX146)-1,0))</f>
        <v>500</v>
      </c>
      <c r="BZ146" s="24">
        <f ca="1">IF(BY146=500,500,OFFSET($AC146,COUNTA($AB146:BY146)-1,0))</f>
        <v>500</v>
      </c>
      <c r="CA146" s="24">
        <f ca="1">IF(BZ146=500,500,OFFSET($AC146,COUNTA($AB146:BZ146)-1,0))</f>
        <v>500</v>
      </c>
      <c r="CB146" s="24">
        <f ca="1">IF(CA146=500,500,OFFSET($AC146,COUNTA($AB146:CA146)-1,0))</f>
        <v>500</v>
      </c>
      <c r="CC146" s="24">
        <f ca="1">IF(CB146=500,500,OFFSET($AC146,COUNTA($AB146:CB146)-1,0))</f>
        <v>500</v>
      </c>
      <c r="CD146" s="24">
        <f ca="1">IF(CC146=500,500,OFFSET($AC146,COUNTA($AB146:CC146)-1,0))</f>
        <v>500</v>
      </c>
      <c r="CE146" s="24">
        <f ca="1">IF(CD146=500,500,OFFSET($AC146,COUNTA($AB146:CD146)-1,0))</f>
        <v>500</v>
      </c>
      <c r="CF146" s="24">
        <f ca="1">IF(CE146=500,500,OFFSET($AC146,COUNTA($AB146:CE146)-1,0))</f>
        <v>500</v>
      </c>
      <c r="CG146" s="24">
        <f ca="1">IF(CF146=500,500,OFFSET($AC146,COUNTA($AB146:CF146)-1,0))</f>
        <v>500</v>
      </c>
      <c r="CH146" s="24">
        <f ca="1">IF(CG146=500,500,OFFSET($AC146,COUNTA($AB146:CG146)-1,0))</f>
        <v>500</v>
      </c>
      <c r="CI146" s="24">
        <f ca="1">IF(CH146=500,500,OFFSET($AC146,COUNTA($AB146:CH146)-1,0))</f>
        <v>500</v>
      </c>
      <c r="CJ146" s="24">
        <f ca="1">IF(CI146=500,500,OFFSET($AC146,COUNTA($AB146:CI146)-1,0))</f>
        <v>500</v>
      </c>
      <c r="CK146" s="24">
        <f ca="1">IF(CJ146=500,500,OFFSET($AC146,COUNTA($AB146:CJ146)-1,0))</f>
        <v>500</v>
      </c>
      <c r="CL146" s="24">
        <f ca="1">IF(CK146=500,500,OFFSET($AC146,COUNTA($AB146:CK146)-1,0))</f>
        <v>500</v>
      </c>
      <c r="CM146" s="24">
        <f ca="1">IF(CL146=500,500,OFFSET($AC146,COUNTA($AB146:CL146)-1,0))</f>
        <v>500</v>
      </c>
      <c r="CN146" s="24">
        <f ca="1">IF(CM146=500,500,OFFSET($AC146,COUNTA($AB146:CM146)-1,0))</f>
        <v>500</v>
      </c>
      <c r="CO146" s="24">
        <f ca="1">IF(CN146=500,500,OFFSET($AC146,COUNTA($AB146:CN146)-1,0))</f>
        <v>500</v>
      </c>
      <c r="CP146" s="24">
        <f ca="1">IF(CO146=500,500,OFFSET($AC146,COUNTA($AB146:CO146)-1,0))</f>
        <v>500</v>
      </c>
      <c r="CQ146" s="24">
        <f ca="1">IF(CP146=500,500,OFFSET($AC146,COUNTA($AB146:CP146)-1,0))</f>
        <v>500</v>
      </c>
      <c r="CR146" s="24">
        <f ca="1">IF(CQ146=500,500,OFFSET($AC146,COUNTA($AB146:CQ146)-1,0))</f>
        <v>500</v>
      </c>
      <c r="CS146" s="24">
        <f ca="1">IF(CR146=500,500,OFFSET($AC146,COUNTA($AB146:CR146)-1,0))</f>
        <v>500</v>
      </c>
      <c r="CT146" s="24">
        <f ca="1">IF(CS146=500,500,OFFSET($AC146,COUNTA($AB146:CS146)-1,0))</f>
        <v>500</v>
      </c>
      <c r="CU146" s="24">
        <f ca="1">IF(CT146=500,500,OFFSET($AC146,COUNTA($AB146:CT146)-1,0))</f>
        <v>500</v>
      </c>
      <c r="CV146" s="24">
        <f ca="1">IF(CU146=500,500,OFFSET($AC146,COUNTA($AB146:CU146)-1,0))</f>
        <v>500</v>
      </c>
      <c r="CW146" s="24">
        <f ca="1">IF(CV146=500,500,OFFSET($AC146,COUNTA($AB146:CV146)-1,0))</f>
        <v>500</v>
      </c>
      <c r="CX146" s="24">
        <f ca="1">IF(CW146=500,500,OFFSET($AC146,COUNTA($AB146:CW146)-1,0))</f>
        <v>500</v>
      </c>
      <c r="CY146" s="24">
        <f ca="1">IF(CX146=500,500,OFFSET($AC146,COUNTA($AB146:CX146)-1,0))</f>
        <v>500</v>
      </c>
      <c r="CZ146" s="24">
        <f ca="1">IF(CY146=500,500,OFFSET($AC146,COUNTA($AB146:CY146)-1,0))</f>
        <v>500</v>
      </c>
      <c r="DA146" s="24">
        <f ca="1">IF(CZ146=500,500,OFFSET($AC146,COUNTA($AB146:CZ146)-1,0))</f>
        <v>500</v>
      </c>
      <c r="DB146" s="24">
        <f ca="1">IF(DA146=500,500,OFFSET($AC146,COUNTA($AB146:DA146)-1,0))</f>
        <v>500</v>
      </c>
    </row>
    <row r="147" spans="1:106">
      <c r="A147" t="s">
        <v>14</v>
      </c>
      <c r="B147" t="s">
        <v>8</v>
      </c>
      <c r="C147" s="6">
        <v>85</v>
      </c>
      <c r="D147" s="1">
        <v>9.25</v>
      </c>
      <c r="E147" s="9">
        <v>16.13</v>
      </c>
      <c r="F147" s="9">
        <v>26.97</v>
      </c>
      <c r="G147" s="9">
        <v>35.840000000000003</v>
      </c>
      <c r="H147" s="9">
        <v>47.3</v>
      </c>
      <c r="I147" s="9">
        <v>70.97</v>
      </c>
      <c r="J147" s="9">
        <v>100.91</v>
      </c>
      <c r="K147" s="9">
        <v>129.25</v>
      </c>
      <c r="L147" s="9">
        <v>147.81</v>
      </c>
      <c r="M147" s="9">
        <v>163.12</v>
      </c>
      <c r="N147" s="9">
        <v>180.74</v>
      </c>
      <c r="O147" s="9">
        <v>201.27</v>
      </c>
      <c r="P147" s="9">
        <v>223.74</v>
      </c>
      <c r="Q147" s="9">
        <v>248.02</v>
      </c>
      <c r="R147" s="9">
        <v>273.79000000000002</v>
      </c>
      <c r="S147" s="9">
        <v>299.20999999999998</v>
      </c>
      <c r="T147" s="9">
        <v>323.14</v>
      </c>
      <c r="U147" s="9">
        <v>346.98</v>
      </c>
      <c r="V147" s="9">
        <v>370.36</v>
      </c>
      <c r="W147" s="9">
        <v>392.92</v>
      </c>
      <c r="X147" s="9">
        <v>414.3</v>
      </c>
      <c r="Y147" s="9">
        <v>434.13</v>
      </c>
      <c r="Z147" s="9">
        <v>452.05</v>
      </c>
      <c r="AA147" s="9">
        <v>467.69</v>
      </c>
      <c r="AB147" s="9">
        <v>480.68</v>
      </c>
      <c r="AC147" s="9">
        <v>490.65</v>
      </c>
      <c r="AD147" s="24">
        <f ca="1">IF(AC147=500,500,OFFSET($AC147,COUNTA($AB147:AC147)-1,0))</f>
        <v>497.23</v>
      </c>
      <c r="AE147" s="24">
        <f ca="1">IF(AD147=500,500,OFFSET($AC147,COUNTA($AB147:AD147)-1,0))</f>
        <v>500</v>
      </c>
      <c r="AF147" s="24">
        <f ca="1">IF(AE147=500,500,OFFSET($AC147,COUNTA($AB147:AE147)-1,0))</f>
        <v>500</v>
      </c>
      <c r="AG147" s="24">
        <f ca="1">IF(AF147=500,500,OFFSET($AC147,COUNTA($AB147:AF147)-1,0))</f>
        <v>500</v>
      </c>
      <c r="AH147" s="24">
        <f ca="1">IF(AG147=500,500,OFFSET($AC147,COUNTA($AB147:AG147)-1,0))</f>
        <v>500</v>
      </c>
      <c r="AI147" s="24">
        <f ca="1">IF(AH147=500,500,OFFSET($AC147,COUNTA($AB147:AH147)-1,0))</f>
        <v>500</v>
      </c>
      <c r="AJ147" s="24">
        <f ca="1">IF(AI147=500,500,OFFSET($AC147,COUNTA($AB147:AI147)-1,0))</f>
        <v>500</v>
      </c>
      <c r="AK147" s="24">
        <f ca="1">IF(AJ147=500,500,OFFSET($AC147,COUNTA($AB147:AJ147)-1,0))</f>
        <v>500</v>
      </c>
      <c r="AL147" s="24">
        <f ca="1">IF(AK147=500,500,OFFSET($AC147,COUNTA($AB147:AK147)-1,0))</f>
        <v>500</v>
      </c>
      <c r="AM147" s="24">
        <f ca="1">IF(AL147=500,500,OFFSET($AC147,COUNTA($AB147:AL147)-1,0))</f>
        <v>500</v>
      </c>
      <c r="AN147" s="24">
        <f ca="1">IF(AM147=500,500,OFFSET($AC147,COUNTA($AB147:AM147)-1,0))</f>
        <v>500</v>
      </c>
      <c r="AO147" s="24">
        <f ca="1">IF(AN147=500,500,OFFSET($AC147,COUNTA($AB147:AN147)-1,0))</f>
        <v>500</v>
      </c>
      <c r="AP147" s="24">
        <f ca="1">IF(AO147=500,500,OFFSET($AC147,COUNTA($AB147:AO147)-1,0))</f>
        <v>500</v>
      </c>
      <c r="AQ147" s="24">
        <f ca="1">IF(AP147=500,500,OFFSET($AC147,COUNTA($AB147:AP147)-1,0))</f>
        <v>500</v>
      </c>
      <c r="AR147" s="24">
        <f ca="1">IF(AQ147=500,500,OFFSET($AC147,COUNTA($AB147:AQ147)-1,0))</f>
        <v>500</v>
      </c>
      <c r="AS147" s="24">
        <f ca="1">IF(AR147=500,500,OFFSET($AC147,COUNTA($AB147:AR147)-1,0))</f>
        <v>500</v>
      </c>
      <c r="AT147" s="24">
        <f ca="1">IF(AS147=500,500,OFFSET($AC147,COUNTA($AB147:AS147)-1,0))</f>
        <v>500</v>
      </c>
      <c r="AU147" s="24">
        <f ca="1">IF(AT147=500,500,OFFSET($AC147,COUNTA($AB147:AT147)-1,0))</f>
        <v>500</v>
      </c>
      <c r="AV147" s="24">
        <f ca="1">IF(AU147=500,500,OFFSET($AC147,COUNTA($AB147:AU147)-1,0))</f>
        <v>500</v>
      </c>
      <c r="AW147" s="24">
        <f ca="1">IF(AV147=500,500,OFFSET($AC147,COUNTA($AB147:AV147)-1,0))</f>
        <v>500</v>
      </c>
      <c r="AX147" s="24">
        <f ca="1">IF(AW147=500,500,OFFSET($AC147,COUNTA($AB147:AW147)-1,0))</f>
        <v>500</v>
      </c>
      <c r="AY147" s="24">
        <f ca="1">IF(AX147=500,500,OFFSET($AC147,COUNTA($AB147:AX147)-1,0))</f>
        <v>500</v>
      </c>
      <c r="AZ147" s="24">
        <f ca="1">IF(AY147=500,500,OFFSET($AC147,COUNTA($AB147:AY147)-1,0))</f>
        <v>500</v>
      </c>
      <c r="BA147" s="24">
        <f ca="1">IF(AZ147=500,500,OFFSET($AC147,COUNTA($AB147:AZ147)-1,0))</f>
        <v>500</v>
      </c>
      <c r="BB147" s="24">
        <f ca="1">IF(BA147=500,500,OFFSET($AC147,COUNTA($AB147:BA147)-1,0))</f>
        <v>500</v>
      </c>
      <c r="BC147" s="24">
        <f ca="1">IF(BB147=500,500,OFFSET($AC147,COUNTA($AB147:BB147)-1,0))</f>
        <v>500</v>
      </c>
      <c r="BD147" s="24">
        <f ca="1">IF(BC147=500,500,OFFSET($AC147,COUNTA($AB147:BC147)-1,0))</f>
        <v>500</v>
      </c>
      <c r="BE147" s="24">
        <f ca="1">IF(BD147=500,500,OFFSET($AC147,COUNTA($AB147:BD147)-1,0))</f>
        <v>500</v>
      </c>
      <c r="BF147" s="24">
        <f ca="1">IF(BE147=500,500,OFFSET($AC147,COUNTA($AB147:BE147)-1,0))</f>
        <v>500</v>
      </c>
      <c r="BG147" s="24">
        <f ca="1">IF(BF147=500,500,OFFSET($AC147,COUNTA($AB147:BF147)-1,0))</f>
        <v>500</v>
      </c>
      <c r="BH147" s="24">
        <f ca="1">IF(BG147=500,500,OFFSET($AC147,COUNTA($AB147:BG147)-1,0))</f>
        <v>500</v>
      </c>
      <c r="BI147" s="24">
        <f ca="1">IF(BH147=500,500,OFFSET($AC147,COUNTA($AB147:BH147)-1,0))</f>
        <v>500</v>
      </c>
      <c r="BJ147" s="24">
        <f ca="1">IF(BI147=500,500,OFFSET($AC147,COUNTA($AB147:BI147)-1,0))</f>
        <v>500</v>
      </c>
      <c r="BK147" s="24">
        <f ca="1">IF(BJ147=500,500,OFFSET($AC147,COUNTA($AB147:BJ147)-1,0))</f>
        <v>500</v>
      </c>
      <c r="BL147" s="24">
        <f ca="1">IF(BK147=500,500,OFFSET($AC147,COUNTA($AB147:BK147)-1,0))</f>
        <v>500</v>
      </c>
      <c r="BM147" s="24">
        <f ca="1">IF(BL147=500,500,OFFSET($AC147,COUNTA($AB147:BL147)-1,0))</f>
        <v>500</v>
      </c>
      <c r="BN147" s="24">
        <f ca="1">IF(BM147=500,500,OFFSET($AC147,COUNTA($AB147:BM147)-1,0))</f>
        <v>500</v>
      </c>
      <c r="BO147" s="24">
        <f ca="1">IF(BN147=500,500,OFFSET($AC147,COUNTA($AB147:BN147)-1,0))</f>
        <v>500</v>
      </c>
      <c r="BP147" s="24">
        <f ca="1">IF(BO147=500,500,OFFSET($AC147,COUNTA($AB147:BO147)-1,0))</f>
        <v>500</v>
      </c>
      <c r="BQ147" s="24">
        <f ca="1">IF(BP147=500,500,OFFSET($AC147,COUNTA($AB147:BP147)-1,0))</f>
        <v>500</v>
      </c>
      <c r="BR147" s="24">
        <f ca="1">IF(BQ147=500,500,OFFSET($AC147,COUNTA($AB147:BQ147)-1,0))</f>
        <v>500</v>
      </c>
      <c r="BS147" s="24">
        <f ca="1">IF(BR147=500,500,OFFSET($AC147,COUNTA($AB147:BR147)-1,0))</f>
        <v>500</v>
      </c>
      <c r="BT147" s="24">
        <f ca="1">IF(BS147=500,500,OFFSET($AC147,COUNTA($AB147:BS147)-1,0))</f>
        <v>500</v>
      </c>
      <c r="BU147" s="24">
        <f ca="1">IF(BT147=500,500,OFFSET($AC147,COUNTA($AB147:BT147)-1,0))</f>
        <v>500</v>
      </c>
      <c r="BV147" s="24">
        <f ca="1">IF(BU147=500,500,OFFSET($AC147,COUNTA($AB147:BU147)-1,0))</f>
        <v>500</v>
      </c>
      <c r="BW147" s="24">
        <f ca="1">IF(BV147=500,500,OFFSET($AC147,COUNTA($AB147:BV147)-1,0))</f>
        <v>500</v>
      </c>
      <c r="BX147" s="24">
        <f ca="1">IF(BW147=500,500,OFFSET($AC147,COUNTA($AB147:BW147)-1,0))</f>
        <v>500</v>
      </c>
      <c r="BY147" s="24">
        <f ca="1">IF(BX147=500,500,OFFSET($AC147,COUNTA($AB147:BX147)-1,0))</f>
        <v>500</v>
      </c>
      <c r="BZ147" s="24">
        <f ca="1">IF(BY147=500,500,OFFSET($AC147,COUNTA($AB147:BY147)-1,0))</f>
        <v>500</v>
      </c>
      <c r="CA147" s="24">
        <f ca="1">IF(BZ147=500,500,OFFSET($AC147,COUNTA($AB147:BZ147)-1,0))</f>
        <v>500</v>
      </c>
      <c r="CB147" s="24">
        <f ca="1">IF(CA147=500,500,OFFSET($AC147,COUNTA($AB147:CA147)-1,0))</f>
        <v>500</v>
      </c>
      <c r="CC147" s="24">
        <f ca="1">IF(CB147=500,500,OFFSET($AC147,COUNTA($AB147:CB147)-1,0))</f>
        <v>500</v>
      </c>
      <c r="CD147" s="24">
        <f ca="1">IF(CC147=500,500,OFFSET($AC147,COUNTA($AB147:CC147)-1,0))</f>
        <v>500</v>
      </c>
      <c r="CE147" s="24">
        <f ca="1">IF(CD147=500,500,OFFSET($AC147,COUNTA($AB147:CD147)-1,0))</f>
        <v>500</v>
      </c>
      <c r="CF147" s="24">
        <f ca="1">IF(CE147=500,500,OFFSET($AC147,COUNTA($AB147:CE147)-1,0))</f>
        <v>500</v>
      </c>
      <c r="CG147" s="24">
        <f ca="1">IF(CF147=500,500,OFFSET($AC147,COUNTA($AB147:CF147)-1,0))</f>
        <v>500</v>
      </c>
      <c r="CH147" s="24">
        <f ca="1">IF(CG147=500,500,OFFSET($AC147,COUNTA($AB147:CG147)-1,0))</f>
        <v>500</v>
      </c>
      <c r="CI147" s="24">
        <f ca="1">IF(CH147=500,500,OFFSET($AC147,COUNTA($AB147:CH147)-1,0))</f>
        <v>500</v>
      </c>
      <c r="CJ147" s="24">
        <f ca="1">IF(CI147=500,500,OFFSET($AC147,COUNTA($AB147:CI147)-1,0))</f>
        <v>500</v>
      </c>
      <c r="CK147" s="24">
        <f ca="1">IF(CJ147=500,500,OFFSET($AC147,COUNTA($AB147:CJ147)-1,0))</f>
        <v>500</v>
      </c>
      <c r="CL147" s="24">
        <f ca="1">IF(CK147=500,500,OFFSET($AC147,COUNTA($AB147:CK147)-1,0))</f>
        <v>500</v>
      </c>
      <c r="CM147" s="24">
        <f ca="1">IF(CL147=500,500,OFFSET($AC147,COUNTA($AB147:CL147)-1,0))</f>
        <v>500</v>
      </c>
      <c r="CN147" s="24">
        <f ca="1">IF(CM147=500,500,OFFSET($AC147,COUNTA($AB147:CM147)-1,0))</f>
        <v>500</v>
      </c>
      <c r="CO147" s="24">
        <f ca="1">IF(CN147=500,500,OFFSET($AC147,COUNTA($AB147:CN147)-1,0))</f>
        <v>500</v>
      </c>
      <c r="CP147" s="24">
        <f ca="1">IF(CO147=500,500,OFFSET($AC147,COUNTA($AB147:CO147)-1,0))</f>
        <v>500</v>
      </c>
      <c r="CQ147" s="24">
        <f ca="1">IF(CP147=500,500,OFFSET($AC147,COUNTA($AB147:CP147)-1,0))</f>
        <v>500</v>
      </c>
      <c r="CR147" s="24">
        <f ca="1">IF(CQ147=500,500,OFFSET($AC147,COUNTA($AB147:CQ147)-1,0))</f>
        <v>500</v>
      </c>
      <c r="CS147" s="24">
        <f ca="1">IF(CR147=500,500,OFFSET($AC147,COUNTA($AB147:CR147)-1,0))</f>
        <v>500</v>
      </c>
      <c r="CT147" s="24">
        <f ca="1">IF(CS147=500,500,OFFSET($AC147,COUNTA($AB147:CS147)-1,0))</f>
        <v>500</v>
      </c>
      <c r="CU147" s="24">
        <f ca="1">IF(CT147=500,500,OFFSET($AC147,COUNTA($AB147:CT147)-1,0))</f>
        <v>500</v>
      </c>
      <c r="CV147" s="24">
        <f ca="1">IF(CU147=500,500,OFFSET($AC147,COUNTA($AB147:CU147)-1,0))</f>
        <v>500</v>
      </c>
      <c r="CW147" s="24">
        <f ca="1">IF(CV147=500,500,OFFSET($AC147,COUNTA($AB147:CV147)-1,0))</f>
        <v>500</v>
      </c>
      <c r="CX147" s="24">
        <f ca="1">IF(CW147=500,500,OFFSET($AC147,COUNTA($AB147:CW147)-1,0))</f>
        <v>500</v>
      </c>
      <c r="CY147" s="24">
        <f ca="1">IF(CX147=500,500,OFFSET($AC147,COUNTA($AB147:CX147)-1,0))</f>
        <v>500</v>
      </c>
      <c r="CZ147" s="24">
        <f ca="1">IF(CY147=500,500,OFFSET($AC147,COUNTA($AB147:CY147)-1,0))</f>
        <v>500</v>
      </c>
      <c r="DA147" s="24">
        <f ca="1">IF(CZ147=500,500,OFFSET($AC147,COUNTA($AB147:CZ147)-1,0))</f>
        <v>500</v>
      </c>
      <c r="DB147" s="24">
        <f ca="1">IF(DA147=500,500,OFFSET($AC147,COUNTA($AB147:DA147)-1,0))</f>
        <v>500</v>
      </c>
    </row>
    <row r="148" spans="1:106">
      <c r="A148" t="s">
        <v>14</v>
      </c>
      <c r="B148" t="s">
        <v>8</v>
      </c>
      <c r="C148" s="6">
        <v>86</v>
      </c>
      <c r="D148" s="1">
        <v>10.24</v>
      </c>
      <c r="E148" s="9">
        <v>19.48</v>
      </c>
      <c r="F148" s="9">
        <v>32.58</v>
      </c>
      <c r="G148" s="9">
        <v>43.28</v>
      </c>
      <c r="H148" s="9">
        <v>61.72</v>
      </c>
      <c r="I148" s="9">
        <v>94.93</v>
      </c>
      <c r="J148" s="9">
        <v>125.64</v>
      </c>
      <c r="K148" s="9">
        <v>147.81</v>
      </c>
      <c r="L148" s="9">
        <v>163.12</v>
      </c>
      <c r="M148" s="9">
        <v>180.74</v>
      </c>
      <c r="N148" s="9">
        <v>201.27</v>
      </c>
      <c r="O148" s="9">
        <v>223.74</v>
      </c>
      <c r="P148" s="9">
        <v>248.02</v>
      </c>
      <c r="Q148" s="9">
        <v>273.79000000000002</v>
      </c>
      <c r="R148" s="9">
        <v>299.20999999999998</v>
      </c>
      <c r="S148" s="9">
        <v>323.14</v>
      </c>
      <c r="T148" s="9">
        <v>346.98</v>
      </c>
      <c r="U148" s="9">
        <v>370.36</v>
      </c>
      <c r="V148" s="9">
        <v>392.92</v>
      </c>
      <c r="W148" s="9">
        <v>414.3</v>
      </c>
      <c r="X148" s="9">
        <v>434.13</v>
      </c>
      <c r="Y148" s="9">
        <v>452.05</v>
      </c>
      <c r="Z148" s="9">
        <v>467.69</v>
      </c>
      <c r="AA148" s="9">
        <v>480.68</v>
      </c>
      <c r="AB148" s="9">
        <v>490.65</v>
      </c>
      <c r="AC148" s="9">
        <v>497.23</v>
      </c>
      <c r="AD148" s="24">
        <f ca="1">IF(AC148=500,500,OFFSET($AC148,COUNTA($AB148:AC148)-1,0))</f>
        <v>500</v>
      </c>
      <c r="AE148" s="24">
        <f ca="1">IF(AD148=500,500,OFFSET($AC148,COUNTA($AB148:AD148)-1,0))</f>
        <v>500</v>
      </c>
      <c r="AF148" s="24">
        <f ca="1">IF(AE148=500,500,OFFSET($AC148,COUNTA($AB148:AE148)-1,0))</f>
        <v>500</v>
      </c>
      <c r="AG148" s="24">
        <f ca="1">IF(AF148=500,500,OFFSET($AC148,COUNTA($AB148:AF148)-1,0))</f>
        <v>500</v>
      </c>
      <c r="AH148" s="24">
        <f ca="1">IF(AG148=500,500,OFFSET($AC148,COUNTA($AB148:AG148)-1,0))</f>
        <v>500</v>
      </c>
      <c r="AI148" s="24">
        <f ca="1">IF(AH148=500,500,OFFSET($AC148,COUNTA($AB148:AH148)-1,0))</f>
        <v>500</v>
      </c>
      <c r="AJ148" s="24">
        <f ca="1">IF(AI148=500,500,OFFSET($AC148,COUNTA($AB148:AI148)-1,0))</f>
        <v>500</v>
      </c>
      <c r="AK148" s="24">
        <f ca="1">IF(AJ148=500,500,OFFSET($AC148,COUNTA($AB148:AJ148)-1,0))</f>
        <v>500</v>
      </c>
      <c r="AL148" s="24">
        <f ca="1">IF(AK148=500,500,OFFSET($AC148,COUNTA($AB148:AK148)-1,0))</f>
        <v>500</v>
      </c>
      <c r="AM148" s="24">
        <f ca="1">IF(AL148=500,500,OFFSET($AC148,COUNTA($AB148:AL148)-1,0))</f>
        <v>500</v>
      </c>
      <c r="AN148" s="24">
        <f ca="1">IF(AM148=500,500,OFFSET($AC148,COUNTA($AB148:AM148)-1,0))</f>
        <v>500</v>
      </c>
      <c r="AO148" s="24">
        <f ca="1">IF(AN148=500,500,OFFSET($AC148,COUNTA($AB148:AN148)-1,0))</f>
        <v>500</v>
      </c>
      <c r="AP148" s="24">
        <f ca="1">IF(AO148=500,500,OFFSET($AC148,COUNTA($AB148:AO148)-1,0))</f>
        <v>500</v>
      </c>
      <c r="AQ148" s="24">
        <f ca="1">IF(AP148=500,500,OFFSET($AC148,COUNTA($AB148:AP148)-1,0))</f>
        <v>500</v>
      </c>
      <c r="AR148" s="24">
        <f ca="1">IF(AQ148=500,500,OFFSET($AC148,COUNTA($AB148:AQ148)-1,0))</f>
        <v>500</v>
      </c>
      <c r="AS148" s="24">
        <f ca="1">IF(AR148=500,500,OFFSET($AC148,COUNTA($AB148:AR148)-1,0))</f>
        <v>500</v>
      </c>
      <c r="AT148" s="24">
        <f ca="1">IF(AS148=500,500,OFFSET($AC148,COUNTA($AB148:AS148)-1,0))</f>
        <v>500</v>
      </c>
      <c r="AU148" s="24">
        <f ca="1">IF(AT148=500,500,OFFSET($AC148,COUNTA($AB148:AT148)-1,0))</f>
        <v>500</v>
      </c>
      <c r="AV148" s="24">
        <f ca="1">IF(AU148=500,500,OFFSET($AC148,COUNTA($AB148:AU148)-1,0))</f>
        <v>500</v>
      </c>
      <c r="AW148" s="24">
        <f ca="1">IF(AV148=500,500,OFFSET($AC148,COUNTA($AB148:AV148)-1,0))</f>
        <v>500</v>
      </c>
      <c r="AX148" s="24">
        <f ca="1">IF(AW148=500,500,OFFSET($AC148,COUNTA($AB148:AW148)-1,0))</f>
        <v>500</v>
      </c>
      <c r="AY148" s="24">
        <f ca="1">IF(AX148=500,500,OFFSET($AC148,COUNTA($AB148:AX148)-1,0))</f>
        <v>500</v>
      </c>
      <c r="AZ148" s="24">
        <f ca="1">IF(AY148=500,500,OFFSET($AC148,COUNTA($AB148:AY148)-1,0))</f>
        <v>500</v>
      </c>
      <c r="BA148" s="24">
        <f ca="1">IF(AZ148=500,500,OFFSET($AC148,COUNTA($AB148:AZ148)-1,0))</f>
        <v>500</v>
      </c>
      <c r="BB148" s="24">
        <f ca="1">IF(BA148=500,500,OFFSET($AC148,COUNTA($AB148:BA148)-1,0))</f>
        <v>500</v>
      </c>
      <c r="BC148" s="24">
        <f ca="1">IF(BB148=500,500,OFFSET($AC148,COUNTA($AB148:BB148)-1,0))</f>
        <v>500</v>
      </c>
      <c r="BD148" s="24">
        <f ca="1">IF(BC148=500,500,OFFSET($AC148,COUNTA($AB148:BC148)-1,0))</f>
        <v>500</v>
      </c>
      <c r="BE148" s="24">
        <f ca="1">IF(BD148=500,500,OFFSET($AC148,COUNTA($AB148:BD148)-1,0))</f>
        <v>500</v>
      </c>
      <c r="BF148" s="24">
        <f ca="1">IF(BE148=500,500,OFFSET($AC148,COUNTA($AB148:BE148)-1,0))</f>
        <v>500</v>
      </c>
      <c r="BG148" s="24">
        <f ca="1">IF(BF148=500,500,OFFSET($AC148,COUNTA($AB148:BF148)-1,0))</f>
        <v>500</v>
      </c>
      <c r="BH148" s="24">
        <f ca="1">IF(BG148=500,500,OFFSET($AC148,COUNTA($AB148:BG148)-1,0))</f>
        <v>500</v>
      </c>
      <c r="BI148" s="24">
        <f ca="1">IF(BH148=500,500,OFFSET($AC148,COUNTA($AB148:BH148)-1,0))</f>
        <v>500</v>
      </c>
      <c r="BJ148" s="24">
        <f ca="1">IF(BI148=500,500,OFFSET($AC148,COUNTA($AB148:BI148)-1,0))</f>
        <v>500</v>
      </c>
      <c r="BK148" s="24">
        <f ca="1">IF(BJ148=500,500,OFFSET($AC148,COUNTA($AB148:BJ148)-1,0))</f>
        <v>500</v>
      </c>
      <c r="BL148" s="24">
        <f ca="1">IF(BK148=500,500,OFFSET($AC148,COUNTA($AB148:BK148)-1,0))</f>
        <v>500</v>
      </c>
      <c r="BM148" s="24">
        <f ca="1">IF(BL148=500,500,OFFSET($AC148,COUNTA($AB148:BL148)-1,0))</f>
        <v>500</v>
      </c>
      <c r="BN148" s="24">
        <f ca="1">IF(BM148=500,500,OFFSET($AC148,COUNTA($AB148:BM148)-1,0))</f>
        <v>500</v>
      </c>
      <c r="BO148" s="24">
        <f ca="1">IF(BN148=500,500,OFFSET($AC148,COUNTA($AB148:BN148)-1,0))</f>
        <v>500</v>
      </c>
      <c r="BP148" s="24">
        <f ca="1">IF(BO148=500,500,OFFSET($AC148,COUNTA($AB148:BO148)-1,0))</f>
        <v>500</v>
      </c>
      <c r="BQ148" s="24">
        <f ca="1">IF(BP148=500,500,OFFSET($AC148,COUNTA($AB148:BP148)-1,0))</f>
        <v>500</v>
      </c>
      <c r="BR148" s="24">
        <f ca="1">IF(BQ148=500,500,OFFSET($AC148,COUNTA($AB148:BQ148)-1,0))</f>
        <v>500</v>
      </c>
      <c r="BS148" s="24">
        <f ca="1">IF(BR148=500,500,OFFSET($AC148,COUNTA($AB148:BR148)-1,0))</f>
        <v>500</v>
      </c>
      <c r="BT148" s="24">
        <f ca="1">IF(BS148=500,500,OFFSET($AC148,COUNTA($AB148:BS148)-1,0))</f>
        <v>500</v>
      </c>
      <c r="BU148" s="24">
        <f ca="1">IF(BT148=500,500,OFFSET($AC148,COUNTA($AB148:BT148)-1,0))</f>
        <v>500</v>
      </c>
      <c r="BV148" s="24">
        <f ca="1">IF(BU148=500,500,OFFSET($AC148,COUNTA($AB148:BU148)-1,0))</f>
        <v>500</v>
      </c>
      <c r="BW148" s="24">
        <f ca="1">IF(BV148=500,500,OFFSET($AC148,COUNTA($AB148:BV148)-1,0))</f>
        <v>500</v>
      </c>
      <c r="BX148" s="24">
        <f ca="1">IF(BW148=500,500,OFFSET($AC148,COUNTA($AB148:BW148)-1,0))</f>
        <v>500</v>
      </c>
      <c r="BY148" s="24">
        <f ca="1">IF(BX148=500,500,OFFSET($AC148,COUNTA($AB148:BX148)-1,0))</f>
        <v>500</v>
      </c>
      <c r="BZ148" s="24">
        <f ca="1">IF(BY148=500,500,OFFSET($AC148,COUNTA($AB148:BY148)-1,0))</f>
        <v>500</v>
      </c>
      <c r="CA148" s="24">
        <f ca="1">IF(BZ148=500,500,OFFSET($AC148,COUNTA($AB148:BZ148)-1,0))</f>
        <v>500</v>
      </c>
      <c r="CB148" s="24">
        <f ca="1">IF(CA148=500,500,OFFSET($AC148,COUNTA($AB148:CA148)-1,0))</f>
        <v>500</v>
      </c>
      <c r="CC148" s="24">
        <f ca="1">IF(CB148=500,500,OFFSET($AC148,COUNTA($AB148:CB148)-1,0))</f>
        <v>500</v>
      </c>
      <c r="CD148" s="24">
        <f ca="1">IF(CC148=500,500,OFFSET($AC148,COUNTA($AB148:CC148)-1,0))</f>
        <v>500</v>
      </c>
      <c r="CE148" s="24">
        <f ca="1">IF(CD148=500,500,OFFSET($AC148,COUNTA($AB148:CD148)-1,0))</f>
        <v>500</v>
      </c>
      <c r="CF148" s="24">
        <f ca="1">IF(CE148=500,500,OFFSET($AC148,COUNTA($AB148:CE148)-1,0))</f>
        <v>500</v>
      </c>
      <c r="CG148" s="24">
        <f ca="1">IF(CF148=500,500,OFFSET($AC148,COUNTA($AB148:CF148)-1,0))</f>
        <v>500</v>
      </c>
      <c r="CH148" s="24">
        <f ca="1">IF(CG148=500,500,OFFSET($AC148,COUNTA($AB148:CG148)-1,0))</f>
        <v>500</v>
      </c>
      <c r="CI148" s="24">
        <f ca="1">IF(CH148=500,500,OFFSET($AC148,COUNTA($AB148:CH148)-1,0))</f>
        <v>500</v>
      </c>
      <c r="CJ148" s="24">
        <f ca="1">IF(CI148=500,500,OFFSET($AC148,COUNTA($AB148:CI148)-1,0))</f>
        <v>500</v>
      </c>
      <c r="CK148" s="24">
        <f ca="1">IF(CJ148=500,500,OFFSET($AC148,COUNTA($AB148:CJ148)-1,0))</f>
        <v>500</v>
      </c>
      <c r="CL148" s="24">
        <f ca="1">IF(CK148=500,500,OFFSET($AC148,COUNTA($AB148:CK148)-1,0))</f>
        <v>500</v>
      </c>
      <c r="CM148" s="24">
        <f ca="1">IF(CL148=500,500,OFFSET($AC148,COUNTA($AB148:CL148)-1,0))</f>
        <v>500</v>
      </c>
      <c r="CN148" s="24">
        <f ca="1">IF(CM148=500,500,OFFSET($AC148,COUNTA($AB148:CM148)-1,0))</f>
        <v>500</v>
      </c>
      <c r="CO148" s="24">
        <f ca="1">IF(CN148=500,500,OFFSET($AC148,COUNTA($AB148:CN148)-1,0))</f>
        <v>500</v>
      </c>
      <c r="CP148" s="24">
        <f ca="1">IF(CO148=500,500,OFFSET($AC148,COUNTA($AB148:CO148)-1,0))</f>
        <v>500</v>
      </c>
      <c r="CQ148" s="24">
        <f ca="1">IF(CP148=500,500,OFFSET($AC148,COUNTA($AB148:CP148)-1,0))</f>
        <v>500</v>
      </c>
      <c r="CR148" s="24">
        <f ca="1">IF(CQ148=500,500,OFFSET($AC148,COUNTA($AB148:CQ148)-1,0))</f>
        <v>500</v>
      </c>
      <c r="CS148" s="24">
        <f ca="1">IF(CR148=500,500,OFFSET($AC148,COUNTA($AB148:CR148)-1,0))</f>
        <v>500</v>
      </c>
      <c r="CT148" s="24">
        <f ca="1">IF(CS148=500,500,OFFSET($AC148,COUNTA($AB148:CS148)-1,0))</f>
        <v>500</v>
      </c>
      <c r="CU148" s="24">
        <f ca="1">IF(CT148=500,500,OFFSET($AC148,COUNTA($AB148:CT148)-1,0))</f>
        <v>500</v>
      </c>
      <c r="CV148" s="24">
        <f ca="1">IF(CU148=500,500,OFFSET($AC148,COUNTA($AB148:CU148)-1,0))</f>
        <v>500</v>
      </c>
      <c r="CW148" s="24">
        <f ca="1">IF(CV148=500,500,OFFSET($AC148,COUNTA($AB148:CV148)-1,0))</f>
        <v>500</v>
      </c>
      <c r="CX148" s="24">
        <f ca="1">IF(CW148=500,500,OFFSET($AC148,COUNTA($AB148:CW148)-1,0))</f>
        <v>500</v>
      </c>
      <c r="CY148" s="24">
        <f ca="1">IF(CX148=500,500,OFFSET($AC148,COUNTA($AB148:CX148)-1,0))</f>
        <v>500</v>
      </c>
      <c r="CZ148" s="24">
        <f ca="1">IF(CY148=500,500,OFFSET($AC148,COUNTA($AB148:CY148)-1,0))</f>
        <v>500</v>
      </c>
      <c r="DA148" s="24">
        <f ca="1">IF(CZ148=500,500,OFFSET($AC148,COUNTA($AB148:CZ148)-1,0))</f>
        <v>500</v>
      </c>
      <c r="DB148" s="24">
        <f ca="1">IF(DA148=500,500,OFFSET($AC148,COUNTA($AB148:DA148)-1,0))</f>
        <v>500</v>
      </c>
    </row>
    <row r="149" spans="1:106">
      <c r="A149" t="s">
        <v>14</v>
      </c>
      <c r="B149" t="s">
        <v>8</v>
      </c>
      <c r="C149" s="6">
        <v>87</v>
      </c>
      <c r="D149" s="1">
        <v>11.33</v>
      </c>
      <c r="E149" s="9">
        <v>23.53</v>
      </c>
      <c r="F149" s="9">
        <v>39.36</v>
      </c>
      <c r="G149" s="9">
        <v>54.67</v>
      </c>
      <c r="H149" s="9">
        <v>84.92</v>
      </c>
      <c r="I149" s="9">
        <v>123.69</v>
      </c>
      <c r="J149" s="9">
        <v>147.81</v>
      </c>
      <c r="K149" s="9">
        <v>163.12</v>
      </c>
      <c r="L149" s="9">
        <v>180.74</v>
      </c>
      <c r="M149" s="9">
        <v>201.27</v>
      </c>
      <c r="N149" s="9">
        <v>223.74</v>
      </c>
      <c r="O149" s="9">
        <v>248.02</v>
      </c>
      <c r="P149" s="9">
        <v>273.79000000000002</v>
      </c>
      <c r="Q149" s="9">
        <v>299.20999999999998</v>
      </c>
      <c r="R149" s="9">
        <v>323.14</v>
      </c>
      <c r="S149" s="9">
        <v>346.98</v>
      </c>
      <c r="T149" s="9">
        <v>370.36</v>
      </c>
      <c r="U149" s="9">
        <v>392.92</v>
      </c>
      <c r="V149" s="9">
        <v>414.3</v>
      </c>
      <c r="W149" s="9">
        <v>434.13</v>
      </c>
      <c r="X149" s="9">
        <v>452.05</v>
      </c>
      <c r="Y149" s="9">
        <v>467.69</v>
      </c>
      <c r="Z149" s="9">
        <v>480.68</v>
      </c>
      <c r="AA149" s="9">
        <v>490.65</v>
      </c>
      <c r="AB149" s="9">
        <v>497.23</v>
      </c>
      <c r="AC149" s="9">
        <v>500</v>
      </c>
      <c r="AD149" s="24">
        <f ca="1">IF(AC149=500,500,OFFSET($AC149,COUNTA($AB149:AC149)-1,0))</f>
        <v>500</v>
      </c>
      <c r="AE149" s="24">
        <f ca="1">IF(AD149=500,500,OFFSET($AC149,COUNTA($AB149:AD149)-1,0))</f>
        <v>500</v>
      </c>
      <c r="AF149" s="24">
        <f ca="1">IF(AE149=500,500,OFFSET($AC149,COUNTA($AB149:AE149)-1,0))</f>
        <v>500</v>
      </c>
      <c r="AG149" s="24">
        <f ca="1">IF(AF149=500,500,OFFSET($AC149,COUNTA($AB149:AF149)-1,0))</f>
        <v>500</v>
      </c>
      <c r="AH149" s="24">
        <f ca="1">IF(AG149=500,500,OFFSET($AC149,COUNTA($AB149:AG149)-1,0))</f>
        <v>500</v>
      </c>
      <c r="AI149" s="24">
        <f ca="1">IF(AH149=500,500,OFFSET($AC149,COUNTA($AB149:AH149)-1,0))</f>
        <v>500</v>
      </c>
      <c r="AJ149" s="24">
        <f ca="1">IF(AI149=500,500,OFFSET($AC149,COUNTA($AB149:AI149)-1,0))</f>
        <v>500</v>
      </c>
      <c r="AK149" s="24">
        <f ca="1">IF(AJ149=500,500,OFFSET($AC149,COUNTA($AB149:AJ149)-1,0))</f>
        <v>500</v>
      </c>
      <c r="AL149" s="24">
        <f ca="1">IF(AK149=500,500,OFFSET($AC149,COUNTA($AB149:AK149)-1,0))</f>
        <v>500</v>
      </c>
      <c r="AM149" s="24">
        <f ca="1">IF(AL149=500,500,OFFSET($AC149,COUNTA($AB149:AL149)-1,0))</f>
        <v>500</v>
      </c>
      <c r="AN149" s="24">
        <f ca="1">IF(AM149=500,500,OFFSET($AC149,COUNTA($AB149:AM149)-1,0))</f>
        <v>500</v>
      </c>
      <c r="AO149" s="24">
        <f ca="1">IF(AN149=500,500,OFFSET($AC149,COUNTA($AB149:AN149)-1,0))</f>
        <v>500</v>
      </c>
      <c r="AP149" s="24">
        <f ca="1">IF(AO149=500,500,OFFSET($AC149,COUNTA($AB149:AO149)-1,0))</f>
        <v>500</v>
      </c>
      <c r="AQ149" s="24">
        <f ca="1">IF(AP149=500,500,OFFSET($AC149,COUNTA($AB149:AP149)-1,0))</f>
        <v>500</v>
      </c>
      <c r="AR149" s="24">
        <f ca="1">IF(AQ149=500,500,OFFSET($AC149,COUNTA($AB149:AQ149)-1,0))</f>
        <v>500</v>
      </c>
      <c r="AS149" s="24">
        <f ca="1">IF(AR149=500,500,OFFSET($AC149,COUNTA($AB149:AR149)-1,0))</f>
        <v>500</v>
      </c>
      <c r="AT149" s="24">
        <f ca="1">IF(AS149=500,500,OFFSET($AC149,COUNTA($AB149:AS149)-1,0))</f>
        <v>500</v>
      </c>
      <c r="AU149" s="24">
        <f ca="1">IF(AT149=500,500,OFFSET($AC149,COUNTA($AB149:AT149)-1,0))</f>
        <v>500</v>
      </c>
      <c r="AV149" s="24">
        <f ca="1">IF(AU149=500,500,OFFSET($AC149,COUNTA($AB149:AU149)-1,0))</f>
        <v>500</v>
      </c>
      <c r="AW149" s="24">
        <f ca="1">IF(AV149=500,500,OFFSET($AC149,COUNTA($AB149:AV149)-1,0))</f>
        <v>500</v>
      </c>
      <c r="AX149" s="24">
        <f ca="1">IF(AW149=500,500,OFFSET($AC149,COUNTA($AB149:AW149)-1,0))</f>
        <v>500</v>
      </c>
      <c r="AY149" s="24">
        <f ca="1">IF(AX149=500,500,OFFSET($AC149,COUNTA($AB149:AX149)-1,0))</f>
        <v>500</v>
      </c>
      <c r="AZ149" s="24">
        <f ca="1">IF(AY149=500,500,OFFSET($AC149,COUNTA($AB149:AY149)-1,0))</f>
        <v>500</v>
      </c>
      <c r="BA149" s="24">
        <f ca="1">IF(AZ149=500,500,OFFSET($AC149,COUNTA($AB149:AZ149)-1,0))</f>
        <v>500</v>
      </c>
      <c r="BB149" s="24">
        <f ca="1">IF(BA149=500,500,OFFSET($AC149,COUNTA($AB149:BA149)-1,0))</f>
        <v>500</v>
      </c>
      <c r="BC149" s="24">
        <f ca="1">IF(BB149=500,500,OFFSET($AC149,COUNTA($AB149:BB149)-1,0))</f>
        <v>500</v>
      </c>
      <c r="BD149" s="24">
        <f ca="1">IF(BC149=500,500,OFFSET($AC149,COUNTA($AB149:BC149)-1,0))</f>
        <v>500</v>
      </c>
      <c r="BE149" s="24">
        <f ca="1">IF(BD149=500,500,OFFSET($AC149,COUNTA($AB149:BD149)-1,0))</f>
        <v>500</v>
      </c>
      <c r="BF149" s="24">
        <f ca="1">IF(BE149=500,500,OFFSET($AC149,COUNTA($AB149:BE149)-1,0))</f>
        <v>500</v>
      </c>
      <c r="BG149" s="24">
        <f ca="1">IF(BF149=500,500,OFFSET($AC149,COUNTA($AB149:BF149)-1,0))</f>
        <v>500</v>
      </c>
      <c r="BH149" s="24">
        <f ca="1">IF(BG149=500,500,OFFSET($AC149,COUNTA($AB149:BG149)-1,0))</f>
        <v>500</v>
      </c>
      <c r="BI149" s="24">
        <f ca="1">IF(BH149=500,500,OFFSET($AC149,COUNTA($AB149:BH149)-1,0))</f>
        <v>500</v>
      </c>
      <c r="BJ149" s="24">
        <f ca="1">IF(BI149=500,500,OFFSET($AC149,COUNTA($AB149:BI149)-1,0))</f>
        <v>500</v>
      </c>
      <c r="BK149" s="24">
        <f ca="1">IF(BJ149=500,500,OFFSET($AC149,COUNTA($AB149:BJ149)-1,0))</f>
        <v>500</v>
      </c>
      <c r="BL149" s="24">
        <f ca="1">IF(BK149=500,500,OFFSET($AC149,COUNTA($AB149:BK149)-1,0))</f>
        <v>500</v>
      </c>
      <c r="BM149" s="24">
        <f ca="1">IF(BL149=500,500,OFFSET($AC149,COUNTA($AB149:BL149)-1,0))</f>
        <v>500</v>
      </c>
      <c r="BN149" s="24">
        <f ca="1">IF(BM149=500,500,OFFSET($AC149,COUNTA($AB149:BM149)-1,0))</f>
        <v>500</v>
      </c>
      <c r="BO149" s="24">
        <f ca="1">IF(BN149=500,500,OFFSET($AC149,COUNTA($AB149:BN149)-1,0))</f>
        <v>500</v>
      </c>
      <c r="BP149" s="24">
        <f ca="1">IF(BO149=500,500,OFFSET($AC149,COUNTA($AB149:BO149)-1,0))</f>
        <v>500</v>
      </c>
      <c r="BQ149" s="24">
        <f ca="1">IF(BP149=500,500,OFFSET($AC149,COUNTA($AB149:BP149)-1,0))</f>
        <v>500</v>
      </c>
      <c r="BR149" s="24">
        <f ca="1">IF(BQ149=500,500,OFFSET($AC149,COUNTA($AB149:BQ149)-1,0))</f>
        <v>500</v>
      </c>
      <c r="BS149" s="24">
        <f ca="1">IF(BR149=500,500,OFFSET($AC149,COUNTA($AB149:BR149)-1,0))</f>
        <v>500</v>
      </c>
      <c r="BT149" s="24">
        <f ca="1">IF(BS149=500,500,OFFSET($AC149,COUNTA($AB149:BS149)-1,0))</f>
        <v>500</v>
      </c>
      <c r="BU149" s="24">
        <f ca="1">IF(BT149=500,500,OFFSET($AC149,COUNTA($AB149:BT149)-1,0))</f>
        <v>500</v>
      </c>
      <c r="BV149" s="24">
        <f ca="1">IF(BU149=500,500,OFFSET($AC149,COUNTA($AB149:BU149)-1,0))</f>
        <v>500</v>
      </c>
      <c r="BW149" s="24">
        <f ca="1">IF(BV149=500,500,OFFSET($AC149,COUNTA($AB149:BV149)-1,0))</f>
        <v>500</v>
      </c>
      <c r="BX149" s="24">
        <f ca="1">IF(BW149=500,500,OFFSET($AC149,COUNTA($AB149:BW149)-1,0))</f>
        <v>500</v>
      </c>
      <c r="BY149" s="24">
        <f ca="1">IF(BX149=500,500,OFFSET($AC149,COUNTA($AB149:BX149)-1,0))</f>
        <v>500</v>
      </c>
      <c r="BZ149" s="24">
        <f ca="1">IF(BY149=500,500,OFFSET($AC149,COUNTA($AB149:BY149)-1,0))</f>
        <v>500</v>
      </c>
      <c r="CA149" s="24">
        <f ca="1">IF(BZ149=500,500,OFFSET($AC149,COUNTA($AB149:BZ149)-1,0))</f>
        <v>500</v>
      </c>
      <c r="CB149" s="24">
        <f ca="1">IF(CA149=500,500,OFFSET($AC149,COUNTA($AB149:CA149)-1,0))</f>
        <v>500</v>
      </c>
      <c r="CC149" s="24">
        <f ca="1">IF(CB149=500,500,OFFSET($AC149,COUNTA($AB149:CB149)-1,0))</f>
        <v>500</v>
      </c>
      <c r="CD149" s="24">
        <f ca="1">IF(CC149=500,500,OFFSET($AC149,COUNTA($AB149:CC149)-1,0))</f>
        <v>500</v>
      </c>
      <c r="CE149" s="24">
        <f ca="1">IF(CD149=500,500,OFFSET($AC149,COUNTA($AB149:CD149)-1,0))</f>
        <v>500</v>
      </c>
      <c r="CF149" s="24">
        <f ca="1">IF(CE149=500,500,OFFSET($AC149,COUNTA($AB149:CE149)-1,0))</f>
        <v>500</v>
      </c>
      <c r="CG149" s="24">
        <f ca="1">IF(CF149=500,500,OFFSET($AC149,COUNTA($AB149:CF149)-1,0))</f>
        <v>500</v>
      </c>
      <c r="CH149" s="24">
        <f ca="1">IF(CG149=500,500,OFFSET($AC149,COUNTA($AB149:CG149)-1,0))</f>
        <v>500</v>
      </c>
      <c r="CI149" s="24">
        <f ca="1">IF(CH149=500,500,OFFSET($AC149,COUNTA($AB149:CH149)-1,0))</f>
        <v>500</v>
      </c>
      <c r="CJ149" s="24">
        <f ca="1">IF(CI149=500,500,OFFSET($AC149,COUNTA($AB149:CI149)-1,0))</f>
        <v>500</v>
      </c>
      <c r="CK149" s="24">
        <f ca="1">IF(CJ149=500,500,OFFSET($AC149,COUNTA($AB149:CJ149)-1,0))</f>
        <v>500</v>
      </c>
      <c r="CL149" s="24">
        <f ca="1">IF(CK149=500,500,OFFSET($AC149,COUNTA($AB149:CK149)-1,0))</f>
        <v>500</v>
      </c>
      <c r="CM149" s="24">
        <f ca="1">IF(CL149=500,500,OFFSET($AC149,COUNTA($AB149:CL149)-1,0))</f>
        <v>500</v>
      </c>
      <c r="CN149" s="24">
        <f ca="1">IF(CM149=500,500,OFFSET($AC149,COUNTA($AB149:CM149)-1,0))</f>
        <v>500</v>
      </c>
      <c r="CO149" s="24">
        <f ca="1">IF(CN149=500,500,OFFSET($AC149,COUNTA($AB149:CN149)-1,0))</f>
        <v>500</v>
      </c>
      <c r="CP149" s="24">
        <f ca="1">IF(CO149=500,500,OFFSET($AC149,COUNTA($AB149:CO149)-1,0))</f>
        <v>500</v>
      </c>
      <c r="CQ149" s="24">
        <f ca="1">IF(CP149=500,500,OFFSET($AC149,COUNTA($AB149:CP149)-1,0))</f>
        <v>500</v>
      </c>
      <c r="CR149" s="24">
        <f ca="1">IF(CQ149=500,500,OFFSET($AC149,COUNTA($AB149:CQ149)-1,0))</f>
        <v>500</v>
      </c>
      <c r="CS149" s="24">
        <f ca="1">IF(CR149=500,500,OFFSET($AC149,COUNTA($AB149:CR149)-1,0))</f>
        <v>500</v>
      </c>
      <c r="CT149" s="24">
        <f ca="1">IF(CS149=500,500,OFFSET($AC149,COUNTA($AB149:CS149)-1,0))</f>
        <v>500</v>
      </c>
      <c r="CU149" s="24">
        <f ca="1">IF(CT149=500,500,OFFSET($AC149,COUNTA($AB149:CT149)-1,0))</f>
        <v>500</v>
      </c>
      <c r="CV149" s="24">
        <f ca="1">IF(CU149=500,500,OFFSET($AC149,COUNTA($AB149:CU149)-1,0))</f>
        <v>500</v>
      </c>
      <c r="CW149" s="24">
        <f ca="1">IF(CV149=500,500,OFFSET($AC149,COUNTA($AB149:CV149)-1,0))</f>
        <v>500</v>
      </c>
      <c r="CX149" s="24">
        <f ca="1">IF(CW149=500,500,OFFSET($AC149,COUNTA($AB149:CW149)-1,0))</f>
        <v>500</v>
      </c>
      <c r="CY149" s="24">
        <f ca="1">IF(CX149=500,500,OFFSET($AC149,COUNTA($AB149:CX149)-1,0))</f>
        <v>500</v>
      </c>
      <c r="CZ149" s="24">
        <f ca="1">IF(CY149=500,500,OFFSET($AC149,COUNTA($AB149:CY149)-1,0))</f>
        <v>500</v>
      </c>
      <c r="DA149" s="24">
        <f ca="1">IF(CZ149=500,500,OFFSET($AC149,COUNTA($AB149:CZ149)-1,0))</f>
        <v>500</v>
      </c>
      <c r="DB149" s="24">
        <f ca="1">IF(DA149=500,500,OFFSET($AC149,COUNTA($AB149:DA149)-1,0))</f>
        <v>500</v>
      </c>
    </row>
    <row r="150" spans="1:106">
      <c r="A150" t="s">
        <v>14</v>
      </c>
      <c r="B150" t="s">
        <v>8</v>
      </c>
      <c r="C150" s="6">
        <v>88</v>
      </c>
      <c r="D150" s="1">
        <v>12.55</v>
      </c>
      <c r="E150" s="9">
        <v>28.17</v>
      </c>
      <c r="F150" s="9">
        <v>47.5</v>
      </c>
      <c r="G150" s="9">
        <v>72.260000000000005</v>
      </c>
      <c r="H150" s="9">
        <v>114.42</v>
      </c>
      <c r="I150" s="9">
        <v>147.81</v>
      </c>
      <c r="J150" s="9">
        <v>163.12</v>
      </c>
      <c r="K150" s="9">
        <v>180.74</v>
      </c>
      <c r="L150" s="9">
        <v>201.27</v>
      </c>
      <c r="M150" s="9">
        <v>223.74</v>
      </c>
      <c r="N150" s="9">
        <v>248.02</v>
      </c>
      <c r="O150" s="9">
        <v>273.79000000000002</v>
      </c>
      <c r="P150" s="9">
        <v>299.20999999999998</v>
      </c>
      <c r="Q150" s="9">
        <v>323.14</v>
      </c>
      <c r="R150" s="9">
        <v>346.98</v>
      </c>
      <c r="S150" s="9">
        <v>370.36</v>
      </c>
      <c r="T150" s="9">
        <v>392.92</v>
      </c>
      <c r="U150" s="9">
        <v>414.3</v>
      </c>
      <c r="V150" s="9">
        <v>434.13</v>
      </c>
      <c r="W150" s="9">
        <v>452.05</v>
      </c>
      <c r="X150" s="9">
        <v>467.69</v>
      </c>
      <c r="Y150" s="9">
        <v>480.68</v>
      </c>
      <c r="Z150" s="9">
        <v>490.65</v>
      </c>
      <c r="AA150" s="9">
        <v>497.23</v>
      </c>
      <c r="AB150" s="9">
        <v>500</v>
      </c>
      <c r="AC150" s="9">
        <v>500</v>
      </c>
      <c r="AD150" s="24">
        <f ca="1">IF(AC150=500,500,OFFSET($AC150,COUNTA($AB150:AC150)-1,0))</f>
        <v>500</v>
      </c>
      <c r="AE150" s="24">
        <f ca="1">IF(AD150=500,500,OFFSET($AC150,COUNTA($AB150:AD150)-1,0))</f>
        <v>500</v>
      </c>
      <c r="AF150" s="24">
        <f ca="1">IF(AE150=500,500,OFFSET($AC150,COUNTA($AB150:AE150)-1,0))</f>
        <v>500</v>
      </c>
      <c r="AG150" s="24">
        <f ca="1">IF(AF150=500,500,OFFSET($AC150,COUNTA($AB150:AF150)-1,0))</f>
        <v>500</v>
      </c>
      <c r="AH150" s="24">
        <f ca="1">IF(AG150=500,500,OFFSET($AC150,COUNTA($AB150:AG150)-1,0))</f>
        <v>500</v>
      </c>
      <c r="AI150" s="24">
        <f ca="1">IF(AH150=500,500,OFFSET($AC150,COUNTA($AB150:AH150)-1,0))</f>
        <v>500</v>
      </c>
      <c r="AJ150" s="24">
        <f ca="1">IF(AI150=500,500,OFFSET($AC150,COUNTA($AB150:AI150)-1,0))</f>
        <v>500</v>
      </c>
      <c r="AK150" s="24">
        <f ca="1">IF(AJ150=500,500,OFFSET($AC150,COUNTA($AB150:AJ150)-1,0))</f>
        <v>500</v>
      </c>
      <c r="AL150" s="24">
        <f ca="1">IF(AK150=500,500,OFFSET($AC150,COUNTA($AB150:AK150)-1,0))</f>
        <v>500</v>
      </c>
      <c r="AM150" s="24">
        <f ca="1">IF(AL150=500,500,OFFSET($AC150,COUNTA($AB150:AL150)-1,0))</f>
        <v>500</v>
      </c>
      <c r="AN150" s="24">
        <f ca="1">IF(AM150=500,500,OFFSET($AC150,COUNTA($AB150:AM150)-1,0))</f>
        <v>500</v>
      </c>
      <c r="AO150" s="24">
        <f ca="1">IF(AN150=500,500,OFFSET($AC150,COUNTA($AB150:AN150)-1,0))</f>
        <v>500</v>
      </c>
      <c r="AP150" s="24">
        <f ca="1">IF(AO150=500,500,OFFSET($AC150,COUNTA($AB150:AO150)-1,0))</f>
        <v>500</v>
      </c>
      <c r="AQ150" s="24">
        <f ca="1">IF(AP150=500,500,OFFSET($AC150,COUNTA($AB150:AP150)-1,0))</f>
        <v>500</v>
      </c>
      <c r="AR150" s="24">
        <f ca="1">IF(AQ150=500,500,OFFSET($AC150,COUNTA($AB150:AQ150)-1,0))</f>
        <v>500</v>
      </c>
      <c r="AS150" s="24">
        <f ca="1">IF(AR150=500,500,OFFSET($AC150,COUNTA($AB150:AR150)-1,0))</f>
        <v>500</v>
      </c>
      <c r="AT150" s="24">
        <f ca="1">IF(AS150=500,500,OFFSET($AC150,COUNTA($AB150:AS150)-1,0))</f>
        <v>500</v>
      </c>
      <c r="AU150" s="24">
        <f ca="1">IF(AT150=500,500,OFFSET($AC150,COUNTA($AB150:AT150)-1,0))</f>
        <v>500</v>
      </c>
      <c r="AV150" s="24">
        <f ca="1">IF(AU150=500,500,OFFSET($AC150,COUNTA($AB150:AU150)-1,0))</f>
        <v>500</v>
      </c>
      <c r="AW150" s="24">
        <f ca="1">IF(AV150=500,500,OFFSET($AC150,COUNTA($AB150:AV150)-1,0))</f>
        <v>500</v>
      </c>
      <c r="AX150" s="24">
        <f ca="1">IF(AW150=500,500,OFFSET($AC150,COUNTA($AB150:AW150)-1,0))</f>
        <v>500</v>
      </c>
      <c r="AY150" s="24">
        <f ca="1">IF(AX150=500,500,OFFSET($AC150,COUNTA($AB150:AX150)-1,0))</f>
        <v>500</v>
      </c>
      <c r="AZ150" s="24">
        <f ca="1">IF(AY150=500,500,OFFSET($AC150,COUNTA($AB150:AY150)-1,0))</f>
        <v>500</v>
      </c>
      <c r="BA150" s="24">
        <f ca="1">IF(AZ150=500,500,OFFSET($AC150,COUNTA($AB150:AZ150)-1,0))</f>
        <v>500</v>
      </c>
      <c r="BB150" s="24">
        <f ca="1">IF(BA150=500,500,OFFSET($AC150,COUNTA($AB150:BA150)-1,0))</f>
        <v>500</v>
      </c>
      <c r="BC150" s="24">
        <f ca="1">IF(BB150=500,500,OFFSET($AC150,COUNTA($AB150:BB150)-1,0))</f>
        <v>500</v>
      </c>
      <c r="BD150" s="24">
        <f ca="1">IF(BC150=500,500,OFFSET($AC150,COUNTA($AB150:BC150)-1,0))</f>
        <v>500</v>
      </c>
      <c r="BE150" s="24">
        <f ca="1">IF(BD150=500,500,OFFSET($AC150,COUNTA($AB150:BD150)-1,0))</f>
        <v>500</v>
      </c>
      <c r="BF150" s="24">
        <f ca="1">IF(BE150=500,500,OFFSET($AC150,COUNTA($AB150:BE150)-1,0))</f>
        <v>500</v>
      </c>
      <c r="BG150" s="24">
        <f ca="1">IF(BF150=500,500,OFFSET($AC150,COUNTA($AB150:BF150)-1,0))</f>
        <v>500</v>
      </c>
      <c r="BH150" s="24">
        <f ca="1">IF(BG150=500,500,OFFSET($AC150,COUNTA($AB150:BG150)-1,0))</f>
        <v>500</v>
      </c>
      <c r="BI150" s="24">
        <f ca="1">IF(BH150=500,500,OFFSET($AC150,COUNTA($AB150:BH150)-1,0))</f>
        <v>500</v>
      </c>
      <c r="BJ150" s="24">
        <f ca="1">IF(BI150=500,500,OFFSET($AC150,COUNTA($AB150:BI150)-1,0))</f>
        <v>500</v>
      </c>
      <c r="BK150" s="24">
        <f ca="1">IF(BJ150=500,500,OFFSET($AC150,COUNTA($AB150:BJ150)-1,0))</f>
        <v>500</v>
      </c>
      <c r="BL150" s="24">
        <f ca="1">IF(BK150=500,500,OFFSET($AC150,COUNTA($AB150:BK150)-1,0))</f>
        <v>500</v>
      </c>
      <c r="BM150" s="24">
        <f ca="1">IF(BL150=500,500,OFFSET($AC150,COUNTA($AB150:BL150)-1,0))</f>
        <v>500</v>
      </c>
      <c r="BN150" s="24">
        <f ca="1">IF(BM150=500,500,OFFSET($AC150,COUNTA($AB150:BM150)-1,0))</f>
        <v>500</v>
      </c>
      <c r="BO150" s="24">
        <f ca="1">IF(BN150=500,500,OFFSET($AC150,COUNTA($AB150:BN150)-1,0))</f>
        <v>500</v>
      </c>
      <c r="BP150" s="24">
        <f ca="1">IF(BO150=500,500,OFFSET($AC150,COUNTA($AB150:BO150)-1,0))</f>
        <v>500</v>
      </c>
      <c r="BQ150" s="24">
        <f ca="1">IF(BP150=500,500,OFFSET($AC150,COUNTA($AB150:BP150)-1,0))</f>
        <v>500</v>
      </c>
      <c r="BR150" s="24">
        <f ca="1">IF(BQ150=500,500,OFFSET($AC150,COUNTA($AB150:BQ150)-1,0))</f>
        <v>500</v>
      </c>
      <c r="BS150" s="24">
        <f ca="1">IF(BR150=500,500,OFFSET($AC150,COUNTA($AB150:BR150)-1,0))</f>
        <v>500</v>
      </c>
      <c r="BT150" s="24">
        <f ca="1">IF(BS150=500,500,OFFSET($AC150,COUNTA($AB150:BS150)-1,0))</f>
        <v>500</v>
      </c>
      <c r="BU150" s="24">
        <f ca="1">IF(BT150=500,500,OFFSET($AC150,COUNTA($AB150:BT150)-1,0))</f>
        <v>500</v>
      </c>
      <c r="BV150" s="24">
        <f ca="1">IF(BU150=500,500,OFFSET($AC150,COUNTA($AB150:BU150)-1,0))</f>
        <v>500</v>
      </c>
      <c r="BW150" s="24">
        <f ca="1">IF(BV150=500,500,OFFSET($AC150,COUNTA($AB150:BV150)-1,0))</f>
        <v>500</v>
      </c>
      <c r="BX150" s="24">
        <f ca="1">IF(BW150=500,500,OFFSET($AC150,COUNTA($AB150:BW150)-1,0))</f>
        <v>500</v>
      </c>
      <c r="BY150" s="24">
        <f ca="1">IF(BX150=500,500,OFFSET($AC150,COUNTA($AB150:BX150)-1,0))</f>
        <v>500</v>
      </c>
      <c r="BZ150" s="24">
        <f ca="1">IF(BY150=500,500,OFFSET($AC150,COUNTA($AB150:BY150)-1,0))</f>
        <v>500</v>
      </c>
      <c r="CA150" s="24">
        <f ca="1">IF(BZ150=500,500,OFFSET($AC150,COUNTA($AB150:BZ150)-1,0))</f>
        <v>500</v>
      </c>
      <c r="CB150" s="24">
        <f ca="1">IF(CA150=500,500,OFFSET($AC150,COUNTA($AB150:CA150)-1,0))</f>
        <v>500</v>
      </c>
      <c r="CC150" s="24">
        <f ca="1">IF(CB150=500,500,OFFSET($AC150,COUNTA($AB150:CB150)-1,0))</f>
        <v>500</v>
      </c>
      <c r="CD150" s="24">
        <f ca="1">IF(CC150=500,500,OFFSET($AC150,COUNTA($AB150:CC150)-1,0))</f>
        <v>500</v>
      </c>
      <c r="CE150" s="24">
        <f ca="1">IF(CD150=500,500,OFFSET($AC150,COUNTA($AB150:CD150)-1,0))</f>
        <v>500</v>
      </c>
      <c r="CF150" s="24">
        <f ca="1">IF(CE150=500,500,OFFSET($AC150,COUNTA($AB150:CE150)-1,0))</f>
        <v>500</v>
      </c>
      <c r="CG150" s="24">
        <f ca="1">IF(CF150=500,500,OFFSET($AC150,COUNTA($AB150:CF150)-1,0))</f>
        <v>500</v>
      </c>
      <c r="CH150" s="24">
        <f ca="1">IF(CG150=500,500,OFFSET($AC150,COUNTA($AB150:CG150)-1,0))</f>
        <v>500</v>
      </c>
      <c r="CI150" s="24">
        <f ca="1">IF(CH150=500,500,OFFSET($AC150,COUNTA($AB150:CH150)-1,0))</f>
        <v>500</v>
      </c>
      <c r="CJ150" s="24">
        <f ca="1">IF(CI150=500,500,OFFSET($AC150,COUNTA($AB150:CI150)-1,0))</f>
        <v>500</v>
      </c>
      <c r="CK150" s="24">
        <f ca="1">IF(CJ150=500,500,OFFSET($AC150,COUNTA($AB150:CJ150)-1,0))</f>
        <v>500</v>
      </c>
      <c r="CL150" s="24">
        <f ca="1">IF(CK150=500,500,OFFSET($AC150,COUNTA($AB150:CK150)-1,0))</f>
        <v>500</v>
      </c>
      <c r="CM150" s="24">
        <f ca="1">IF(CL150=500,500,OFFSET($AC150,COUNTA($AB150:CL150)-1,0))</f>
        <v>500</v>
      </c>
      <c r="CN150" s="24">
        <f ca="1">IF(CM150=500,500,OFFSET($AC150,COUNTA($AB150:CM150)-1,0))</f>
        <v>500</v>
      </c>
      <c r="CO150" s="24">
        <f ca="1">IF(CN150=500,500,OFFSET($AC150,COUNTA($AB150:CN150)-1,0))</f>
        <v>500</v>
      </c>
      <c r="CP150" s="24">
        <f ca="1">IF(CO150=500,500,OFFSET($AC150,COUNTA($AB150:CO150)-1,0))</f>
        <v>500</v>
      </c>
      <c r="CQ150" s="24">
        <f ca="1">IF(CP150=500,500,OFFSET($AC150,COUNTA($AB150:CP150)-1,0))</f>
        <v>500</v>
      </c>
      <c r="CR150" s="24">
        <f ca="1">IF(CQ150=500,500,OFFSET($AC150,COUNTA($AB150:CQ150)-1,0))</f>
        <v>500</v>
      </c>
      <c r="CS150" s="24">
        <f ca="1">IF(CR150=500,500,OFFSET($AC150,COUNTA($AB150:CR150)-1,0))</f>
        <v>500</v>
      </c>
      <c r="CT150" s="24">
        <f ca="1">IF(CS150=500,500,OFFSET($AC150,COUNTA($AB150:CS150)-1,0))</f>
        <v>500</v>
      </c>
      <c r="CU150" s="24">
        <f ca="1">IF(CT150=500,500,OFFSET($AC150,COUNTA($AB150:CT150)-1,0))</f>
        <v>500</v>
      </c>
      <c r="CV150" s="24">
        <f ca="1">IF(CU150=500,500,OFFSET($AC150,COUNTA($AB150:CU150)-1,0))</f>
        <v>500</v>
      </c>
      <c r="CW150" s="24">
        <f ca="1">IF(CV150=500,500,OFFSET($AC150,COUNTA($AB150:CV150)-1,0))</f>
        <v>500</v>
      </c>
      <c r="CX150" s="24">
        <f ca="1">IF(CW150=500,500,OFFSET($AC150,COUNTA($AB150:CW150)-1,0))</f>
        <v>500</v>
      </c>
      <c r="CY150" s="24">
        <f ca="1">IF(CX150=500,500,OFFSET($AC150,COUNTA($AB150:CX150)-1,0))</f>
        <v>500</v>
      </c>
      <c r="CZ150" s="24">
        <f ca="1">IF(CY150=500,500,OFFSET($AC150,COUNTA($AB150:CY150)-1,0))</f>
        <v>500</v>
      </c>
      <c r="DA150" s="24">
        <f ca="1">IF(CZ150=500,500,OFFSET($AC150,COUNTA($AB150:CZ150)-1,0))</f>
        <v>500</v>
      </c>
      <c r="DB150" s="24">
        <f ca="1">IF(DA150=500,500,OFFSET($AC150,COUNTA($AB150:DA150)-1,0))</f>
        <v>500</v>
      </c>
    </row>
    <row r="151" spans="1:106">
      <c r="A151" t="s">
        <v>14</v>
      </c>
      <c r="B151" t="s">
        <v>8</v>
      </c>
      <c r="C151" s="6">
        <v>89</v>
      </c>
      <c r="D151" s="1">
        <v>13.9</v>
      </c>
      <c r="E151" s="9">
        <v>33.44</v>
      </c>
      <c r="F151" s="9">
        <v>60.09</v>
      </c>
      <c r="G151" s="9">
        <v>98.03</v>
      </c>
      <c r="H151" s="9">
        <v>142.34</v>
      </c>
      <c r="I151" s="9">
        <v>163.12</v>
      </c>
      <c r="J151" s="9">
        <v>180.74</v>
      </c>
      <c r="K151" s="9">
        <v>201.27</v>
      </c>
      <c r="L151" s="9">
        <v>223.74</v>
      </c>
      <c r="M151" s="9">
        <v>248.02</v>
      </c>
      <c r="N151" s="9">
        <v>273.79000000000002</v>
      </c>
      <c r="O151" s="9">
        <v>299.20999999999998</v>
      </c>
      <c r="P151" s="9">
        <v>323.14</v>
      </c>
      <c r="Q151" s="9">
        <v>346.98</v>
      </c>
      <c r="R151" s="9">
        <v>370.36</v>
      </c>
      <c r="S151" s="9">
        <v>392.92</v>
      </c>
      <c r="T151" s="9">
        <v>414.3</v>
      </c>
      <c r="U151" s="9">
        <v>434.13</v>
      </c>
      <c r="V151" s="9">
        <v>452.05</v>
      </c>
      <c r="W151" s="9">
        <v>467.69</v>
      </c>
      <c r="X151" s="9">
        <v>480.68</v>
      </c>
      <c r="Y151" s="9">
        <v>490.65</v>
      </c>
      <c r="Z151" s="9">
        <v>497.23</v>
      </c>
      <c r="AA151" s="9">
        <v>500</v>
      </c>
      <c r="AB151" s="9">
        <v>500</v>
      </c>
      <c r="AC151" s="9">
        <v>500</v>
      </c>
      <c r="AD151" s="24">
        <f ca="1">IF(AC151=500,500,OFFSET($AC151,COUNTA($AB151:AC151)-1,0))</f>
        <v>500</v>
      </c>
      <c r="AE151" s="24">
        <f ca="1">IF(AD151=500,500,OFFSET($AC151,COUNTA($AB151:AD151)-1,0))</f>
        <v>500</v>
      </c>
      <c r="AF151" s="24">
        <f ca="1">IF(AE151=500,500,OFFSET($AC151,COUNTA($AB151:AE151)-1,0))</f>
        <v>500</v>
      </c>
      <c r="AG151" s="24">
        <f ca="1">IF(AF151=500,500,OFFSET($AC151,COUNTA($AB151:AF151)-1,0))</f>
        <v>500</v>
      </c>
      <c r="AH151" s="24">
        <f ca="1">IF(AG151=500,500,OFFSET($AC151,COUNTA($AB151:AG151)-1,0))</f>
        <v>500</v>
      </c>
      <c r="AI151" s="24">
        <f ca="1">IF(AH151=500,500,OFFSET($AC151,COUNTA($AB151:AH151)-1,0))</f>
        <v>500</v>
      </c>
      <c r="AJ151" s="24">
        <f ca="1">IF(AI151=500,500,OFFSET($AC151,COUNTA($AB151:AI151)-1,0))</f>
        <v>500</v>
      </c>
      <c r="AK151" s="24">
        <f ca="1">IF(AJ151=500,500,OFFSET($AC151,COUNTA($AB151:AJ151)-1,0))</f>
        <v>500</v>
      </c>
      <c r="AL151" s="24">
        <f ca="1">IF(AK151=500,500,OFFSET($AC151,COUNTA($AB151:AK151)-1,0))</f>
        <v>500</v>
      </c>
      <c r="AM151" s="24">
        <f ca="1">IF(AL151=500,500,OFFSET($AC151,COUNTA($AB151:AL151)-1,0))</f>
        <v>500</v>
      </c>
      <c r="AN151" s="24">
        <f ca="1">IF(AM151=500,500,OFFSET($AC151,COUNTA($AB151:AM151)-1,0))</f>
        <v>500</v>
      </c>
      <c r="AO151" s="24">
        <f ca="1">IF(AN151=500,500,OFFSET($AC151,COUNTA($AB151:AN151)-1,0))</f>
        <v>500</v>
      </c>
      <c r="AP151" s="24">
        <f ca="1">IF(AO151=500,500,OFFSET($AC151,COUNTA($AB151:AO151)-1,0))</f>
        <v>500</v>
      </c>
      <c r="AQ151" s="24">
        <f ca="1">IF(AP151=500,500,OFFSET($AC151,COUNTA($AB151:AP151)-1,0))</f>
        <v>500</v>
      </c>
      <c r="AR151" s="24">
        <f ca="1">IF(AQ151=500,500,OFFSET($AC151,COUNTA($AB151:AQ151)-1,0))</f>
        <v>500</v>
      </c>
      <c r="AS151" s="24">
        <f ca="1">IF(AR151=500,500,OFFSET($AC151,COUNTA($AB151:AR151)-1,0))</f>
        <v>500</v>
      </c>
      <c r="AT151" s="24">
        <f ca="1">IF(AS151=500,500,OFFSET($AC151,COUNTA($AB151:AS151)-1,0))</f>
        <v>500</v>
      </c>
      <c r="AU151" s="24">
        <f ca="1">IF(AT151=500,500,OFFSET($AC151,COUNTA($AB151:AT151)-1,0))</f>
        <v>500</v>
      </c>
      <c r="AV151" s="24">
        <f ca="1">IF(AU151=500,500,OFFSET($AC151,COUNTA($AB151:AU151)-1,0))</f>
        <v>500</v>
      </c>
      <c r="AW151" s="24">
        <f ca="1">IF(AV151=500,500,OFFSET($AC151,COUNTA($AB151:AV151)-1,0))</f>
        <v>500</v>
      </c>
      <c r="AX151" s="24">
        <f ca="1">IF(AW151=500,500,OFFSET($AC151,COUNTA($AB151:AW151)-1,0))</f>
        <v>500</v>
      </c>
      <c r="AY151" s="24">
        <f ca="1">IF(AX151=500,500,OFFSET($AC151,COUNTA($AB151:AX151)-1,0))</f>
        <v>500</v>
      </c>
      <c r="AZ151" s="24">
        <f ca="1">IF(AY151=500,500,OFFSET($AC151,COUNTA($AB151:AY151)-1,0))</f>
        <v>500</v>
      </c>
      <c r="BA151" s="24">
        <f ca="1">IF(AZ151=500,500,OFFSET($AC151,COUNTA($AB151:AZ151)-1,0))</f>
        <v>500</v>
      </c>
      <c r="BB151" s="24">
        <f ca="1">IF(BA151=500,500,OFFSET($AC151,COUNTA($AB151:BA151)-1,0))</f>
        <v>500</v>
      </c>
      <c r="BC151" s="24">
        <f ca="1">IF(BB151=500,500,OFFSET($AC151,COUNTA($AB151:BB151)-1,0))</f>
        <v>500</v>
      </c>
      <c r="BD151" s="24">
        <f ca="1">IF(BC151=500,500,OFFSET($AC151,COUNTA($AB151:BC151)-1,0))</f>
        <v>500</v>
      </c>
      <c r="BE151" s="24">
        <f ca="1">IF(BD151=500,500,OFFSET($AC151,COUNTA($AB151:BD151)-1,0))</f>
        <v>500</v>
      </c>
      <c r="BF151" s="24">
        <f ca="1">IF(BE151=500,500,OFFSET($AC151,COUNTA($AB151:BE151)-1,0))</f>
        <v>500</v>
      </c>
      <c r="BG151" s="24">
        <f ca="1">IF(BF151=500,500,OFFSET($AC151,COUNTA($AB151:BF151)-1,0))</f>
        <v>500</v>
      </c>
      <c r="BH151" s="24">
        <f ca="1">IF(BG151=500,500,OFFSET($AC151,COUNTA($AB151:BG151)-1,0))</f>
        <v>500</v>
      </c>
      <c r="BI151" s="24">
        <f ca="1">IF(BH151=500,500,OFFSET($AC151,COUNTA($AB151:BH151)-1,0))</f>
        <v>500</v>
      </c>
      <c r="BJ151" s="24">
        <f ca="1">IF(BI151=500,500,OFFSET($AC151,COUNTA($AB151:BI151)-1,0))</f>
        <v>500</v>
      </c>
      <c r="BK151" s="24">
        <f ca="1">IF(BJ151=500,500,OFFSET($AC151,COUNTA($AB151:BJ151)-1,0))</f>
        <v>500</v>
      </c>
      <c r="BL151" s="24">
        <f ca="1">IF(BK151=500,500,OFFSET($AC151,COUNTA($AB151:BK151)-1,0))</f>
        <v>500</v>
      </c>
      <c r="BM151" s="24">
        <f ca="1">IF(BL151=500,500,OFFSET($AC151,COUNTA($AB151:BL151)-1,0))</f>
        <v>500</v>
      </c>
      <c r="BN151" s="24">
        <f ca="1">IF(BM151=500,500,OFFSET($AC151,COUNTA($AB151:BM151)-1,0))</f>
        <v>500</v>
      </c>
      <c r="BO151" s="24">
        <f ca="1">IF(BN151=500,500,OFFSET($AC151,COUNTA($AB151:BN151)-1,0))</f>
        <v>500</v>
      </c>
      <c r="BP151" s="24">
        <f ca="1">IF(BO151=500,500,OFFSET($AC151,COUNTA($AB151:BO151)-1,0))</f>
        <v>500</v>
      </c>
      <c r="BQ151" s="24">
        <f ca="1">IF(BP151=500,500,OFFSET($AC151,COUNTA($AB151:BP151)-1,0))</f>
        <v>500</v>
      </c>
      <c r="BR151" s="24">
        <f ca="1">IF(BQ151=500,500,OFFSET($AC151,COUNTA($AB151:BQ151)-1,0))</f>
        <v>500</v>
      </c>
      <c r="BS151" s="24">
        <f ca="1">IF(BR151=500,500,OFFSET($AC151,COUNTA($AB151:BR151)-1,0))</f>
        <v>500</v>
      </c>
      <c r="BT151" s="24">
        <f ca="1">IF(BS151=500,500,OFFSET($AC151,COUNTA($AB151:BS151)-1,0))</f>
        <v>500</v>
      </c>
      <c r="BU151" s="24">
        <f ca="1">IF(BT151=500,500,OFFSET($AC151,COUNTA($AB151:BT151)-1,0))</f>
        <v>500</v>
      </c>
      <c r="BV151" s="24">
        <f ca="1">IF(BU151=500,500,OFFSET($AC151,COUNTA($AB151:BU151)-1,0))</f>
        <v>500</v>
      </c>
      <c r="BW151" s="24">
        <f ca="1">IF(BV151=500,500,OFFSET($AC151,COUNTA($AB151:BV151)-1,0))</f>
        <v>500</v>
      </c>
      <c r="BX151" s="24">
        <f ca="1">IF(BW151=500,500,OFFSET($AC151,COUNTA($AB151:BW151)-1,0))</f>
        <v>500</v>
      </c>
      <c r="BY151" s="24">
        <f ca="1">IF(BX151=500,500,OFFSET($AC151,COUNTA($AB151:BX151)-1,0))</f>
        <v>500</v>
      </c>
      <c r="BZ151" s="24">
        <f ca="1">IF(BY151=500,500,OFFSET($AC151,COUNTA($AB151:BY151)-1,0))</f>
        <v>500</v>
      </c>
      <c r="CA151" s="24">
        <f ca="1">IF(BZ151=500,500,OFFSET($AC151,COUNTA($AB151:BZ151)-1,0))</f>
        <v>500</v>
      </c>
      <c r="CB151" s="24">
        <f ca="1">IF(CA151=500,500,OFFSET($AC151,COUNTA($AB151:CA151)-1,0))</f>
        <v>500</v>
      </c>
      <c r="CC151" s="24">
        <f ca="1">IF(CB151=500,500,OFFSET($AC151,COUNTA($AB151:CB151)-1,0))</f>
        <v>500</v>
      </c>
      <c r="CD151" s="24">
        <f ca="1">IF(CC151=500,500,OFFSET($AC151,COUNTA($AB151:CC151)-1,0))</f>
        <v>500</v>
      </c>
      <c r="CE151" s="24">
        <f ca="1">IF(CD151=500,500,OFFSET($AC151,COUNTA($AB151:CD151)-1,0))</f>
        <v>500</v>
      </c>
      <c r="CF151" s="24">
        <f ca="1">IF(CE151=500,500,OFFSET($AC151,COUNTA($AB151:CE151)-1,0))</f>
        <v>500</v>
      </c>
      <c r="CG151" s="24">
        <f ca="1">IF(CF151=500,500,OFFSET($AC151,COUNTA($AB151:CF151)-1,0))</f>
        <v>500</v>
      </c>
      <c r="CH151" s="24">
        <f ca="1">IF(CG151=500,500,OFFSET($AC151,COUNTA($AB151:CG151)-1,0))</f>
        <v>500</v>
      </c>
      <c r="CI151" s="24">
        <f ca="1">IF(CH151=500,500,OFFSET($AC151,COUNTA($AB151:CH151)-1,0))</f>
        <v>500</v>
      </c>
      <c r="CJ151" s="24">
        <f ca="1">IF(CI151=500,500,OFFSET($AC151,COUNTA($AB151:CI151)-1,0))</f>
        <v>500</v>
      </c>
      <c r="CK151" s="24">
        <f ca="1">IF(CJ151=500,500,OFFSET($AC151,COUNTA($AB151:CJ151)-1,0))</f>
        <v>500</v>
      </c>
      <c r="CL151" s="24">
        <f ca="1">IF(CK151=500,500,OFFSET($AC151,COUNTA($AB151:CK151)-1,0))</f>
        <v>500</v>
      </c>
      <c r="CM151" s="24">
        <f ca="1">IF(CL151=500,500,OFFSET($AC151,COUNTA($AB151:CL151)-1,0))</f>
        <v>500</v>
      </c>
      <c r="CN151" s="24">
        <f ca="1">IF(CM151=500,500,OFFSET($AC151,COUNTA($AB151:CM151)-1,0))</f>
        <v>500</v>
      </c>
      <c r="CO151" s="24">
        <f ca="1">IF(CN151=500,500,OFFSET($AC151,COUNTA($AB151:CN151)-1,0))</f>
        <v>500</v>
      </c>
      <c r="CP151" s="24">
        <f ca="1">IF(CO151=500,500,OFFSET($AC151,COUNTA($AB151:CO151)-1,0))</f>
        <v>500</v>
      </c>
      <c r="CQ151" s="24">
        <f ca="1">IF(CP151=500,500,OFFSET($AC151,COUNTA($AB151:CP151)-1,0))</f>
        <v>500</v>
      </c>
      <c r="CR151" s="24">
        <f ca="1">IF(CQ151=500,500,OFFSET($AC151,COUNTA($AB151:CQ151)-1,0))</f>
        <v>500</v>
      </c>
      <c r="CS151" s="24">
        <f ca="1">IF(CR151=500,500,OFFSET($AC151,COUNTA($AB151:CR151)-1,0))</f>
        <v>500</v>
      </c>
      <c r="CT151" s="24">
        <f ca="1">IF(CS151=500,500,OFFSET($AC151,COUNTA($AB151:CS151)-1,0))</f>
        <v>500</v>
      </c>
      <c r="CU151" s="24">
        <f ca="1">IF(CT151=500,500,OFFSET($AC151,COUNTA($AB151:CT151)-1,0))</f>
        <v>500</v>
      </c>
      <c r="CV151" s="24">
        <f ca="1">IF(CU151=500,500,OFFSET($AC151,COUNTA($AB151:CU151)-1,0))</f>
        <v>500</v>
      </c>
      <c r="CW151" s="24">
        <f ca="1">IF(CV151=500,500,OFFSET($AC151,COUNTA($AB151:CV151)-1,0))</f>
        <v>500</v>
      </c>
      <c r="CX151" s="24">
        <f ca="1">IF(CW151=500,500,OFFSET($AC151,COUNTA($AB151:CW151)-1,0))</f>
        <v>500</v>
      </c>
      <c r="CY151" s="24">
        <f ca="1">IF(CX151=500,500,OFFSET($AC151,COUNTA($AB151:CX151)-1,0))</f>
        <v>500</v>
      </c>
      <c r="CZ151" s="24">
        <f ca="1">IF(CY151=500,500,OFFSET($AC151,COUNTA($AB151:CY151)-1,0))</f>
        <v>500</v>
      </c>
      <c r="DA151" s="24">
        <f ca="1">IF(CZ151=500,500,OFFSET($AC151,COUNTA($AB151:CZ151)-1,0))</f>
        <v>500</v>
      </c>
      <c r="DB151" s="24">
        <f ca="1">IF(DA151=500,500,OFFSET($AC151,COUNTA($AB151:DA151)-1,0))</f>
        <v>500</v>
      </c>
    </row>
    <row r="152" spans="1:106">
      <c r="A152" t="s">
        <v>14</v>
      </c>
      <c r="B152" t="s">
        <v>8</v>
      </c>
      <c r="C152" s="6">
        <v>90</v>
      </c>
      <c r="D152" s="1">
        <v>16.64</v>
      </c>
      <c r="E152" s="9">
        <v>42.02</v>
      </c>
      <c r="F152" s="9">
        <v>86.48</v>
      </c>
      <c r="G152" s="9">
        <v>133.88999999999999</v>
      </c>
      <c r="H152" s="9">
        <v>163.12</v>
      </c>
      <c r="I152" s="9">
        <v>180.74</v>
      </c>
      <c r="J152" s="9">
        <v>201.27</v>
      </c>
      <c r="K152" s="9">
        <v>223.74</v>
      </c>
      <c r="L152" s="9">
        <v>248.02</v>
      </c>
      <c r="M152" s="9">
        <v>273.79000000000002</v>
      </c>
      <c r="N152" s="9">
        <v>299.20999999999998</v>
      </c>
      <c r="O152" s="9">
        <v>323.14</v>
      </c>
      <c r="P152" s="9">
        <v>346.98</v>
      </c>
      <c r="Q152" s="9">
        <v>370.36</v>
      </c>
      <c r="R152" s="9">
        <v>392.92</v>
      </c>
      <c r="S152" s="9">
        <v>414.3</v>
      </c>
      <c r="T152" s="9">
        <v>434.13</v>
      </c>
      <c r="U152" s="9">
        <v>452.05</v>
      </c>
      <c r="V152" s="9">
        <v>467.69</v>
      </c>
      <c r="W152" s="9">
        <v>480.68</v>
      </c>
      <c r="X152" s="9">
        <v>490.65</v>
      </c>
      <c r="Y152" s="9">
        <v>497.23</v>
      </c>
      <c r="Z152" s="9">
        <v>500</v>
      </c>
      <c r="AA152" s="9">
        <v>500</v>
      </c>
      <c r="AB152" s="9">
        <v>500</v>
      </c>
      <c r="AC152" s="9">
        <v>500</v>
      </c>
      <c r="AD152" s="24">
        <f ca="1">IF(AC152=500,500,OFFSET($AC152,COUNTA($AB152:AC152)-1,0))</f>
        <v>500</v>
      </c>
      <c r="AE152" s="24">
        <f ca="1">IF(AD152=500,500,OFFSET($AC152,COUNTA($AB152:AD152)-1,0))</f>
        <v>500</v>
      </c>
      <c r="AF152" s="24">
        <f ca="1">IF(AE152=500,500,OFFSET($AC152,COUNTA($AB152:AE152)-1,0))</f>
        <v>500</v>
      </c>
      <c r="AG152" s="24">
        <f ca="1">IF(AF152=500,500,OFFSET($AC152,COUNTA($AB152:AF152)-1,0))</f>
        <v>500</v>
      </c>
      <c r="AH152" s="24">
        <f ca="1">IF(AG152=500,500,OFFSET($AC152,COUNTA($AB152:AG152)-1,0))</f>
        <v>500</v>
      </c>
      <c r="AI152" s="24">
        <f ca="1">IF(AH152=500,500,OFFSET($AC152,COUNTA($AB152:AH152)-1,0))</f>
        <v>500</v>
      </c>
      <c r="AJ152" s="24">
        <f ca="1">IF(AI152=500,500,OFFSET($AC152,COUNTA($AB152:AI152)-1,0))</f>
        <v>500</v>
      </c>
      <c r="AK152" s="24">
        <f ca="1">IF(AJ152=500,500,OFFSET($AC152,COUNTA($AB152:AJ152)-1,0))</f>
        <v>500</v>
      </c>
      <c r="AL152" s="24">
        <f ca="1">IF(AK152=500,500,OFFSET($AC152,COUNTA($AB152:AK152)-1,0))</f>
        <v>500</v>
      </c>
      <c r="AM152" s="24">
        <f ca="1">IF(AL152=500,500,OFFSET($AC152,COUNTA($AB152:AL152)-1,0))</f>
        <v>500</v>
      </c>
      <c r="AN152" s="24">
        <f ca="1">IF(AM152=500,500,OFFSET($AC152,COUNTA($AB152:AM152)-1,0))</f>
        <v>500</v>
      </c>
      <c r="AO152" s="24">
        <f ca="1">IF(AN152=500,500,OFFSET($AC152,COUNTA($AB152:AN152)-1,0))</f>
        <v>500</v>
      </c>
      <c r="AP152" s="24">
        <f ca="1">IF(AO152=500,500,OFFSET($AC152,COUNTA($AB152:AO152)-1,0))</f>
        <v>500</v>
      </c>
      <c r="AQ152" s="24">
        <f ca="1">IF(AP152=500,500,OFFSET($AC152,COUNTA($AB152:AP152)-1,0))</f>
        <v>500</v>
      </c>
      <c r="AR152" s="24">
        <f ca="1">IF(AQ152=500,500,OFFSET($AC152,COUNTA($AB152:AQ152)-1,0))</f>
        <v>500</v>
      </c>
      <c r="AS152" s="24">
        <f ca="1">IF(AR152=500,500,OFFSET($AC152,COUNTA($AB152:AR152)-1,0))</f>
        <v>500</v>
      </c>
      <c r="AT152" s="24">
        <f ca="1">IF(AS152=500,500,OFFSET($AC152,COUNTA($AB152:AS152)-1,0))</f>
        <v>500</v>
      </c>
      <c r="AU152" s="24">
        <f ca="1">IF(AT152=500,500,OFFSET($AC152,COUNTA($AB152:AT152)-1,0))</f>
        <v>500</v>
      </c>
      <c r="AV152" s="24">
        <f ca="1">IF(AU152=500,500,OFFSET($AC152,COUNTA($AB152:AU152)-1,0))</f>
        <v>500</v>
      </c>
      <c r="AW152" s="24">
        <f ca="1">IF(AV152=500,500,OFFSET($AC152,COUNTA($AB152:AV152)-1,0))</f>
        <v>500</v>
      </c>
      <c r="AX152" s="24">
        <f ca="1">IF(AW152=500,500,OFFSET($AC152,COUNTA($AB152:AW152)-1,0))</f>
        <v>500</v>
      </c>
      <c r="AY152" s="24">
        <f ca="1">IF(AX152=500,500,OFFSET($AC152,COUNTA($AB152:AX152)-1,0))</f>
        <v>500</v>
      </c>
      <c r="AZ152" s="24">
        <f ca="1">IF(AY152=500,500,OFFSET($AC152,COUNTA($AB152:AY152)-1,0))</f>
        <v>500</v>
      </c>
      <c r="BA152" s="24">
        <f ca="1">IF(AZ152=500,500,OFFSET($AC152,COUNTA($AB152:AZ152)-1,0))</f>
        <v>500</v>
      </c>
      <c r="BB152" s="24">
        <f ca="1">IF(BA152=500,500,OFFSET($AC152,COUNTA($AB152:BA152)-1,0))</f>
        <v>500</v>
      </c>
      <c r="BC152" s="24">
        <f ca="1">IF(BB152=500,500,OFFSET($AC152,COUNTA($AB152:BB152)-1,0))</f>
        <v>500</v>
      </c>
      <c r="BD152" s="24">
        <f ca="1">IF(BC152=500,500,OFFSET($AC152,COUNTA($AB152:BC152)-1,0))</f>
        <v>500</v>
      </c>
      <c r="BE152" s="24">
        <f ca="1">IF(BD152=500,500,OFFSET($AC152,COUNTA($AB152:BD152)-1,0))</f>
        <v>500</v>
      </c>
      <c r="BF152" s="24">
        <f ca="1">IF(BE152=500,500,OFFSET($AC152,COUNTA($AB152:BE152)-1,0))</f>
        <v>500</v>
      </c>
      <c r="BG152" s="24">
        <f ca="1">IF(BF152=500,500,OFFSET($AC152,COUNTA($AB152:BF152)-1,0))</f>
        <v>500</v>
      </c>
      <c r="BH152" s="24">
        <f ca="1">IF(BG152=500,500,OFFSET($AC152,COUNTA($AB152:BG152)-1,0))</f>
        <v>500</v>
      </c>
      <c r="BI152" s="24">
        <f ca="1">IF(BH152=500,500,OFFSET($AC152,COUNTA($AB152:BH152)-1,0))</f>
        <v>500</v>
      </c>
      <c r="BJ152" s="24">
        <f ca="1">IF(BI152=500,500,OFFSET($AC152,COUNTA($AB152:BI152)-1,0))</f>
        <v>500</v>
      </c>
      <c r="BK152" s="24">
        <f ca="1">IF(BJ152=500,500,OFFSET($AC152,COUNTA($AB152:BJ152)-1,0))</f>
        <v>500</v>
      </c>
      <c r="BL152" s="24">
        <f ca="1">IF(BK152=500,500,OFFSET($AC152,COUNTA($AB152:BK152)-1,0))</f>
        <v>500</v>
      </c>
      <c r="BM152" s="24">
        <f ca="1">IF(BL152=500,500,OFFSET($AC152,COUNTA($AB152:BL152)-1,0))</f>
        <v>500</v>
      </c>
      <c r="BN152" s="24">
        <f ca="1">IF(BM152=500,500,OFFSET($AC152,COUNTA($AB152:BM152)-1,0))</f>
        <v>500</v>
      </c>
      <c r="BO152" s="24">
        <f ca="1">IF(BN152=500,500,OFFSET($AC152,COUNTA($AB152:BN152)-1,0))</f>
        <v>500</v>
      </c>
      <c r="BP152" s="24">
        <f ca="1">IF(BO152=500,500,OFFSET($AC152,COUNTA($AB152:BO152)-1,0))</f>
        <v>500</v>
      </c>
      <c r="BQ152" s="24">
        <f ca="1">IF(BP152=500,500,OFFSET($AC152,COUNTA($AB152:BP152)-1,0))</f>
        <v>500</v>
      </c>
      <c r="BR152" s="24">
        <f ca="1">IF(BQ152=500,500,OFFSET($AC152,COUNTA($AB152:BQ152)-1,0))</f>
        <v>500</v>
      </c>
      <c r="BS152" s="24">
        <f ca="1">IF(BR152=500,500,OFFSET($AC152,COUNTA($AB152:BR152)-1,0))</f>
        <v>500</v>
      </c>
      <c r="BT152" s="24">
        <f ca="1">IF(BS152=500,500,OFFSET($AC152,COUNTA($AB152:BS152)-1,0))</f>
        <v>500</v>
      </c>
      <c r="BU152" s="24">
        <f ca="1">IF(BT152=500,500,OFFSET($AC152,COUNTA($AB152:BT152)-1,0))</f>
        <v>500</v>
      </c>
      <c r="BV152" s="24">
        <f ca="1">IF(BU152=500,500,OFFSET($AC152,COUNTA($AB152:BU152)-1,0))</f>
        <v>500</v>
      </c>
      <c r="BW152" s="24">
        <f ca="1">IF(BV152=500,500,OFFSET($AC152,COUNTA($AB152:BV152)-1,0))</f>
        <v>500</v>
      </c>
      <c r="BX152" s="24">
        <f ca="1">IF(BW152=500,500,OFFSET($AC152,COUNTA($AB152:BW152)-1,0))</f>
        <v>500</v>
      </c>
      <c r="BY152" s="24">
        <f ca="1">IF(BX152=500,500,OFFSET($AC152,COUNTA($AB152:BX152)-1,0))</f>
        <v>500</v>
      </c>
      <c r="BZ152" s="24">
        <f ca="1">IF(BY152=500,500,OFFSET($AC152,COUNTA($AB152:BY152)-1,0))</f>
        <v>500</v>
      </c>
      <c r="CA152" s="24">
        <f ca="1">IF(BZ152=500,500,OFFSET($AC152,COUNTA($AB152:BZ152)-1,0))</f>
        <v>500</v>
      </c>
      <c r="CB152" s="24">
        <f ca="1">IF(CA152=500,500,OFFSET($AC152,COUNTA($AB152:CA152)-1,0))</f>
        <v>500</v>
      </c>
      <c r="CC152" s="24">
        <f ca="1">IF(CB152=500,500,OFFSET($AC152,COUNTA($AB152:CB152)-1,0))</f>
        <v>500</v>
      </c>
      <c r="CD152" s="24">
        <f ca="1">IF(CC152=500,500,OFFSET($AC152,COUNTA($AB152:CC152)-1,0))</f>
        <v>500</v>
      </c>
      <c r="CE152" s="24">
        <f ca="1">IF(CD152=500,500,OFFSET($AC152,COUNTA($AB152:CD152)-1,0))</f>
        <v>500</v>
      </c>
      <c r="CF152" s="24">
        <f ca="1">IF(CE152=500,500,OFFSET($AC152,COUNTA($AB152:CE152)-1,0))</f>
        <v>500</v>
      </c>
      <c r="CG152" s="24">
        <f ca="1">IF(CF152=500,500,OFFSET($AC152,COUNTA($AB152:CF152)-1,0))</f>
        <v>500</v>
      </c>
      <c r="CH152" s="24">
        <f ca="1">IF(CG152=500,500,OFFSET($AC152,COUNTA($AB152:CG152)-1,0))</f>
        <v>500</v>
      </c>
      <c r="CI152" s="24">
        <f ca="1">IF(CH152=500,500,OFFSET($AC152,COUNTA($AB152:CH152)-1,0))</f>
        <v>500</v>
      </c>
      <c r="CJ152" s="24">
        <f ca="1">IF(CI152=500,500,OFFSET($AC152,COUNTA($AB152:CI152)-1,0))</f>
        <v>500</v>
      </c>
      <c r="CK152" s="24">
        <f ca="1">IF(CJ152=500,500,OFFSET($AC152,COUNTA($AB152:CJ152)-1,0))</f>
        <v>500</v>
      </c>
      <c r="CL152" s="24">
        <f ca="1">IF(CK152=500,500,OFFSET($AC152,COUNTA($AB152:CK152)-1,0))</f>
        <v>500</v>
      </c>
      <c r="CM152" s="24">
        <f ca="1">IF(CL152=500,500,OFFSET($AC152,COUNTA($AB152:CL152)-1,0))</f>
        <v>500</v>
      </c>
      <c r="CN152" s="24">
        <f ca="1">IF(CM152=500,500,OFFSET($AC152,COUNTA($AB152:CM152)-1,0))</f>
        <v>500</v>
      </c>
      <c r="CO152" s="24">
        <f ca="1">IF(CN152=500,500,OFFSET($AC152,COUNTA($AB152:CN152)-1,0))</f>
        <v>500</v>
      </c>
      <c r="CP152" s="24">
        <f ca="1">IF(CO152=500,500,OFFSET($AC152,COUNTA($AB152:CO152)-1,0))</f>
        <v>500</v>
      </c>
      <c r="CQ152" s="24">
        <f ca="1">IF(CP152=500,500,OFFSET($AC152,COUNTA($AB152:CP152)-1,0))</f>
        <v>500</v>
      </c>
      <c r="CR152" s="24">
        <f ca="1">IF(CQ152=500,500,OFFSET($AC152,COUNTA($AB152:CQ152)-1,0))</f>
        <v>500</v>
      </c>
      <c r="CS152" s="24">
        <f ca="1">IF(CR152=500,500,OFFSET($AC152,COUNTA($AB152:CR152)-1,0))</f>
        <v>500</v>
      </c>
      <c r="CT152" s="24">
        <f ca="1">IF(CS152=500,500,OFFSET($AC152,COUNTA($AB152:CS152)-1,0))</f>
        <v>500</v>
      </c>
      <c r="CU152" s="24">
        <f ca="1">IF(CT152=500,500,OFFSET($AC152,COUNTA($AB152:CT152)-1,0))</f>
        <v>500</v>
      </c>
      <c r="CV152" s="24">
        <f ca="1">IF(CU152=500,500,OFFSET($AC152,COUNTA($AB152:CU152)-1,0))</f>
        <v>500</v>
      </c>
      <c r="CW152" s="24">
        <f ca="1">IF(CV152=500,500,OFFSET($AC152,COUNTA($AB152:CV152)-1,0))</f>
        <v>500</v>
      </c>
      <c r="CX152" s="24">
        <f ca="1">IF(CW152=500,500,OFFSET($AC152,COUNTA($AB152:CW152)-1,0))</f>
        <v>500</v>
      </c>
      <c r="CY152" s="24">
        <f ca="1">IF(CX152=500,500,OFFSET($AC152,COUNTA($AB152:CX152)-1,0))</f>
        <v>500</v>
      </c>
      <c r="CZ152" s="24">
        <f ca="1">IF(CY152=500,500,OFFSET($AC152,COUNTA($AB152:CY152)-1,0))</f>
        <v>500</v>
      </c>
      <c r="DA152" s="24">
        <f ca="1">IF(CZ152=500,500,OFFSET($AC152,COUNTA($AB152:CZ152)-1,0))</f>
        <v>500</v>
      </c>
      <c r="DB152" s="24">
        <f ca="1">IF(DA152=500,500,OFFSET($AC152,COUNTA($AB152:DA152)-1,0))</f>
        <v>500</v>
      </c>
    </row>
    <row r="153" spans="1:106">
      <c r="A153" t="s">
        <v>14</v>
      </c>
      <c r="B153" t="s">
        <v>8</v>
      </c>
      <c r="C153" s="6">
        <v>91</v>
      </c>
      <c r="D153" s="1">
        <v>22.94</v>
      </c>
      <c r="E153" s="9">
        <v>60.5</v>
      </c>
      <c r="F153" s="9">
        <v>129.36000000000001</v>
      </c>
      <c r="G153" s="9">
        <v>163.12</v>
      </c>
      <c r="H153" s="9">
        <v>180.74</v>
      </c>
      <c r="I153" s="9">
        <v>201.27</v>
      </c>
      <c r="J153" s="9">
        <v>223.74</v>
      </c>
      <c r="K153" s="9">
        <v>248.02</v>
      </c>
      <c r="L153" s="9">
        <v>273.79000000000002</v>
      </c>
      <c r="M153" s="9">
        <v>299.20999999999998</v>
      </c>
      <c r="N153" s="9">
        <v>323.14</v>
      </c>
      <c r="O153" s="9">
        <v>346.98</v>
      </c>
      <c r="P153" s="9">
        <v>370.36</v>
      </c>
      <c r="Q153" s="9">
        <v>392.92</v>
      </c>
      <c r="R153" s="9">
        <v>414.3</v>
      </c>
      <c r="S153" s="9">
        <v>434.13</v>
      </c>
      <c r="T153" s="9">
        <v>452.05</v>
      </c>
      <c r="U153" s="9">
        <v>467.69</v>
      </c>
      <c r="V153" s="9">
        <v>480.68</v>
      </c>
      <c r="W153" s="9">
        <v>490.65</v>
      </c>
      <c r="X153" s="9">
        <v>497.23</v>
      </c>
      <c r="Y153" s="9">
        <v>500</v>
      </c>
      <c r="Z153" s="9">
        <v>500</v>
      </c>
      <c r="AA153" s="9">
        <v>500</v>
      </c>
      <c r="AB153" s="9">
        <v>500</v>
      </c>
      <c r="AC153" s="9">
        <v>500</v>
      </c>
      <c r="AD153" s="24">
        <f ca="1">IF(AC153=500,500,OFFSET($AC153,COUNTA($AB153:AC153)-1,0))</f>
        <v>500</v>
      </c>
      <c r="AE153" s="24">
        <f ca="1">IF(AD153=500,500,OFFSET($AC153,COUNTA($AB153:AD153)-1,0))</f>
        <v>500</v>
      </c>
      <c r="AF153" s="24">
        <f ca="1">IF(AE153=500,500,OFFSET($AC153,COUNTA($AB153:AE153)-1,0))</f>
        <v>500</v>
      </c>
      <c r="AG153" s="24">
        <f ca="1">IF(AF153=500,500,OFFSET($AC153,COUNTA($AB153:AF153)-1,0))</f>
        <v>500</v>
      </c>
      <c r="AH153" s="24">
        <f ca="1">IF(AG153=500,500,OFFSET($AC153,COUNTA($AB153:AG153)-1,0))</f>
        <v>500</v>
      </c>
      <c r="AI153" s="24">
        <f ca="1">IF(AH153=500,500,OFFSET($AC153,COUNTA($AB153:AH153)-1,0))</f>
        <v>500</v>
      </c>
      <c r="AJ153" s="24">
        <f ca="1">IF(AI153=500,500,OFFSET($AC153,COUNTA($AB153:AI153)-1,0))</f>
        <v>500</v>
      </c>
      <c r="AK153" s="24">
        <f ca="1">IF(AJ153=500,500,OFFSET($AC153,COUNTA($AB153:AJ153)-1,0))</f>
        <v>500</v>
      </c>
      <c r="AL153" s="24">
        <f ca="1">IF(AK153=500,500,OFFSET($AC153,COUNTA($AB153:AK153)-1,0))</f>
        <v>500</v>
      </c>
      <c r="AM153" s="24">
        <f ca="1">IF(AL153=500,500,OFFSET($AC153,COUNTA($AB153:AL153)-1,0))</f>
        <v>500</v>
      </c>
      <c r="AN153" s="24">
        <f ca="1">IF(AM153=500,500,OFFSET($AC153,COUNTA($AB153:AM153)-1,0))</f>
        <v>500</v>
      </c>
      <c r="AO153" s="24">
        <f ca="1">IF(AN153=500,500,OFFSET($AC153,COUNTA($AB153:AN153)-1,0))</f>
        <v>500</v>
      </c>
      <c r="AP153" s="24">
        <f ca="1">IF(AO153=500,500,OFFSET($AC153,COUNTA($AB153:AO153)-1,0))</f>
        <v>500</v>
      </c>
      <c r="AQ153" s="24">
        <f ca="1">IF(AP153=500,500,OFFSET($AC153,COUNTA($AB153:AP153)-1,0))</f>
        <v>500</v>
      </c>
      <c r="AR153" s="24">
        <f ca="1">IF(AQ153=500,500,OFFSET($AC153,COUNTA($AB153:AQ153)-1,0))</f>
        <v>500</v>
      </c>
      <c r="AS153" s="24">
        <f ca="1">IF(AR153=500,500,OFFSET($AC153,COUNTA($AB153:AR153)-1,0))</f>
        <v>500</v>
      </c>
      <c r="AT153" s="24">
        <f ca="1">IF(AS153=500,500,OFFSET($AC153,COUNTA($AB153:AS153)-1,0))</f>
        <v>500</v>
      </c>
      <c r="AU153" s="24">
        <f ca="1">IF(AT153=500,500,OFFSET($AC153,COUNTA($AB153:AT153)-1,0))</f>
        <v>500</v>
      </c>
      <c r="AV153" s="24">
        <f ca="1">IF(AU153=500,500,OFFSET($AC153,COUNTA($AB153:AU153)-1,0))</f>
        <v>500</v>
      </c>
      <c r="AW153" s="24">
        <f ca="1">IF(AV153=500,500,OFFSET($AC153,COUNTA($AB153:AV153)-1,0))</f>
        <v>500</v>
      </c>
      <c r="AX153" s="24">
        <f ca="1">IF(AW153=500,500,OFFSET($AC153,COUNTA($AB153:AW153)-1,0))</f>
        <v>500</v>
      </c>
      <c r="AY153" s="24">
        <f ca="1">IF(AX153=500,500,OFFSET($AC153,COUNTA($AB153:AX153)-1,0))</f>
        <v>500</v>
      </c>
      <c r="AZ153" s="24">
        <f ca="1">IF(AY153=500,500,OFFSET($AC153,COUNTA($AB153:AY153)-1,0))</f>
        <v>500</v>
      </c>
      <c r="BA153" s="24">
        <f ca="1">IF(AZ153=500,500,OFFSET($AC153,COUNTA($AB153:AZ153)-1,0))</f>
        <v>500</v>
      </c>
      <c r="BB153" s="24">
        <f ca="1">IF(BA153=500,500,OFFSET($AC153,COUNTA($AB153:BA153)-1,0))</f>
        <v>500</v>
      </c>
      <c r="BC153" s="24">
        <f ca="1">IF(BB153=500,500,OFFSET($AC153,COUNTA($AB153:BB153)-1,0))</f>
        <v>500</v>
      </c>
      <c r="BD153" s="24">
        <f ca="1">IF(BC153=500,500,OFFSET($AC153,COUNTA($AB153:BC153)-1,0))</f>
        <v>500</v>
      </c>
      <c r="BE153" s="24">
        <f ca="1">IF(BD153=500,500,OFFSET($AC153,COUNTA($AB153:BD153)-1,0))</f>
        <v>500</v>
      </c>
      <c r="BF153" s="24">
        <f ca="1">IF(BE153=500,500,OFFSET($AC153,COUNTA($AB153:BE153)-1,0))</f>
        <v>500</v>
      </c>
      <c r="BG153" s="24">
        <f ca="1">IF(BF153=500,500,OFFSET($AC153,COUNTA($AB153:BF153)-1,0))</f>
        <v>500</v>
      </c>
      <c r="BH153" s="24">
        <f ca="1">IF(BG153=500,500,OFFSET($AC153,COUNTA($AB153:BG153)-1,0))</f>
        <v>500</v>
      </c>
      <c r="BI153" s="24">
        <f ca="1">IF(BH153=500,500,OFFSET($AC153,COUNTA($AB153:BH153)-1,0))</f>
        <v>500</v>
      </c>
      <c r="BJ153" s="24">
        <f ca="1">IF(BI153=500,500,OFFSET($AC153,COUNTA($AB153:BI153)-1,0))</f>
        <v>500</v>
      </c>
      <c r="BK153" s="24">
        <f ca="1">IF(BJ153=500,500,OFFSET($AC153,COUNTA($AB153:BJ153)-1,0))</f>
        <v>500</v>
      </c>
      <c r="BL153" s="24">
        <f ca="1">IF(BK153=500,500,OFFSET($AC153,COUNTA($AB153:BK153)-1,0))</f>
        <v>500</v>
      </c>
      <c r="BM153" s="24">
        <f ca="1">IF(BL153=500,500,OFFSET($AC153,COUNTA($AB153:BL153)-1,0))</f>
        <v>500</v>
      </c>
      <c r="BN153" s="24">
        <f ca="1">IF(BM153=500,500,OFFSET($AC153,COUNTA($AB153:BM153)-1,0))</f>
        <v>500</v>
      </c>
      <c r="BO153" s="24">
        <f ca="1">IF(BN153=500,500,OFFSET($AC153,COUNTA($AB153:BN153)-1,0))</f>
        <v>500</v>
      </c>
      <c r="BP153" s="24">
        <f ca="1">IF(BO153=500,500,OFFSET($AC153,COUNTA($AB153:BO153)-1,0))</f>
        <v>500</v>
      </c>
      <c r="BQ153" s="24">
        <f ca="1">IF(BP153=500,500,OFFSET($AC153,COUNTA($AB153:BP153)-1,0))</f>
        <v>500</v>
      </c>
      <c r="BR153" s="24">
        <f ca="1">IF(BQ153=500,500,OFFSET($AC153,COUNTA($AB153:BQ153)-1,0))</f>
        <v>500</v>
      </c>
      <c r="BS153" s="24">
        <f ca="1">IF(BR153=500,500,OFFSET($AC153,COUNTA($AB153:BR153)-1,0))</f>
        <v>500</v>
      </c>
      <c r="BT153" s="24">
        <f ca="1">IF(BS153=500,500,OFFSET($AC153,COUNTA($AB153:BS153)-1,0))</f>
        <v>500</v>
      </c>
      <c r="BU153" s="24">
        <f ca="1">IF(BT153=500,500,OFFSET($AC153,COUNTA($AB153:BT153)-1,0))</f>
        <v>500</v>
      </c>
      <c r="BV153" s="24">
        <f ca="1">IF(BU153=500,500,OFFSET($AC153,COUNTA($AB153:BU153)-1,0))</f>
        <v>500</v>
      </c>
      <c r="BW153" s="24">
        <f ca="1">IF(BV153=500,500,OFFSET($AC153,COUNTA($AB153:BV153)-1,0))</f>
        <v>500</v>
      </c>
      <c r="BX153" s="24">
        <f ca="1">IF(BW153=500,500,OFFSET($AC153,COUNTA($AB153:BW153)-1,0))</f>
        <v>500</v>
      </c>
      <c r="BY153" s="24">
        <f ca="1">IF(BX153=500,500,OFFSET($AC153,COUNTA($AB153:BX153)-1,0))</f>
        <v>500</v>
      </c>
      <c r="BZ153" s="24">
        <f ca="1">IF(BY153=500,500,OFFSET($AC153,COUNTA($AB153:BY153)-1,0))</f>
        <v>500</v>
      </c>
      <c r="CA153" s="24">
        <f ca="1">IF(BZ153=500,500,OFFSET($AC153,COUNTA($AB153:BZ153)-1,0))</f>
        <v>500</v>
      </c>
      <c r="CB153" s="24">
        <f ca="1">IF(CA153=500,500,OFFSET($AC153,COUNTA($AB153:CA153)-1,0))</f>
        <v>500</v>
      </c>
      <c r="CC153" s="24">
        <f ca="1">IF(CB153=500,500,OFFSET($AC153,COUNTA($AB153:CB153)-1,0))</f>
        <v>500</v>
      </c>
      <c r="CD153" s="24">
        <f ca="1">IF(CC153=500,500,OFFSET($AC153,COUNTA($AB153:CC153)-1,0))</f>
        <v>500</v>
      </c>
      <c r="CE153" s="24">
        <f ca="1">IF(CD153=500,500,OFFSET($AC153,COUNTA($AB153:CD153)-1,0))</f>
        <v>500</v>
      </c>
      <c r="CF153" s="24">
        <f ca="1">IF(CE153=500,500,OFFSET($AC153,COUNTA($AB153:CE153)-1,0))</f>
        <v>500</v>
      </c>
      <c r="CG153" s="24">
        <f ca="1">IF(CF153=500,500,OFFSET($AC153,COUNTA($AB153:CF153)-1,0))</f>
        <v>500</v>
      </c>
      <c r="CH153" s="24">
        <f ca="1">IF(CG153=500,500,OFFSET($AC153,COUNTA($AB153:CG153)-1,0))</f>
        <v>500</v>
      </c>
      <c r="CI153" s="24">
        <f ca="1">IF(CH153=500,500,OFFSET($AC153,COUNTA($AB153:CH153)-1,0))</f>
        <v>500</v>
      </c>
      <c r="CJ153" s="24">
        <f ca="1">IF(CI153=500,500,OFFSET($AC153,COUNTA($AB153:CI153)-1,0))</f>
        <v>500</v>
      </c>
      <c r="CK153" s="24">
        <f ca="1">IF(CJ153=500,500,OFFSET($AC153,COUNTA($AB153:CJ153)-1,0))</f>
        <v>500</v>
      </c>
      <c r="CL153" s="24">
        <f ca="1">IF(CK153=500,500,OFFSET($AC153,COUNTA($AB153:CK153)-1,0))</f>
        <v>500</v>
      </c>
      <c r="CM153" s="24">
        <f ca="1">IF(CL153=500,500,OFFSET($AC153,COUNTA($AB153:CL153)-1,0))</f>
        <v>500</v>
      </c>
      <c r="CN153" s="24">
        <f ca="1">IF(CM153=500,500,OFFSET($AC153,COUNTA($AB153:CM153)-1,0))</f>
        <v>500</v>
      </c>
      <c r="CO153" s="24">
        <f ca="1">IF(CN153=500,500,OFFSET($AC153,COUNTA($AB153:CN153)-1,0))</f>
        <v>500</v>
      </c>
      <c r="CP153" s="24">
        <f ca="1">IF(CO153=500,500,OFFSET($AC153,COUNTA($AB153:CO153)-1,0))</f>
        <v>500</v>
      </c>
      <c r="CQ153" s="24">
        <f ca="1">IF(CP153=500,500,OFFSET($AC153,COUNTA($AB153:CP153)-1,0))</f>
        <v>500</v>
      </c>
      <c r="CR153" s="24">
        <f ca="1">IF(CQ153=500,500,OFFSET($AC153,COUNTA($AB153:CQ153)-1,0))</f>
        <v>500</v>
      </c>
      <c r="CS153" s="24">
        <f ca="1">IF(CR153=500,500,OFFSET($AC153,COUNTA($AB153:CR153)-1,0))</f>
        <v>500</v>
      </c>
      <c r="CT153" s="24">
        <f ca="1">IF(CS153=500,500,OFFSET($AC153,COUNTA($AB153:CS153)-1,0))</f>
        <v>500</v>
      </c>
      <c r="CU153" s="24">
        <f ca="1">IF(CT153=500,500,OFFSET($AC153,COUNTA($AB153:CT153)-1,0))</f>
        <v>500</v>
      </c>
      <c r="CV153" s="24">
        <f ca="1">IF(CU153=500,500,OFFSET($AC153,COUNTA($AB153:CU153)-1,0))</f>
        <v>500</v>
      </c>
      <c r="CW153" s="24">
        <f ca="1">IF(CV153=500,500,OFFSET($AC153,COUNTA($AB153:CV153)-1,0))</f>
        <v>500</v>
      </c>
      <c r="CX153" s="24">
        <f ca="1">IF(CW153=500,500,OFFSET($AC153,COUNTA($AB153:CW153)-1,0))</f>
        <v>500</v>
      </c>
      <c r="CY153" s="24">
        <f ca="1">IF(CX153=500,500,OFFSET($AC153,COUNTA($AB153:CX153)-1,0))</f>
        <v>500</v>
      </c>
      <c r="CZ153" s="24">
        <f ca="1">IF(CY153=500,500,OFFSET($AC153,COUNTA($AB153:CY153)-1,0))</f>
        <v>500</v>
      </c>
      <c r="DA153" s="24">
        <f ca="1">IF(CZ153=500,500,OFFSET($AC153,COUNTA($AB153:CZ153)-1,0))</f>
        <v>500</v>
      </c>
      <c r="DB153" s="24">
        <f ca="1">IF(DA153=500,500,OFFSET($AC153,COUNTA($AB153:DA153)-1,0))</f>
        <v>500</v>
      </c>
    </row>
    <row r="154" spans="1:106">
      <c r="A154" t="s">
        <v>14</v>
      </c>
      <c r="B154" t="s">
        <v>8</v>
      </c>
      <c r="C154" s="6">
        <v>92</v>
      </c>
      <c r="D154" s="1">
        <v>34.39</v>
      </c>
      <c r="E154" s="9">
        <v>90.93</v>
      </c>
      <c r="F154" s="9">
        <v>163.12</v>
      </c>
      <c r="G154" s="9">
        <v>180.74</v>
      </c>
      <c r="H154" s="9">
        <v>201.27</v>
      </c>
      <c r="I154" s="9">
        <v>223.74</v>
      </c>
      <c r="J154" s="9">
        <v>248.02</v>
      </c>
      <c r="K154" s="9">
        <v>273.79000000000002</v>
      </c>
      <c r="L154" s="9">
        <v>299.20999999999998</v>
      </c>
      <c r="M154" s="9">
        <v>323.14</v>
      </c>
      <c r="N154" s="9">
        <v>346.98</v>
      </c>
      <c r="O154" s="9">
        <v>370.36</v>
      </c>
      <c r="P154" s="9">
        <v>392.92</v>
      </c>
      <c r="Q154" s="9">
        <v>414.3</v>
      </c>
      <c r="R154" s="9">
        <v>434.13</v>
      </c>
      <c r="S154" s="9">
        <v>452.05</v>
      </c>
      <c r="T154" s="9">
        <v>467.69</v>
      </c>
      <c r="U154" s="9">
        <v>480.68</v>
      </c>
      <c r="V154" s="9">
        <v>490.65</v>
      </c>
      <c r="W154" s="9">
        <v>497.23</v>
      </c>
      <c r="X154" s="9">
        <v>500</v>
      </c>
      <c r="Y154" s="9">
        <v>500</v>
      </c>
      <c r="Z154" s="9">
        <v>500</v>
      </c>
      <c r="AA154" s="9">
        <v>500</v>
      </c>
      <c r="AB154" s="9">
        <v>500</v>
      </c>
      <c r="AC154" s="9">
        <v>500</v>
      </c>
      <c r="AD154" s="24">
        <f ca="1">IF(AC154=500,500,OFFSET($AC154,COUNTA($AB154:AC154)-1,0))</f>
        <v>500</v>
      </c>
      <c r="AE154" s="24">
        <f ca="1">IF(AD154=500,500,OFFSET($AC154,COUNTA($AB154:AD154)-1,0))</f>
        <v>500</v>
      </c>
      <c r="AF154" s="24">
        <f ca="1">IF(AE154=500,500,OFFSET($AC154,COUNTA($AB154:AE154)-1,0))</f>
        <v>500</v>
      </c>
      <c r="AG154" s="24">
        <f ca="1">IF(AF154=500,500,OFFSET($AC154,COUNTA($AB154:AF154)-1,0))</f>
        <v>500</v>
      </c>
      <c r="AH154" s="24">
        <f ca="1">IF(AG154=500,500,OFFSET($AC154,COUNTA($AB154:AG154)-1,0))</f>
        <v>500</v>
      </c>
      <c r="AI154" s="24">
        <f ca="1">IF(AH154=500,500,OFFSET($AC154,COUNTA($AB154:AH154)-1,0))</f>
        <v>500</v>
      </c>
      <c r="AJ154" s="24">
        <f ca="1">IF(AI154=500,500,OFFSET($AC154,COUNTA($AB154:AI154)-1,0))</f>
        <v>500</v>
      </c>
      <c r="AK154" s="24">
        <f ca="1">IF(AJ154=500,500,OFFSET($AC154,COUNTA($AB154:AJ154)-1,0))</f>
        <v>500</v>
      </c>
      <c r="AL154" s="24">
        <f ca="1">IF(AK154=500,500,OFFSET($AC154,COUNTA($AB154:AK154)-1,0))</f>
        <v>500</v>
      </c>
      <c r="AM154" s="24">
        <f ca="1">IF(AL154=500,500,OFFSET($AC154,COUNTA($AB154:AL154)-1,0))</f>
        <v>500</v>
      </c>
      <c r="AN154" s="24">
        <f ca="1">IF(AM154=500,500,OFFSET($AC154,COUNTA($AB154:AM154)-1,0))</f>
        <v>500</v>
      </c>
      <c r="AO154" s="24">
        <f ca="1">IF(AN154=500,500,OFFSET($AC154,COUNTA($AB154:AN154)-1,0))</f>
        <v>500</v>
      </c>
      <c r="AP154" s="24">
        <f ca="1">IF(AO154=500,500,OFFSET($AC154,COUNTA($AB154:AO154)-1,0))</f>
        <v>500</v>
      </c>
      <c r="AQ154" s="24">
        <f ca="1">IF(AP154=500,500,OFFSET($AC154,COUNTA($AB154:AP154)-1,0))</f>
        <v>500</v>
      </c>
      <c r="AR154" s="24">
        <f ca="1">IF(AQ154=500,500,OFFSET($AC154,COUNTA($AB154:AQ154)-1,0))</f>
        <v>500</v>
      </c>
      <c r="AS154" s="24">
        <f ca="1">IF(AR154=500,500,OFFSET($AC154,COUNTA($AB154:AR154)-1,0))</f>
        <v>500</v>
      </c>
      <c r="AT154" s="24">
        <f ca="1">IF(AS154=500,500,OFFSET($AC154,COUNTA($AB154:AS154)-1,0))</f>
        <v>500</v>
      </c>
      <c r="AU154" s="24">
        <f ca="1">IF(AT154=500,500,OFFSET($AC154,COUNTA($AB154:AT154)-1,0))</f>
        <v>500</v>
      </c>
      <c r="AV154" s="24">
        <f ca="1">IF(AU154=500,500,OFFSET($AC154,COUNTA($AB154:AU154)-1,0))</f>
        <v>500</v>
      </c>
      <c r="AW154" s="24">
        <f ca="1">IF(AV154=500,500,OFFSET($AC154,COUNTA($AB154:AV154)-1,0))</f>
        <v>500</v>
      </c>
      <c r="AX154" s="24">
        <f ca="1">IF(AW154=500,500,OFFSET($AC154,COUNTA($AB154:AW154)-1,0))</f>
        <v>500</v>
      </c>
      <c r="AY154" s="24">
        <f ca="1">IF(AX154=500,500,OFFSET($AC154,COUNTA($AB154:AX154)-1,0))</f>
        <v>500</v>
      </c>
      <c r="AZ154" s="24">
        <f ca="1">IF(AY154=500,500,OFFSET($AC154,COUNTA($AB154:AY154)-1,0))</f>
        <v>500</v>
      </c>
      <c r="BA154" s="24">
        <f ca="1">IF(AZ154=500,500,OFFSET($AC154,COUNTA($AB154:AZ154)-1,0))</f>
        <v>500</v>
      </c>
      <c r="BB154" s="24">
        <f ca="1">IF(BA154=500,500,OFFSET($AC154,COUNTA($AB154:BA154)-1,0))</f>
        <v>500</v>
      </c>
      <c r="BC154" s="24">
        <f ca="1">IF(BB154=500,500,OFFSET($AC154,COUNTA($AB154:BB154)-1,0))</f>
        <v>500</v>
      </c>
      <c r="BD154" s="24">
        <f ca="1">IF(BC154=500,500,OFFSET($AC154,COUNTA($AB154:BC154)-1,0))</f>
        <v>500</v>
      </c>
      <c r="BE154" s="24">
        <f ca="1">IF(BD154=500,500,OFFSET($AC154,COUNTA($AB154:BD154)-1,0))</f>
        <v>500</v>
      </c>
      <c r="BF154" s="24">
        <f ca="1">IF(BE154=500,500,OFFSET($AC154,COUNTA($AB154:BE154)-1,0))</f>
        <v>500</v>
      </c>
      <c r="BG154" s="24">
        <f ca="1">IF(BF154=500,500,OFFSET($AC154,COUNTA($AB154:BF154)-1,0))</f>
        <v>500</v>
      </c>
      <c r="BH154" s="24">
        <f ca="1">IF(BG154=500,500,OFFSET($AC154,COUNTA($AB154:BG154)-1,0))</f>
        <v>500</v>
      </c>
      <c r="BI154" s="24">
        <f ca="1">IF(BH154=500,500,OFFSET($AC154,COUNTA($AB154:BH154)-1,0))</f>
        <v>500</v>
      </c>
      <c r="BJ154" s="24">
        <f ca="1">IF(BI154=500,500,OFFSET($AC154,COUNTA($AB154:BI154)-1,0))</f>
        <v>500</v>
      </c>
      <c r="BK154" s="24">
        <f ca="1">IF(BJ154=500,500,OFFSET($AC154,COUNTA($AB154:BJ154)-1,0))</f>
        <v>500</v>
      </c>
      <c r="BL154" s="24">
        <f ca="1">IF(BK154=500,500,OFFSET($AC154,COUNTA($AB154:BK154)-1,0))</f>
        <v>500</v>
      </c>
      <c r="BM154" s="24">
        <f ca="1">IF(BL154=500,500,OFFSET($AC154,COUNTA($AB154:BL154)-1,0))</f>
        <v>500</v>
      </c>
      <c r="BN154" s="24">
        <f ca="1">IF(BM154=500,500,OFFSET($AC154,COUNTA($AB154:BM154)-1,0))</f>
        <v>500</v>
      </c>
      <c r="BO154" s="24">
        <f ca="1">IF(BN154=500,500,OFFSET($AC154,COUNTA($AB154:BN154)-1,0))</f>
        <v>500</v>
      </c>
      <c r="BP154" s="24">
        <f ca="1">IF(BO154=500,500,OFFSET($AC154,COUNTA($AB154:BO154)-1,0))</f>
        <v>500</v>
      </c>
      <c r="BQ154" s="24">
        <f ca="1">IF(BP154=500,500,OFFSET($AC154,COUNTA($AB154:BP154)-1,0))</f>
        <v>500</v>
      </c>
      <c r="BR154" s="24">
        <f ca="1">IF(BQ154=500,500,OFFSET($AC154,COUNTA($AB154:BQ154)-1,0))</f>
        <v>500</v>
      </c>
      <c r="BS154" s="24">
        <f ca="1">IF(BR154=500,500,OFFSET($AC154,COUNTA($AB154:BR154)-1,0))</f>
        <v>500</v>
      </c>
      <c r="BT154" s="24">
        <f ca="1">IF(BS154=500,500,OFFSET($AC154,COUNTA($AB154:BS154)-1,0))</f>
        <v>500</v>
      </c>
      <c r="BU154" s="24">
        <f ca="1">IF(BT154=500,500,OFFSET($AC154,COUNTA($AB154:BT154)-1,0))</f>
        <v>500</v>
      </c>
      <c r="BV154" s="24">
        <f ca="1">IF(BU154=500,500,OFFSET($AC154,COUNTA($AB154:BU154)-1,0))</f>
        <v>500</v>
      </c>
      <c r="BW154" s="24">
        <f ca="1">IF(BV154=500,500,OFFSET($AC154,COUNTA($AB154:BV154)-1,0))</f>
        <v>500</v>
      </c>
      <c r="BX154" s="24">
        <f ca="1">IF(BW154=500,500,OFFSET($AC154,COUNTA($AB154:BW154)-1,0))</f>
        <v>500</v>
      </c>
      <c r="BY154" s="24">
        <f ca="1">IF(BX154=500,500,OFFSET($AC154,COUNTA($AB154:BX154)-1,0))</f>
        <v>500</v>
      </c>
      <c r="BZ154" s="24">
        <f ca="1">IF(BY154=500,500,OFFSET($AC154,COUNTA($AB154:BY154)-1,0))</f>
        <v>500</v>
      </c>
      <c r="CA154" s="24">
        <f ca="1">IF(BZ154=500,500,OFFSET($AC154,COUNTA($AB154:BZ154)-1,0))</f>
        <v>500</v>
      </c>
      <c r="CB154" s="24">
        <f ca="1">IF(CA154=500,500,OFFSET($AC154,COUNTA($AB154:CA154)-1,0))</f>
        <v>500</v>
      </c>
      <c r="CC154" s="24">
        <f ca="1">IF(CB154=500,500,OFFSET($AC154,COUNTA($AB154:CB154)-1,0))</f>
        <v>500</v>
      </c>
      <c r="CD154" s="24">
        <f ca="1">IF(CC154=500,500,OFFSET($AC154,COUNTA($AB154:CC154)-1,0))</f>
        <v>500</v>
      </c>
      <c r="CE154" s="24">
        <f ca="1">IF(CD154=500,500,OFFSET($AC154,COUNTA($AB154:CD154)-1,0))</f>
        <v>500</v>
      </c>
      <c r="CF154" s="24">
        <f ca="1">IF(CE154=500,500,OFFSET($AC154,COUNTA($AB154:CE154)-1,0))</f>
        <v>500</v>
      </c>
      <c r="CG154" s="24">
        <f ca="1">IF(CF154=500,500,OFFSET($AC154,COUNTA($AB154:CF154)-1,0))</f>
        <v>500</v>
      </c>
      <c r="CH154" s="24">
        <f ca="1">IF(CG154=500,500,OFFSET($AC154,COUNTA($AB154:CG154)-1,0))</f>
        <v>500</v>
      </c>
      <c r="CI154" s="24">
        <f ca="1">IF(CH154=500,500,OFFSET($AC154,COUNTA($AB154:CH154)-1,0))</f>
        <v>500</v>
      </c>
      <c r="CJ154" s="24">
        <f ca="1">IF(CI154=500,500,OFFSET($AC154,COUNTA($AB154:CI154)-1,0))</f>
        <v>500</v>
      </c>
      <c r="CK154" s="24">
        <f ca="1">IF(CJ154=500,500,OFFSET($AC154,COUNTA($AB154:CJ154)-1,0))</f>
        <v>500</v>
      </c>
      <c r="CL154" s="24">
        <f ca="1">IF(CK154=500,500,OFFSET($AC154,COUNTA($AB154:CK154)-1,0))</f>
        <v>500</v>
      </c>
      <c r="CM154" s="24">
        <f ca="1">IF(CL154=500,500,OFFSET($AC154,COUNTA($AB154:CL154)-1,0))</f>
        <v>500</v>
      </c>
      <c r="CN154" s="24">
        <f ca="1">IF(CM154=500,500,OFFSET($AC154,COUNTA($AB154:CM154)-1,0))</f>
        <v>500</v>
      </c>
      <c r="CO154" s="24">
        <f ca="1">IF(CN154=500,500,OFFSET($AC154,COUNTA($AB154:CN154)-1,0))</f>
        <v>500</v>
      </c>
      <c r="CP154" s="24">
        <f ca="1">IF(CO154=500,500,OFFSET($AC154,COUNTA($AB154:CO154)-1,0))</f>
        <v>500</v>
      </c>
      <c r="CQ154" s="24">
        <f ca="1">IF(CP154=500,500,OFFSET($AC154,COUNTA($AB154:CP154)-1,0))</f>
        <v>500</v>
      </c>
      <c r="CR154" s="24">
        <f ca="1">IF(CQ154=500,500,OFFSET($AC154,COUNTA($AB154:CQ154)-1,0))</f>
        <v>500</v>
      </c>
      <c r="CS154" s="24">
        <f ca="1">IF(CR154=500,500,OFFSET($AC154,COUNTA($AB154:CR154)-1,0))</f>
        <v>500</v>
      </c>
      <c r="CT154" s="24">
        <f ca="1">IF(CS154=500,500,OFFSET($AC154,COUNTA($AB154:CS154)-1,0))</f>
        <v>500</v>
      </c>
      <c r="CU154" s="24">
        <f ca="1">IF(CT154=500,500,OFFSET($AC154,COUNTA($AB154:CT154)-1,0))</f>
        <v>500</v>
      </c>
      <c r="CV154" s="24">
        <f ca="1">IF(CU154=500,500,OFFSET($AC154,COUNTA($AB154:CU154)-1,0))</f>
        <v>500</v>
      </c>
      <c r="CW154" s="24">
        <f ca="1">IF(CV154=500,500,OFFSET($AC154,COUNTA($AB154:CV154)-1,0))</f>
        <v>500</v>
      </c>
      <c r="CX154" s="24">
        <f ca="1">IF(CW154=500,500,OFFSET($AC154,COUNTA($AB154:CW154)-1,0))</f>
        <v>500</v>
      </c>
      <c r="CY154" s="24">
        <f ca="1">IF(CX154=500,500,OFFSET($AC154,COUNTA($AB154:CX154)-1,0))</f>
        <v>500</v>
      </c>
      <c r="CZ154" s="24">
        <f ca="1">IF(CY154=500,500,OFFSET($AC154,COUNTA($AB154:CY154)-1,0))</f>
        <v>500</v>
      </c>
      <c r="DA154" s="24">
        <f ca="1">IF(CZ154=500,500,OFFSET($AC154,COUNTA($AB154:CZ154)-1,0))</f>
        <v>500</v>
      </c>
      <c r="DB154" s="24">
        <f ca="1">IF(DA154=500,500,OFFSET($AC154,COUNTA($AB154:DA154)-1,0))</f>
        <v>500</v>
      </c>
    </row>
    <row r="155" spans="1:106">
      <c r="A155" t="s">
        <v>14</v>
      </c>
      <c r="B155" t="s">
        <v>8</v>
      </c>
      <c r="C155" s="6">
        <v>93</v>
      </c>
      <c r="D155" s="1">
        <v>52.25</v>
      </c>
      <c r="E155" s="9">
        <v>120.48</v>
      </c>
      <c r="F155" s="9">
        <v>180.74</v>
      </c>
      <c r="G155" s="9">
        <v>201.27</v>
      </c>
      <c r="H155" s="9">
        <v>223.74</v>
      </c>
      <c r="I155" s="9">
        <v>248.02</v>
      </c>
      <c r="J155" s="9">
        <v>273.79000000000002</v>
      </c>
      <c r="K155" s="9">
        <v>299.20999999999998</v>
      </c>
      <c r="L155" s="9">
        <v>323.14</v>
      </c>
      <c r="M155" s="9">
        <v>346.98</v>
      </c>
      <c r="N155" s="9">
        <v>370.36</v>
      </c>
      <c r="O155" s="9">
        <v>392.92</v>
      </c>
      <c r="P155" s="9">
        <v>414.3</v>
      </c>
      <c r="Q155" s="9">
        <v>434.13</v>
      </c>
      <c r="R155" s="9">
        <v>452.05</v>
      </c>
      <c r="S155" s="9">
        <v>467.69</v>
      </c>
      <c r="T155" s="9">
        <v>480.68</v>
      </c>
      <c r="U155" s="9">
        <v>490.65</v>
      </c>
      <c r="V155" s="9">
        <v>497.23</v>
      </c>
      <c r="W155" s="9">
        <v>500</v>
      </c>
      <c r="X155" s="9">
        <v>500</v>
      </c>
      <c r="Y155" s="9">
        <v>500</v>
      </c>
      <c r="Z155" s="9">
        <v>500</v>
      </c>
      <c r="AA155" s="9">
        <v>500</v>
      </c>
      <c r="AB155" s="9">
        <v>500</v>
      </c>
      <c r="AC155" s="9">
        <v>500</v>
      </c>
      <c r="AD155" s="24">
        <f ca="1">IF(AC155=500,500,OFFSET($AC155,COUNTA($AB155:AC155)-1,0))</f>
        <v>500</v>
      </c>
      <c r="AE155" s="24">
        <f ca="1">IF(AD155=500,500,OFFSET($AC155,COUNTA($AB155:AD155)-1,0))</f>
        <v>500</v>
      </c>
      <c r="AF155" s="24">
        <f ca="1">IF(AE155=500,500,OFFSET($AC155,COUNTA($AB155:AE155)-1,0))</f>
        <v>500</v>
      </c>
      <c r="AG155" s="24">
        <f ca="1">IF(AF155=500,500,OFFSET($AC155,COUNTA($AB155:AF155)-1,0))</f>
        <v>500</v>
      </c>
      <c r="AH155" s="24">
        <f ca="1">IF(AG155=500,500,OFFSET($AC155,COUNTA($AB155:AG155)-1,0))</f>
        <v>500</v>
      </c>
      <c r="AI155" s="24">
        <f ca="1">IF(AH155=500,500,OFFSET($AC155,COUNTA($AB155:AH155)-1,0))</f>
        <v>500</v>
      </c>
      <c r="AJ155" s="24">
        <f ca="1">IF(AI155=500,500,OFFSET($AC155,COUNTA($AB155:AI155)-1,0))</f>
        <v>500</v>
      </c>
      <c r="AK155" s="24">
        <f ca="1">IF(AJ155=500,500,OFFSET($AC155,COUNTA($AB155:AJ155)-1,0))</f>
        <v>500</v>
      </c>
      <c r="AL155" s="24">
        <f ca="1">IF(AK155=500,500,OFFSET($AC155,COUNTA($AB155:AK155)-1,0))</f>
        <v>500</v>
      </c>
      <c r="AM155" s="24">
        <f ca="1">IF(AL155=500,500,OFFSET($AC155,COUNTA($AB155:AL155)-1,0))</f>
        <v>500</v>
      </c>
      <c r="AN155" s="24">
        <f ca="1">IF(AM155=500,500,OFFSET($AC155,COUNTA($AB155:AM155)-1,0))</f>
        <v>500</v>
      </c>
      <c r="AO155" s="24">
        <f ca="1">IF(AN155=500,500,OFFSET($AC155,COUNTA($AB155:AN155)-1,0))</f>
        <v>500</v>
      </c>
      <c r="AP155" s="24">
        <f ca="1">IF(AO155=500,500,OFFSET($AC155,COUNTA($AB155:AO155)-1,0))</f>
        <v>500</v>
      </c>
      <c r="AQ155" s="24">
        <f ca="1">IF(AP155=500,500,OFFSET($AC155,COUNTA($AB155:AP155)-1,0))</f>
        <v>500</v>
      </c>
      <c r="AR155" s="24">
        <f ca="1">IF(AQ155=500,500,OFFSET($AC155,COUNTA($AB155:AQ155)-1,0))</f>
        <v>500</v>
      </c>
      <c r="AS155" s="24">
        <f ca="1">IF(AR155=500,500,OFFSET($AC155,COUNTA($AB155:AR155)-1,0))</f>
        <v>500</v>
      </c>
      <c r="AT155" s="24">
        <f ca="1">IF(AS155=500,500,OFFSET($AC155,COUNTA($AB155:AS155)-1,0))</f>
        <v>500</v>
      </c>
      <c r="AU155" s="24">
        <f ca="1">IF(AT155=500,500,OFFSET($AC155,COUNTA($AB155:AT155)-1,0))</f>
        <v>500</v>
      </c>
      <c r="AV155" s="24">
        <f ca="1">IF(AU155=500,500,OFFSET($AC155,COUNTA($AB155:AU155)-1,0))</f>
        <v>500</v>
      </c>
      <c r="AW155" s="24">
        <f ca="1">IF(AV155=500,500,OFFSET($AC155,COUNTA($AB155:AV155)-1,0))</f>
        <v>500</v>
      </c>
      <c r="AX155" s="24">
        <f ca="1">IF(AW155=500,500,OFFSET($AC155,COUNTA($AB155:AW155)-1,0))</f>
        <v>500</v>
      </c>
      <c r="AY155" s="24">
        <f ca="1">IF(AX155=500,500,OFFSET($AC155,COUNTA($AB155:AX155)-1,0))</f>
        <v>500</v>
      </c>
      <c r="AZ155" s="24">
        <f ca="1">IF(AY155=500,500,OFFSET($AC155,COUNTA($AB155:AY155)-1,0))</f>
        <v>500</v>
      </c>
      <c r="BA155" s="24">
        <f ca="1">IF(AZ155=500,500,OFFSET($AC155,COUNTA($AB155:AZ155)-1,0))</f>
        <v>500</v>
      </c>
      <c r="BB155" s="24">
        <f ca="1">IF(BA155=500,500,OFFSET($AC155,COUNTA($AB155:BA155)-1,0))</f>
        <v>500</v>
      </c>
      <c r="BC155" s="24">
        <f ca="1">IF(BB155=500,500,OFFSET($AC155,COUNTA($AB155:BB155)-1,0))</f>
        <v>500</v>
      </c>
      <c r="BD155" s="24">
        <f ca="1">IF(BC155=500,500,OFFSET($AC155,COUNTA($AB155:BC155)-1,0))</f>
        <v>500</v>
      </c>
      <c r="BE155" s="24">
        <f ca="1">IF(BD155=500,500,OFFSET($AC155,COUNTA($AB155:BD155)-1,0))</f>
        <v>500</v>
      </c>
      <c r="BF155" s="24">
        <f ca="1">IF(BE155=500,500,OFFSET($AC155,COUNTA($AB155:BE155)-1,0))</f>
        <v>500</v>
      </c>
      <c r="BG155" s="24">
        <f ca="1">IF(BF155=500,500,OFFSET($AC155,COUNTA($AB155:BF155)-1,0))</f>
        <v>500</v>
      </c>
      <c r="BH155" s="24">
        <f ca="1">IF(BG155=500,500,OFFSET($AC155,COUNTA($AB155:BG155)-1,0))</f>
        <v>500</v>
      </c>
      <c r="BI155" s="24">
        <f ca="1">IF(BH155=500,500,OFFSET($AC155,COUNTA($AB155:BH155)-1,0))</f>
        <v>500</v>
      </c>
      <c r="BJ155" s="24">
        <f ca="1">IF(BI155=500,500,OFFSET($AC155,COUNTA($AB155:BI155)-1,0))</f>
        <v>500</v>
      </c>
      <c r="BK155" s="24">
        <f ca="1">IF(BJ155=500,500,OFFSET($AC155,COUNTA($AB155:BJ155)-1,0))</f>
        <v>500</v>
      </c>
      <c r="BL155" s="24">
        <f ca="1">IF(BK155=500,500,OFFSET($AC155,COUNTA($AB155:BK155)-1,0))</f>
        <v>500</v>
      </c>
      <c r="BM155" s="24">
        <f ca="1">IF(BL155=500,500,OFFSET($AC155,COUNTA($AB155:BL155)-1,0))</f>
        <v>500</v>
      </c>
      <c r="BN155" s="24">
        <f ca="1">IF(BM155=500,500,OFFSET($AC155,COUNTA($AB155:BM155)-1,0))</f>
        <v>500</v>
      </c>
      <c r="BO155" s="24">
        <f ca="1">IF(BN155=500,500,OFFSET($AC155,COUNTA($AB155:BN155)-1,0))</f>
        <v>500</v>
      </c>
      <c r="BP155" s="24">
        <f ca="1">IF(BO155=500,500,OFFSET($AC155,COUNTA($AB155:BO155)-1,0))</f>
        <v>500</v>
      </c>
      <c r="BQ155" s="24">
        <f ca="1">IF(BP155=500,500,OFFSET($AC155,COUNTA($AB155:BP155)-1,0))</f>
        <v>500</v>
      </c>
      <c r="BR155" s="24">
        <f ca="1">IF(BQ155=500,500,OFFSET($AC155,COUNTA($AB155:BQ155)-1,0))</f>
        <v>500</v>
      </c>
      <c r="BS155" s="24">
        <f ca="1">IF(BR155=500,500,OFFSET($AC155,COUNTA($AB155:BR155)-1,0))</f>
        <v>500</v>
      </c>
      <c r="BT155" s="24">
        <f ca="1">IF(BS155=500,500,OFFSET($AC155,COUNTA($AB155:BS155)-1,0))</f>
        <v>500</v>
      </c>
      <c r="BU155" s="24">
        <f ca="1">IF(BT155=500,500,OFFSET($AC155,COUNTA($AB155:BT155)-1,0))</f>
        <v>500</v>
      </c>
      <c r="BV155" s="24">
        <f ca="1">IF(BU155=500,500,OFFSET($AC155,COUNTA($AB155:BU155)-1,0))</f>
        <v>500</v>
      </c>
      <c r="BW155" s="24">
        <f ca="1">IF(BV155=500,500,OFFSET($AC155,COUNTA($AB155:BV155)-1,0))</f>
        <v>500</v>
      </c>
      <c r="BX155" s="24">
        <f ca="1">IF(BW155=500,500,OFFSET($AC155,COUNTA($AB155:BW155)-1,0))</f>
        <v>500</v>
      </c>
      <c r="BY155" s="24">
        <f ca="1">IF(BX155=500,500,OFFSET($AC155,COUNTA($AB155:BX155)-1,0))</f>
        <v>500</v>
      </c>
      <c r="BZ155" s="24">
        <f ca="1">IF(BY155=500,500,OFFSET($AC155,COUNTA($AB155:BY155)-1,0))</f>
        <v>500</v>
      </c>
      <c r="CA155" s="24">
        <f ca="1">IF(BZ155=500,500,OFFSET($AC155,COUNTA($AB155:BZ155)-1,0))</f>
        <v>500</v>
      </c>
      <c r="CB155" s="24">
        <f ca="1">IF(CA155=500,500,OFFSET($AC155,COUNTA($AB155:CA155)-1,0))</f>
        <v>500</v>
      </c>
      <c r="CC155" s="24">
        <f ca="1">IF(CB155=500,500,OFFSET($AC155,COUNTA($AB155:CB155)-1,0))</f>
        <v>500</v>
      </c>
      <c r="CD155" s="24">
        <f ca="1">IF(CC155=500,500,OFFSET($AC155,COUNTA($AB155:CC155)-1,0))</f>
        <v>500</v>
      </c>
      <c r="CE155" s="24">
        <f ca="1">IF(CD155=500,500,OFFSET($AC155,COUNTA($AB155:CD155)-1,0))</f>
        <v>500</v>
      </c>
      <c r="CF155" s="24">
        <f ca="1">IF(CE155=500,500,OFFSET($AC155,COUNTA($AB155:CE155)-1,0))</f>
        <v>500</v>
      </c>
      <c r="CG155" s="24">
        <f ca="1">IF(CF155=500,500,OFFSET($AC155,COUNTA($AB155:CF155)-1,0))</f>
        <v>500</v>
      </c>
      <c r="CH155" s="24">
        <f ca="1">IF(CG155=500,500,OFFSET($AC155,COUNTA($AB155:CG155)-1,0))</f>
        <v>500</v>
      </c>
      <c r="CI155" s="24">
        <f ca="1">IF(CH155=500,500,OFFSET($AC155,COUNTA($AB155:CH155)-1,0))</f>
        <v>500</v>
      </c>
      <c r="CJ155" s="24">
        <f ca="1">IF(CI155=500,500,OFFSET($AC155,COUNTA($AB155:CI155)-1,0))</f>
        <v>500</v>
      </c>
      <c r="CK155" s="24">
        <f ca="1">IF(CJ155=500,500,OFFSET($AC155,COUNTA($AB155:CJ155)-1,0))</f>
        <v>500</v>
      </c>
      <c r="CL155" s="24">
        <f ca="1">IF(CK155=500,500,OFFSET($AC155,COUNTA($AB155:CK155)-1,0))</f>
        <v>500</v>
      </c>
      <c r="CM155" s="24">
        <f ca="1">IF(CL155=500,500,OFFSET($AC155,COUNTA($AB155:CL155)-1,0))</f>
        <v>500</v>
      </c>
      <c r="CN155" s="24">
        <f ca="1">IF(CM155=500,500,OFFSET($AC155,COUNTA($AB155:CM155)-1,0))</f>
        <v>500</v>
      </c>
      <c r="CO155" s="24">
        <f ca="1">IF(CN155=500,500,OFFSET($AC155,COUNTA($AB155:CN155)-1,0))</f>
        <v>500</v>
      </c>
      <c r="CP155" s="24">
        <f ca="1">IF(CO155=500,500,OFFSET($AC155,COUNTA($AB155:CO155)-1,0))</f>
        <v>500</v>
      </c>
      <c r="CQ155" s="24">
        <f ca="1">IF(CP155=500,500,OFFSET($AC155,COUNTA($AB155:CP155)-1,0))</f>
        <v>500</v>
      </c>
      <c r="CR155" s="24">
        <f ca="1">IF(CQ155=500,500,OFFSET($AC155,COUNTA($AB155:CQ155)-1,0))</f>
        <v>500</v>
      </c>
      <c r="CS155" s="24">
        <f ca="1">IF(CR155=500,500,OFFSET($AC155,COUNTA($AB155:CR155)-1,0))</f>
        <v>500</v>
      </c>
      <c r="CT155" s="24">
        <f ca="1">IF(CS155=500,500,OFFSET($AC155,COUNTA($AB155:CS155)-1,0))</f>
        <v>500</v>
      </c>
      <c r="CU155" s="24">
        <f ca="1">IF(CT155=500,500,OFFSET($AC155,COUNTA($AB155:CT155)-1,0))</f>
        <v>500</v>
      </c>
      <c r="CV155" s="24">
        <f ca="1">IF(CU155=500,500,OFFSET($AC155,COUNTA($AB155:CU155)-1,0))</f>
        <v>500</v>
      </c>
      <c r="CW155" s="24">
        <f ca="1">IF(CV155=500,500,OFFSET($AC155,COUNTA($AB155:CV155)-1,0))</f>
        <v>500</v>
      </c>
      <c r="CX155" s="24">
        <f ca="1">IF(CW155=500,500,OFFSET($AC155,COUNTA($AB155:CW155)-1,0))</f>
        <v>500</v>
      </c>
      <c r="CY155" s="24">
        <f ca="1">IF(CX155=500,500,OFFSET($AC155,COUNTA($AB155:CX155)-1,0))</f>
        <v>500</v>
      </c>
      <c r="CZ155" s="24">
        <f ca="1">IF(CY155=500,500,OFFSET($AC155,COUNTA($AB155:CY155)-1,0))</f>
        <v>500</v>
      </c>
      <c r="DA155" s="24">
        <f ca="1">IF(CZ155=500,500,OFFSET($AC155,COUNTA($AB155:CZ155)-1,0))</f>
        <v>500</v>
      </c>
      <c r="DB155" s="24">
        <f ca="1">IF(DA155=500,500,OFFSET($AC155,COUNTA($AB155:DA155)-1,0))</f>
        <v>500</v>
      </c>
    </row>
    <row r="156" spans="1:106">
      <c r="A156" t="s">
        <v>14</v>
      </c>
      <c r="B156" t="s">
        <v>8</v>
      </c>
      <c r="C156" s="6">
        <v>94</v>
      </c>
      <c r="D156" s="1">
        <v>78.02</v>
      </c>
      <c r="E156" s="9">
        <v>160.08000000000001</v>
      </c>
      <c r="F156" s="9">
        <v>201.27</v>
      </c>
      <c r="G156" s="9">
        <v>223.74</v>
      </c>
      <c r="H156" s="9">
        <v>248.02</v>
      </c>
      <c r="I156" s="9">
        <v>273.79000000000002</v>
      </c>
      <c r="J156" s="9">
        <v>299.20999999999998</v>
      </c>
      <c r="K156" s="9">
        <v>323.14</v>
      </c>
      <c r="L156" s="9">
        <v>346.98</v>
      </c>
      <c r="M156" s="9">
        <v>370.36</v>
      </c>
      <c r="N156" s="9">
        <v>392.92</v>
      </c>
      <c r="O156" s="9">
        <v>414.3</v>
      </c>
      <c r="P156" s="9">
        <v>434.13</v>
      </c>
      <c r="Q156" s="9">
        <v>452.05</v>
      </c>
      <c r="R156" s="9">
        <v>467.69</v>
      </c>
      <c r="S156" s="9">
        <v>480.68</v>
      </c>
      <c r="T156" s="9">
        <v>490.65</v>
      </c>
      <c r="U156" s="9">
        <v>497.23</v>
      </c>
      <c r="V156" s="9">
        <v>500</v>
      </c>
      <c r="W156" s="9">
        <v>500</v>
      </c>
      <c r="X156" s="9">
        <v>500</v>
      </c>
      <c r="Y156" s="9">
        <v>500</v>
      </c>
      <c r="Z156" s="9">
        <v>500</v>
      </c>
      <c r="AA156" s="9">
        <v>500</v>
      </c>
      <c r="AB156" s="9">
        <v>500</v>
      </c>
      <c r="AC156" s="9">
        <v>500</v>
      </c>
      <c r="AD156" s="24">
        <f ca="1">IF(AC156=500,500,OFFSET($AC156,COUNTA($AB156:AC156)-1,0))</f>
        <v>500</v>
      </c>
      <c r="AE156" s="24">
        <f ca="1">IF(AD156=500,500,OFFSET($AC156,COUNTA($AB156:AD156)-1,0))</f>
        <v>500</v>
      </c>
      <c r="AF156" s="24">
        <f ca="1">IF(AE156=500,500,OFFSET($AC156,COUNTA($AB156:AE156)-1,0))</f>
        <v>500</v>
      </c>
      <c r="AG156" s="24">
        <f ca="1">IF(AF156=500,500,OFFSET($AC156,COUNTA($AB156:AF156)-1,0))</f>
        <v>500</v>
      </c>
      <c r="AH156" s="24">
        <f ca="1">IF(AG156=500,500,OFFSET($AC156,COUNTA($AB156:AG156)-1,0))</f>
        <v>500</v>
      </c>
      <c r="AI156" s="24">
        <f ca="1">IF(AH156=500,500,OFFSET($AC156,COUNTA($AB156:AH156)-1,0))</f>
        <v>500</v>
      </c>
      <c r="AJ156" s="24">
        <f ca="1">IF(AI156=500,500,OFFSET($AC156,COUNTA($AB156:AI156)-1,0))</f>
        <v>500</v>
      </c>
      <c r="AK156" s="24">
        <f ca="1">IF(AJ156=500,500,OFFSET($AC156,COUNTA($AB156:AJ156)-1,0))</f>
        <v>500</v>
      </c>
      <c r="AL156" s="24">
        <f ca="1">IF(AK156=500,500,OFFSET($AC156,COUNTA($AB156:AK156)-1,0))</f>
        <v>500</v>
      </c>
      <c r="AM156" s="24">
        <f ca="1">IF(AL156=500,500,OFFSET($AC156,COUNTA($AB156:AL156)-1,0))</f>
        <v>500</v>
      </c>
      <c r="AN156" s="24">
        <f ca="1">IF(AM156=500,500,OFFSET($AC156,COUNTA($AB156:AM156)-1,0))</f>
        <v>500</v>
      </c>
      <c r="AO156" s="24">
        <f ca="1">IF(AN156=500,500,OFFSET($AC156,COUNTA($AB156:AN156)-1,0))</f>
        <v>500</v>
      </c>
      <c r="AP156" s="24">
        <f ca="1">IF(AO156=500,500,OFFSET($AC156,COUNTA($AB156:AO156)-1,0))</f>
        <v>500</v>
      </c>
      <c r="AQ156" s="24">
        <f ca="1">IF(AP156=500,500,OFFSET($AC156,COUNTA($AB156:AP156)-1,0))</f>
        <v>500</v>
      </c>
      <c r="AR156" s="24">
        <f ca="1">IF(AQ156=500,500,OFFSET($AC156,COUNTA($AB156:AQ156)-1,0))</f>
        <v>500</v>
      </c>
      <c r="AS156" s="24">
        <f ca="1">IF(AR156=500,500,OFFSET($AC156,COUNTA($AB156:AR156)-1,0))</f>
        <v>500</v>
      </c>
      <c r="AT156" s="24">
        <f ca="1">IF(AS156=500,500,OFFSET($AC156,COUNTA($AB156:AS156)-1,0))</f>
        <v>500</v>
      </c>
      <c r="AU156" s="24">
        <f ca="1">IF(AT156=500,500,OFFSET($AC156,COUNTA($AB156:AT156)-1,0))</f>
        <v>500</v>
      </c>
      <c r="AV156" s="24">
        <f ca="1">IF(AU156=500,500,OFFSET($AC156,COUNTA($AB156:AU156)-1,0))</f>
        <v>500</v>
      </c>
      <c r="AW156" s="24">
        <f ca="1">IF(AV156=500,500,OFFSET($AC156,COUNTA($AB156:AV156)-1,0))</f>
        <v>500</v>
      </c>
      <c r="AX156" s="24">
        <f ca="1">IF(AW156=500,500,OFFSET($AC156,COUNTA($AB156:AW156)-1,0))</f>
        <v>500</v>
      </c>
      <c r="AY156" s="24">
        <f ca="1">IF(AX156=500,500,OFFSET($AC156,COUNTA($AB156:AX156)-1,0))</f>
        <v>500</v>
      </c>
      <c r="AZ156" s="24">
        <f ca="1">IF(AY156=500,500,OFFSET($AC156,COUNTA($AB156:AY156)-1,0))</f>
        <v>500</v>
      </c>
      <c r="BA156" s="24">
        <f ca="1">IF(AZ156=500,500,OFFSET($AC156,COUNTA($AB156:AZ156)-1,0))</f>
        <v>500</v>
      </c>
      <c r="BB156" s="24">
        <f ca="1">IF(BA156=500,500,OFFSET($AC156,COUNTA($AB156:BA156)-1,0))</f>
        <v>500</v>
      </c>
      <c r="BC156" s="24">
        <f ca="1">IF(BB156=500,500,OFFSET($AC156,COUNTA($AB156:BB156)-1,0))</f>
        <v>500</v>
      </c>
      <c r="BD156" s="24">
        <f ca="1">IF(BC156=500,500,OFFSET($AC156,COUNTA($AB156:BC156)-1,0))</f>
        <v>500</v>
      </c>
      <c r="BE156" s="24">
        <f ca="1">IF(BD156=500,500,OFFSET($AC156,COUNTA($AB156:BD156)-1,0))</f>
        <v>500</v>
      </c>
      <c r="BF156" s="24">
        <f ca="1">IF(BE156=500,500,OFFSET($AC156,COUNTA($AB156:BE156)-1,0))</f>
        <v>500</v>
      </c>
      <c r="BG156" s="24">
        <f ca="1">IF(BF156=500,500,OFFSET($AC156,COUNTA($AB156:BF156)-1,0))</f>
        <v>500</v>
      </c>
      <c r="BH156" s="24">
        <f ca="1">IF(BG156=500,500,OFFSET($AC156,COUNTA($AB156:BG156)-1,0))</f>
        <v>500</v>
      </c>
      <c r="BI156" s="24">
        <f ca="1">IF(BH156=500,500,OFFSET($AC156,COUNTA($AB156:BH156)-1,0))</f>
        <v>500</v>
      </c>
      <c r="BJ156" s="24">
        <f ca="1">IF(BI156=500,500,OFFSET($AC156,COUNTA($AB156:BI156)-1,0))</f>
        <v>500</v>
      </c>
      <c r="BK156" s="24">
        <f ca="1">IF(BJ156=500,500,OFFSET($AC156,COUNTA($AB156:BJ156)-1,0))</f>
        <v>500</v>
      </c>
      <c r="BL156" s="24">
        <f ca="1">IF(BK156=500,500,OFFSET($AC156,COUNTA($AB156:BK156)-1,0))</f>
        <v>500</v>
      </c>
      <c r="BM156" s="24">
        <f ca="1">IF(BL156=500,500,OFFSET($AC156,COUNTA($AB156:BL156)-1,0))</f>
        <v>500</v>
      </c>
      <c r="BN156" s="24">
        <f ca="1">IF(BM156=500,500,OFFSET($AC156,COUNTA($AB156:BM156)-1,0))</f>
        <v>500</v>
      </c>
      <c r="BO156" s="24">
        <f ca="1">IF(BN156=500,500,OFFSET($AC156,COUNTA($AB156:BN156)-1,0))</f>
        <v>500</v>
      </c>
      <c r="BP156" s="24">
        <f ca="1">IF(BO156=500,500,OFFSET($AC156,COUNTA($AB156:BO156)-1,0))</f>
        <v>500</v>
      </c>
      <c r="BQ156" s="24">
        <f ca="1">IF(BP156=500,500,OFFSET($AC156,COUNTA($AB156:BP156)-1,0))</f>
        <v>500</v>
      </c>
      <c r="BR156" s="24">
        <f ca="1">IF(BQ156=500,500,OFFSET($AC156,COUNTA($AB156:BQ156)-1,0))</f>
        <v>500</v>
      </c>
      <c r="BS156" s="24">
        <f ca="1">IF(BR156=500,500,OFFSET($AC156,COUNTA($AB156:BR156)-1,0))</f>
        <v>500</v>
      </c>
      <c r="BT156" s="24">
        <f ca="1">IF(BS156=500,500,OFFSET($AC156,COUNTA($AB156:BS156)-1,0))</f>
        <v>500</v>
      </c>
      <c r="BU156" s="24">
        <f ca="1">IF(BT156=500,500,OFFSET($AC156,COUNTA($AB156:BT156)-1,0))</f>
        <v>500</v>
      </c>
      <c r="BV156" s="24">
        <f ca="1">IF(BU156=500,500,OFFSET($AC156,COUNTA($AB156:BU156)-1,0))</f>
        <v>500</v>
      </c>
      <c r="BW156" s="24">
        <f ca="1">IF(BV156=500,500,OFFSET($AC156,COUNTA($AB156:BV156)-1,0))</f>
        <v>500</v>
      </c>
      <c r="BX156" s="24">
        <f ca="1">IF(BW156=500,500,OFFSET($AC156,COUNTA($AB156:BW156)-1,0))</f>
        <v>500</v>
      </c>
      <c r="BY156" s="24">
        <f ca="1">IF(BX156=500,500,OFFSET($AC156,COUNTA($AB156:BX156)-1,0))</f>
        <v>500</v>
      </c>
      <c r="BZ156" s="24">
        <f ca="1">IF(BY156=500,500,OFFSET($AC156,COUNTA($AB156:BY156)-1,0))</f>
        <v>500</v>
      </c>
      <c r="CA156" s="24">
        <f ca="1">IF(BZ156=500,500,OFFSET($AC156,COUNTA($AB156:BZ156)-1,0))</f>
        <v>500</v>
      </c>
      <c r="CB156" s="24">
        <f ca="1">IF(CA156=500,500,OFFSET($AC156,COUNTA($AB156:CA156)-1,0))</f>
        <v>500</v>
      </c>
      <c r="CC156" s="24">
        <f ca="1">IF(CB156=500,500,OFFSET($AC156,COUNTA($AB156:CB156)-1,0))</f>
        <v>500</v>
      </c>
      <c r="CD156" s="24">
        <f ca="1">IF(CC156=500,500,OFFSET($AC156,COUNTA($AB156:CC156)-1,0))</f>
        <v>500</v>
      </c>
      <c r="CE156" s="24">
        <f ca="1">IF(CD156=500,500,OFFSET($AC156,COUNTA($AB156:CD156)-1,0))</f>
        <v>500</v>
      </c>
      <c r="CF156" s="24">
        <f ca="1">IF(CE156=500,500,OFFSET($AC156,COUNTA($AB156:CE156)-1,0))</f>
        <v>500</v>
      </c>
      <c r="CG156" s="24">
        <f ca="1">IF(CF156=500,500,OFFSET($AC156,COUNTA($AB156:CF156)-1,0))</f>
        <v>500</v>
      </c>
      <c r="CH156" s="24">
        <f ca="1">IF(CG156=500,500,OFFSET($AC156,COUNTA($AB156:CG156)-1,0))</f>
        <v>500</v>
      </c>
      <c r="CI156" s="24">
        <f ca="1">IF(CH156=500,500,OFFSET($AC156,COUNTA($AB156:CH156)-1,0))</f>
        <v>500</v>
      </c>
      <c r="CJ156" s="24">
        <f ca="1">IF(CI156=500,500,OFFSET($AC156,COUNTA($AB156:CI156)-1,0))</f>
        <v>500</v>
      </c>
      <c r="CK156" s="24">
        <f ca="1">IF(CJ156=500,500,OFFSET($AC156,COUNTA($AB156:CJ156)-1,0))</f>
        <v>500</v>
      </c>
      <c r="CL156" s="24">
        <f ca="1">IF(CK156=500,500,OFFSET($AC156,COUNTA($AB156:CK156)-1,0))</f>
        <v>500</v>
      </c>
      <c r="CM156" s="24">
        <f ca="1">IF(CL156=500,500,OFFSET($AC156,COUNTA($AB156:CL156)-1,0))</f>
        <v>500</v>
      </c>
      <c r="CN156" s="24">
        <f ca="1">IF(CM156=500,500,OFFSET($AC156,COUNTA($AB156:CM156)-1,0))</f>
        <v>500</v>
      </c>
      <c r="CO156" s="24">
        <f ca="1">IF(CN156=500,500,OFFSET($AC156,COUNTA($AB156:CN156)-1,0))</f>
        <v>500</v>
      </c>
      <c r="CP156" s="24">
        <f ca="1">IF(CO156=500,500,OFFSET($AC156,COUNTA($AB156:CO156)-1,0))</f>
        <v>500</v>
      </c>
      <c r="CQ156" s="24">
        <f ca="1">IF(CP156=500,500,OFFSET($AC156,COUNTA($AB156:CP156)-1,0))</f>
        <v>500</v>
      </c>
      <c r="CR156" s="24">
        <f ca="1">IF(CQ156=500,500,OFFSET($AC156,COUNTA($AB156:CQ156)-1,0))</f>
        <v>500</v>
      </c>
      <c r="CS156" s="24">
        <f ca="1">IF(CR156=500,500,OFFSET($AC156,COUNTA($AB156:CR156)-1,0))</f>
        <v>500</v>
      </c>
      <c r="CT156" s="24">
        <f ca="1">IF(CS156=500,500,OFFSET($AC156,COUNTA($AB156:CS156)-1,0))</f>
        <v>500</v>
      </c>
      <c r="CU156" s="24">
        <f ca="1">IF(CT156=500,500,OFFSET($AC156,COUNTA($AB156:CT156)-1,0))</f>
        <v>500</v>
      </c>
      <c r="CV156" s="24">
        <f ca="1">IF(CU156=500,500,OFFSET($AC156,COUNTA($AB156:CU156)-1,0))</f>
        <v>500</v>
      </c>
      <c r="CW156" s="24">
        <f ca="1">IF(CV156=500,500,OFFSET($AC156,COUNTA($AB156:CV156)-1,0))</f>
        <v>500</v>
      </c>
      <c r="CX156" s="24">
        <f ca="1">IF(CW156=500,500,OFFSET($AC156,COUNTA($AB156:CW156)-1,0))</f>
        <v>500</v>
      </c>
      <c r="CY156" s="24">
        <f ca="1">IF(CX156=500,500,OFFSET($AC156,COUNTA($AB156:CX156)-1,0))</f>
        <v>500</v>
      </c>
      <c r="CZ156" s="24">
        <f ca="1">IF(CY156=500,500,OFFSET($AC156,COUNTA($AB156:CY156)-1,0))</f>
        <v>500</v>
      </c>
      <c r="DA156" s="24">
        <f ca="1">IF(CZ156=500,500,OFFSET($AC156,COUNTA($AB156:CZ156)-1,0))</f>
        <v>500</v>
      </c>
      <c r="DB156" s="24">
        <f ca="1">IF(DA156=500,500,OFFSET($AC156,COUNTA($AB156:DA156)-1,0))</f>
        <v>500</v>
      </c>
    </row>
    <row r="157" spans="1:106">
      <c r="A157" t="s">
        <v>14</v>
      </c>
      <c r="B157" t="s">
        <v>8</v>
      </c>
      <c r="C157" s="6">
        <v>95</v>
      </c>
      <c r="D157" s="1">
        <v>113.51</v>
      </c>
      <c r="E157" s="9">
        <v>201.27</v>
      </c>
      <c r="F157" s="9">
        <v>223.74</v>
      </c>
      <c r="G157" s="9">
        <v>248.02</v>
      </c>
      <c r="H157" s="9">
        <v>273.79000000000002</v>
      </c>
      <c r="I157" s="9">
        <v>299.20999999999998</v>
      </c>
      <c r="J157" s="9">
        <v>323.14</v>
      </c>
      <c r="K157" s="9">
        <v>346.98</v>
      </c>
      <c r="L157" s="9">
        <v>370.36</v>
      </c>
      <c r="M157" s="9">
        <v>392.92</v>
      </c>
      <c r="N157" s="9">
        <v>414.3</v>
      </c>
      <c r="O157" s="9">
        <v>434.13</v>
      </c>
      <c r="P157" s="9">
        <v>452.05</v>
      </c>
      <c r="Q157" s="9">
        <v>467.69</v>
      </c>
      <c r="R157" s="9">
        <v>480.68</v>
      </c>
      <c r="S157" s="9">
        <v>490.65</v>
      </c>
      <c r="T157" s="9">
        <v>497.23</v>
      </c>
      <c r="U157" s="9">
        <v>500</v>
      </c>
      <c r="V157" s="9">
        <v>500</v>
      </c>
      <c r="W157" s="9">
        <v>500</v>
      </c>
      <c r="X157" s="9">
        <v>500</v>
      </c>
      <c r="Y157" s="9">
        <v>500</v>
      </c>
      <c r="Z157" s="9">
        <v>500</v>
      </c>
      <c r="AA157" s="9">
        <v>500</v>
      </c>
      <c r="AB157" s="9">
        <v>500</v>
      </c>
      <c r="AC157" s="9">
        <v>500</v>
      </c>
      <c r="AD157" s="24">
        <f ca="1">IF(AC157=500,500,OFFSET($AC157,COUNTA($AB157:AC157)-1,0))</f>
        <v>500</v>
      </c>
      <c r="AE157" s="24">
        <f ca="1">IF(AD157=500,500,OFFSET($AC157,COUNTA($AB157:AD157)-1,0))</f>
        <v>500</v>
      </c>
      <c r="AF157" s="24">
        <f ca="1">IF(AE157=500,500,OFFSET($AC157,COUNTA($AB157:AE157)-1,0))</f>
        <v>500</v>
      </c>
      <c r="AG157" s="24">
        <f ca="1">IF(AF157=500,500,OFFSET($AC157,COUNTA($AB157:AF157)-1,0))</f>
        <v>500</v>
      </c>
      <c r="AH157" s="24">
        <f ca="1">IF(AG157=500,500,OFFSET($AC157,COUNTA($AB157:AG157)-1,0))</f>
        <v>500</v>
      </c>
      <c r="AI157" s="24">
        <f ca="1">IF(AH157=500,500,OFFSET($AC157,COUNTA($AB157:AH157)-1,0))</f>
        <v>500</v>
      </c>
      <c r="AJ157" s="24">
        <f ca="1">IF(AI157=500,500,OFFSET($AC157,COUNTA($AB157:AI157)-1,0))</f>
        <v>500</v>
      </c>
      <c r="AK157" s="24">
        <f ca="1">IF(AJ157=500,500,OFFSET($AC157,COUNTA($AB157:AJ157)-1,0))</f>
        <v>500</v>
      </c>
      <c r="AL157" s="24">
        <f ca="1">IF(AK157=500,500,OFFSET($AC157,COUNTA($AB157:AK157)-1,0))</f>
        <v>500</v>
      </c>
      <c r="AM157" s="24">
        <f ca="1">IF(AL157=500,500,OFFSET($AC157,COUNTA($AB157:AL157)-1,0))</f>
        <v>500</v>
      </c>
      <c r="AN157" s="24">
        <f ca="1">IF(AM157=500,500,OFFSET($AC157,COUNTA($AB157:AM157)-1,0))</f>
        <v>500</v>
      </c>
      <c r="AO157" s="24">
        <f ca="1">IF(AN157=500,500,OFFSET($AC157,COUNTA($AB157:AN157)-1,0))</f>
        <v>500</v>
      </c>
      <c r="AP157" s="24">
        <f ca="1">IF(AO157=500,500,OFFSET($AC157,COUNTA($AB157:AO157)-1,0))</f>
        <v>500</v>
      </c>
      <c r="AQ157" s="24">
        <f ca="1">IF(AP157=500,500,OFFSET($AC157,COUNTA($AB157:AP157)-1,0))</f>
        <v>500</v>
      </c>
      <c r="AR157" s="24">
        <f ca="1">IF(AQ157=500,500,OFFSET($AC157,COUNTA($AB157:AQ157)-1,0))</f>
        <v>500</v>
      </c>
      <c r="AS157" s="24">
        <f ca="1">IF(AR157=500,500,OFFSET($AC157,COUNTA($AB157:AR157)-1,0))</f>
        <v>500</v>
      </c>
      <c r="AT157" s="24">
        <f ca="1">IF(AS157=500,500,OFFSET($AC157,COUNTA($AB157:AS157)-1,0))</f>
        <v>500</v>
      </c>
      <c r="AU157" s="24">
        <f ca="1">IF(AT157=500,500,OFFSET($AC157,COUNTA($AB157:AT157)-1,0))</f>
        <v>500</v>
      </c>
      <c r="AV157" s="24">
        <f ca="1">IF(AU157=500,500,OFFSET($AC157,COUNTA($AB157:AU157)-1,0))</f>
        <v>500</v>
      </c>
      <c r="AW157" s="24">
        <f ca="1">IF(AV157=500,500,OFFSET($AC157,COUNTA($AB157:AV157)-1,0))</f>
        <v>500</v>
      </c>
      <c r="AX157" s="24">
        <f ca="1">IF(AW157=500,500,OFFSET($AC157,COUNTA($AB157:AW157)-1,0))</f>
        <v>500</v>
      </c>
      <c r="AY157" s="24">
        <f ca="1">IF(AX157=500,500,OFFSET($AC157,COUNTA($AB157:AX157)-1,0))</f>
        <v>500</v>
      </c>
      <c r="AZ157" s="24">
        <f ca="1">IF(AY157=500,500,OFFSET($AC157,COUNTA($AB157:AY157)-1,0))</f>
        <v>500</v>
      </c>
      <c r="BA157" s="24">
        <f ca="1">IF(AZ157=500,500,OFFSET($AC157,COUNTA($AB157:AZ157)-1,0))</f>
        <v>500</v>
      </c>
      <c r="BB157" s="24">
        <f ca="1">IF(BA157=500,500,OFFSET($AC157,COUNTA($AB157:BA157)-1,0))</f>
        <v>500</v>
      </c>
      <c r="BC157" s="24">
        <f ca="1">IF(BB157=500,500,OFFSET($AC157,COUNTA($AB157:BB157)-1,0))</f>
        <v>500</v>
      </c>
      <c r="BD157" s="24">
        <f ca="1">IF(BC157=500,500,OFFSET($AC157,COUNTA($AB157:BC157)-1,0))</f>
        <v>500</v>
      </c>
      <c r="BE157" s="24">
        <f ca="1">IF(BD157=500,500,OFFSET($AC157,COUNTA($AB157:BD157)-1,0))</f>
        <v>500</v>
      </c>
      <c r="BF157" s="24">
        <f ca="1">IF(BE157=500,500,OFFSET($AC157,COUNTA($AB157:BE157)-1,0))</f>
        <v>500</v>
      </c>
      <c r="BG157" s="24">
        <f ca="1">IF(BF157=500,500,OFFSET($AC157,COUNTA($AB157:BF157)-1,0))</f>
        <v>500</v>
      </c>
      <c r="BH157" s="24">
        <f ca="1">IF(BG157=500,500,OFFSET($AC157,COUNTA($AB157:BG157)-1,0))</f>
        <v>500</v>
      </c>
      <c r="BI157" s="24">
        <f ca="1">IF(BH157=500,500,OFFSET($AC157,COUNTA($AB157:BH157)-1,0))</f>
        <v>500</v>
      </c>
      <c r="BJ157" s="24">
        <f ca="1">IF(BI157=500,500,OFFSET($AC157,COUNTA($AB157:BI157)-1,0))</f>
        <v>500</v>
      </c>
      <c r="BK157" s="24">
        <f ca="1">IF(BJ157=500,500,OFFSET($AC157,COUNTA($AB157:BJ157)-1,0))</f>
        <v>500</v>
      </c>
      <c r="BL157" s="24">
        <f ca="1">IF(BK157=500,500,OFFSET($AC157,COUNTA($AB157:BK157)-1,0))</f>
        <v>500</v>
      </c>
      <c r="BM157" s="24">
        <f ca="1">IF(BL157=500,500,OFFSET($AC157,COUNTA($AB157:BL157)-1,0))</f>
        <v>500</v>
      </c>
      <c r="BN157" s="24">
        <f ca="1">IF(BM157=500,500,OFFSET($AC157,COUNTA($AB157:BM157)-1,0))</f>
        <v>500</v>
      </c>
      <c r="BO157" s="24">
        <f ca="1">IF(BN157=500,500,OFFSET($AC157,COUNTA($AB157:BN157)-1,0))</f>
        <v>500</v>
      </c>
      <c r="BP157" s="24">
        <f ca="1">IF(BO157=500,500,OFFSET($AC157,COUNTA($AB157:BO157)-1,0))</f>
        <v>500</v>
      </c>
      <c r="BQ157" s="24">
        <f ca="1">IF(BP157=500,500,OFFSET($AC157,COUNTA($AB157:BP157)-1,0))</f>
        <v>500</v>
      </c>
      <c r="BR157" s="24">
        <f ca="1">IF(BQ157=500,500,OFFSET($AC157,COUNTA($AB157:BQ157)-1,0))</f>
        <v>500</v>
      </c>
      <c r="BS157" s="24">
        <f ca="1">IF(BR157=500,500,OFFSET($AC157,COUNTA($AB157:BR157)-1,0))</f>
        <v>500</v>
      </c>
      <c r="BT157" s="24">
        <f ca="1">IF(BS157=500,500,OFFSET($AC157,COUNTA($AB157:BS157)-1,0))</f>
        <v>500</v>
      </c>
      <c r="BU157" s="24">
        <f ca="1">IF(BT157=500,500,OFFSET($AC157,COUNTA($AB157:BT157)-1,0))</f>
        <v>500</v>
      </c>
      <c r="BV157" s="24">
        <f ca="1">IF(BU157=500,500,OFFSET($AC157,COUNTA($AB157:BU157)-1,0))</f>
        <v>500</v>
      </c>
      <c r="BW157" s="24">
        <f ca="1">IF(BV157=500,500,OFFSET($AC157,COUNTA($AB157:BV157)-1,0))</f>
        <v>500</v>
      </c>
      <c r="BX157" s="24">
        <f ca="1">IF(BW157=500,500,OFFSET($AC157,COUNTA($AB157:BW157)-1,0))</f>
        <v>500</v>
      </c>
      <c r="BY157" s="24">
        <f ca="1">IF(BX157=500,500,OFFSET($AC157,COUNTA($AB157:BX157)-1,0))</f>
        <v>500</v>
      </c>
      <c r="BZ157" s="24">
        <f ca="1">IF(BY157=500,500,OFFSET($AC157,COUNTA($AB157:BY157)-1,0))</f>
        <v>500</v>
      </c>
      <c r="CA157" s="24">
        <f ca="1">IF(BZ157=500,500,OFFSET($AC157,COUNTA($AB157:BZ157)-1,0))</f>
        <v>500</v>
      </c>
      <c r="CB157" s="24">
        <f ca="1">IF(CA157=500,500,OFFSET($AC157,COUNTA($AB157:CA157)-1,0))</f>
        <v>500</v>
      </c>
      <c r="CC157" s="24">
        <f ca="1">IF(CB157=500,500,OFFSET($AC157,COUNTA($AB157:CB157)-1,0))</f>
        <v>500</v>
      </c>
      <c r="CD157" s="24">
        <f ca="1">IF(CC157=500,500,OFFSET($AC157,COUNTA($AB157:CC157)-1,0))</f>
        <v>500</v>
      </c>
      <c r="CE157" s="24">
        <f ca="1">IF(CD157=500,500,OFFSET($AC157,COUNTA($AB157:CD157)-1,0))</f>
        <v>500</v>
      </c>
      <c r="CF157" s="24">
        <f ca="1">IF(CE157=500,500,OFFSET($AC157,COUNTA($AB157:CE157)-1,0))</f>
        <v>500</v>
      </c>
      <c r="CG157" s="24">
        <f ca="1">IF(CF157=500,500,OFFSET($AC157,COUNTA($AB157:CF157)-1,0))</f>
        <v>500</v>
      </c>
      <c r="CH157" s="24">
        <f ca="1">IF(CG157=500,500,OFFSET($AC157,COUNTA($AB157:CG157)-1,0))</f>
        <v>500</v>
      </c>
      <c r="CI157" s="24">
        <f ca="1">IF(CH157=500,500,OFFSET($AC157,COUNTA($AB157:CH157)-1,0))</f>
        <v>500</v>
      </c>
      <c r="CJ157" s="24">
        <f ca="1">IF(CI157=500,500,OFFSET($AC157,COUNTA($AB157:CI157)-1,0))</f>
        <v>500</v>
      </c>
      <c r="CK157" s="24">
        <f ca="1">IF(CJ157=500,500,OFFSET($AC157,COUNTA($AB157:CJ157)-1,0))</f>
        <v>500</v>
      </c>
      <c r="CL157" s="24">
        <f ca="1">IF(CK157=500,500,OFFSET($AC157,COUNTA($AB157:CK157)-1,0))</f>
        <v>500</v>
      </c>
      <c r="CM157" s="24">
        <f ca="1">IF(CL157=500,500,OFFSET($AC157,COUNTA($AB157:CL157)-1,0))</f>
        <v>500</v>
      </c>
      <c r="CN157" s="24">
        <f ca="1">IF(CM157=500,500,OFFSET($AC157,COUNTA($AB157:CM157)-1,0))</f>
        <v>500</v>
      </c>
      <c r="CO157" s="24">
        <f ca="1">IF(CN157=500,500,OFFSET($AC157,COUNTA($AB157:CN157)-1,0))</f>
        <v>500</v>
      </c>
      <c r="CP157" s="24">
        <f ca="1">IF(CO157=500,500,OFFSET($AC157,COUNTA($AB157:CO157)-1,0))</f>
        <v>500</v>
      </c>
      <c r="CQ157" s="24">
        <f ca="1">IF(CP157=500,500,OFFSET($AC157,COUNTA($AB157:CP157)-1,0))</f>
        <v>500</v>
      </c>
      <c r="CR157" s="24">
        <f ca="1">IF(CQ157=500,500,OFFSET($AC157,COUNTA($AB157:CQ157)-1,0))</f>
        <v>500</v>
      </c>
      <c r="CS157" s="24">
        <f ca="1">IF(CR157=500,500,OFFSET($AC157,COUNTA($AB157:CR157)-1,0))</f>
        <v>500</v>
      </c>
      <c r="CT157" s="24">
        <f ca="1">IF(CS157=500,500,OFFSET($AC157,COUNTA($AB157:CS157)-1,0))</f>
        <v>500</v>
      </c>
      <c r="CU157" s="24">
        <f ca="1">IF(CT157=500,500,OFFSET($AC157,COUNTA($AB157:CT157)-1,0))</f>
        <v>500</v>
      </c>
      <c r="CV157" s="24">
        <f ca="1">IF(CU157=500,500,OFFSET($AC157,COUNTA($AB157:CU157)-1,0))</f>
        <v>500</v>
      </c>
      <c r="CW157" s="24">
        <f ca="1">IF(CV157=500,500,OFFSET($AC157,COUNTA($AB157:CV157)-1,0))</f>
        <v>500</v>
      </c>
      <c r="CX157" s="24">
        <f ca="1">IF(CW157=500,500,OFFSET($AC157,COUNTA($AB157:CW157)-1,0))</f>
        <v>500</v>
      </c>
      <c r="CY157" s="24">
        <f ca="1">IF(CX157=500,500,OFFSET($AC157,COUNTA($AB157:CX157)-1,0))</f>
        <v>500</v>
      </c>
      <c r="CZ157" s="24">
        <f ca="1">IF(CY157=500,500,OFFSET($AC157,COUNTA($AB157:CY157)-1,0))</f>
        <v>500</v>
      </c>
      <c r="DA157" s="24">
        <f ca="1">IF(CZ157=500,500,OFFSET($AC157,COUNTA($AB157:CZ157)-1,0))</f>
        <v>500</v>
      </c>
      <c r="DB157" s="24">
        <f ca="1">IF(DA157=500,500,OFFSET($AC157,COUNTA($AB157:DA157)-1,0))</f>
        <v>500</v>
      </c>
    </row>
    <row r="158" spans="1:106">
      <c r="A158" t="s">
        <v>10</v>
      </c>
      <c r="B158" t="s">
        <v>9</v>
      </c>
      <c r="C158" s="6">
        <v>18</v>
      </c>
      <c r="D158" s="9">
        <v>0.65</v>
      </c>
      <c r="E158" s="9">
        <v>0.68</v>
      </c>
      <c r="F158" s="9">
        <v>0.71</v>
      </c>
      <c r="G158" s="9">
        <v>0.73</v>
      </c>
      <c r="H158" s="9">
        <v>0.76</v>
      </c>
      <c r="I158" s="9">
        <v>0.79</v>
      </c>
      <c r="J158" s="9">
        <v>0.81</v>
      </c>
      <c r="K158" s="9">
        <v>0.83</v>
      </c>
      <c r="L158" s="9">
        <v>0.82</v>
      </c>
      <c r="M158" s="9">
        <v>0.81</v>
      </c>
      <c r="N158" s="9">
        <v>0.8</v>
      </c>
      <c r="O158" s="9">
        <v>0.8</v>
      </c>
      <c r="P158" s="9">
        <v>0.82</v>
      </c>
      <c r="Q158" s="9">
        <v>0.86</v>
      </c>
      <c r="R158" s="9">
        <v>0.92</v>
      </c>
      <c r="S158" s="9">
        <v>0.99</v>
      </c>
      <c r="T158" s="9">
        <v>1.07</v>
      </c>
      <c r="U158" s="9">
        <v>1.1599999999999999</v>
      </c>
      <c r="V158" s="9">
        <v>1.27</v>
      </c>
      <c r="W158" s="9">
        <v>1.39</v>
      </c>
      <c r="X158" s="9">
        <v>1.55</v>
      </c>
      <c r="Y158" s="9">
        <v>1.75</v>
      </c>
      <c r="Z158" s="9">
        <v>1.97</v>
      </c>
      <c r="AA158" s="9">
        <v>2.19</v>
      </c>
      <c r="AB158" s="9">
        <v>2.4</v>
      </c>
      <c r="AC158" s="9">
        <v>2.59</v>
      </c>
      <c r="AD158" s="24">
        <f ca="1">IF(AC158=500,500,OFFSET($AC158,COUNTA($AB158:AC158)-1,0))</f>
        <v>2.73</v>
      </c>
      <c r="AE158" s="24">
        <f ca="1">IF(AD158=500,500,OFFSET($AC158,COUNTA($AB158:AD158)-1,0))</f>
        <v>2.88</v>
      </c>
      <c r="AF158" s="24">
        <f ca="1">IF(AE158=500,500,OFFSET($AC158,COUNTA($AB158:AE158)-1,0))</f>
        <v>3.06</v>
      </c>
      <c r="AG158" s="24">
        <f ca="1">IF(AF158=500,500,OFFSET($AC158,COUNTA($AB158:AF158)-1,0))</f>
        <v>3.26</v>
      </c>
      <c r="AH158" s="24">
        <f ca="1">IF(AG158=500,500,OFFSET($AC158,COUNTA($AB158:AG158)-1,0))</f>
        <v>3.49</v>
      </c>
      <c r="AI158" s="24">
        <f ca="1">IF(AH158=500,500,OFFSET($AC158,COUNTA($AB158:AH158)-1,0))</f>
        <v>3.74</v>
      </c>
      <c r="AJ158" s="24">
        <f ca="1">IF(AI158=500,500,OFFSET($AC158,COUNTA($AB158:AI158)-1,0))</f>
        <v>4.04</v>
      </c>
      <c r="AK158" s="24">
        <f ca="1">IF(AJ158=500,500,OFFSET($AC158,COUNTA($AB158:AJ158)-1,0))</f>
        <v>4.37</v>
      </c>
      <c r="AL158" s="24">
        <f ca="1">IF(AK158=500,500,OFFSET($AC158,COUNTA($AB158:AK158)-1,0))</f>
        <v>4.74</v>
      </c>
      <c r="AM158" s="24">
        <f ca="1">IF(AL158=500,500,OFFSET($AC158,COUNTA($AB158:AL158)-1,0))</f>
        <v>5.16</v>
      </c>
      <c r="AN158" s="24">
        <f ca="1">IF(AM158=500,500,OFFSET($AC158,COUNTA($AB158:AM158)-1,0))</f>
        <v>5.64</v>
      </c>
      <c r="AO158" s="24">
        <f ca="1">IF(AN158=500,500,OFFSET($AC158,COUNTA($AB158:AN158)-1,0))</f>
        <v>6.17</v>
      </c>
      <c r="AP158" s="24">
        <f ca="1">IF(AO158=500,500,OFFSET($AC158,COUNTA($AB158:AO158)-1,0))</f>
        <v>6.78</v>
      </c>
      <c r="AQ158" s="24">
        <f ca="1">IF(AP158=500,500,OFFSET($AC158,COUNTA($AB158:AP158)-1,0))</f>
        <v>7.48</v>
      </c>
      <c r="AR158" s="24">
        <f ca="1">IF(AQ158=500,500,OFFSET($AC158,COUNTA($AB158:AQ158)-1,0))</f>
        <v>8.27</v>
      </c>
      <c r="AS158" s="24">
        <f ca="1">IF(AR158=500,500,OFFSET($AC158,COUNTA($AB158:AR158)-1,0))</f>
        <v>9.17</v>
      </c>
      <c r="AT158" s="24">
        <f ca="1">IF(AS158=500,500,OFFSET($AC158,COUNTA($AB158:AS158)-1,0))</f>
        <v>10.210000000000001</v>
      </c>
      <c r="AU158" s="24">
        <f ca="1">IF(AT158=500,500,OFFSET($AC158,COUNTA($AB158:AT158)-1,0))</f>
        <v>11.39</v>
      </c>
      <c r="AV158" s="24">
        <f ca="1">IF(AU158=500,500,OFFSET($AC158,COUNTA($AB158:AU158)-1,0))</f>
        <v>12.73</v>
      </c>
      <c r="AW158" s="24">
        <f ca="1">IF(AV158=500,500,OFFSET($AC158,COUNTA($AB158:AV158)-1,0))</f>
        <v>14.19</v>
      </c>
      <c r="AX158" s="24">
        <f ca="1">IF(AW158=500,500,OFFSET($AC158,COUNTA($AB158:AW158)-1,0))</f>
        <v>15.81</v>
      </c>
      <c r="AY158" s="24">
        <f ca="1">IF(AX158=500,500,OFFSET($AC158,COUNTA($AB158:AX158)-1,0))</f>
        <v>17.57</v>
      </c>
      <c r="AZ158" s="24">
        <f ca="1">IF(AY158=500,500,OFFSET($AC158,COUNTA($AB158:AY158)-1,0))</f>
        <v>19.440000000000001</v>
      </c>
      <c r="BA158" s="24">
        <f ca="1">IF(AZ158=500,500,OFFSET($AC158,COUNTA($AB158:AZ158)-1,0))</f>
        <v>21.4</v>
      </c>
      <c r="BB158" s="24">
        <f ca="1">IF(BA158=500,500,OFFSET($AC158,COUNTA($AB158:BA158)-1,0))</f>
        <v>23.5</v>
      </c>
      <c r="BC158" s="24">
        <f ca="1">IF(BB158=500,500,OFFSET($AC158,COUNTA($AB158:BB158)-1,0))</f>
        <v>25.81</v>
      </c>
      <c r="BD158" s="24">
        <f ca="1">IF(BC158=500,500,OFFSET($AC158,COUNTA($AB158:BC158)-1,0))</f>
        <v>28.42</v>
      </c>
      <c r="BE158" s="24">
        <f ca="1">IF(BD158=500,500,OFFSET($AC158,COUNTA($AB158:BD158)-1,0))</f>
        <v>31.38</v>
      </c>
      <c r="BF158" s="24">
        <f ca="1">IF(BE158=500,500,OFFSET($AC158,COUNTA($AB158:BE158)-1,0))</f>
        <v>34.659999999999997</v>
      </c>
      <c r="BG158" s="24">
        <f ca="1">IF(BF158=500,500,OFFSET($AC158,COUNTA($AB158:BF158)-1,0))</f>
        <v>38.19</v>
      </c>
      <c r="BH158" s="24">
        <f ca="1">IF(BG158=500,500,OFFSET($AC158,COUNTA($AB158:BG158)-1,0))</f>
        <v>41.85</v>
      </c>
      <c r="BI158" s="24">
        <f ca="1">IF(BH158=500,500,OFFSET($AC158,COUNTA($AB158:BH158)-1,0))</f>
        <v>45.53</v>
      </c>
      <c r="BJ158" s="24">
        <f ca="1">IF(BI158=500,500,OFFSET($AC158,COUNTA($AB158:BI158)-1,0))</f>
        <v>49.18</v>
      </c>
      <c r="BK158" s="24">
        <f ca="1">IF(BJ158=500,500,OFFSET($AC158,COUNTA($AB158:BJ158)-1,0))</f>
        <v>52.8</v>
      </c>
      <c r="BL158" s="24">
        <f ca="1">IF(BK158=500,500,OFFSET($AC158,COUNTA($AB158:BK158)-1,0))</f>
        <v>56.52</v>
      </c>
      <c r="BM158" s="24">
        <f ca="1">IF(BL158=500,500,OFFSET($AC158,COUNTA($AB158:BL158)-1,0))</f>
        <v>60.46</v>
      </c>
      <c r="BN158" s="24">
        <f ca="1">IF(BM158=500,500,OFFSET($AC158,COUNTA($AB158:BM158)-1,0))</f>
        <v>64.75</v>
      </c>
      <c r="BO158" s="24">
        <f ca="1">IF(BN158=500,500,OFFSET($AC158,COUNTA($AB158:BN158)-1,0))</f>
        <v>69.319999999999993</v>
      </c>
      <c r="BP158" s="24">
        <f ca="1">IF(BO158=500,500,OFFSET($AC158,COUNTA($AB158:BO158)-1,0))</f>
        <v>75.150000000000006</v>
      </c>
      <c r="BQ158" s="24">
        <f ca="1">IF(BP158=500,500,OFFSET($AC158,COUNTA($AB158:BP158)-1,0))</f>
        <v>82.72</v>
      </c>
      <c r="BR158" s="24">
        <f ca="1">IF(BQ158=500,500,OFFSET($AC158,COUNTA($AB158:BQ158)-1,0))</f>
        <v>91.32</v>
      </c>
      <c r="BS158" s="24">
        <f ca="1">IF(BR158=500,500,OFFSET($AC158,COUNTA($AB158:BR158)-1,0))</f>
        <v>101.08</v>
      </c>
      <c r="BT158" s="24">
        <f ca="1">IF(BS158=500,500,OFFSET($AC158,COUNTA($AB158:BS158)-1,0))</f>
        <v>112.05</v>
      </c>
      <c r="BU158" s="24">
        <f ca="1">IF(BT158=500,500,OFFSET($AC158,COUNTA($AB158:BT158)-1,0))</f>
        <v>124.2</v>
      </c>
      <c r="BV158" s="24">
        <f ca="1">IF(BU158=500,500,OFFSET($AC158,COUNTA($AB158:BU158)-1,0))</f>
        <v>137.22999999999999</v>
      </c>
      <c r="BW158" s="24">
        <f ca="1">IF(BV158=500,500,OFFSET($AC158,COUNTA($AB158:BV158)-1,0))</f>
        <v>150.78</v>
      </c>
      <c r="BX158" s="24">
        <f ca="1">IF(BW158=500,500,OFFSET($AC158,COUNTA($AB158:BW158)-1,0))</f>
        <v>164.53</v>
      </c>
      <c r="BY158" s="24">
        <f ca="1">IF(BX158=500,500,OFFSET($AC158,COUNTA($AB158:BX158)-1,0))</f>
        <v>178.06</v>
      </c>
      <c r="BZ158" s="24">
        <f ca="1">IF(BY158=500,500,OFFSET($AC158,COUNTA($AB158:BY158)-1,0))</f>
        <v>191.17</v>
      </c>
      <c r="CA158" s="24">
        <f ca="1">IF(BZ158=500,500,OFFSET($AC158,COUNTA($AB158:BZ158)-1,0))</f>
        <v>203.55</v>
      </c>
      <c r="CB158" s="24">
        <f ca="1">IF(CA158=500,500,OFFSET($AC158,COUNTA($AB158:CA158)-1,0))</f>
        <v>214.64</v>
      </c>
      <c r="CC158" s="24">
        <f ca="1">IF(CB158=500,500,OFFSET($AC158,COUNTA($AB158:CB158)-1,0))</f>
        <v>226.52</v>
      </c>
      <c r="CD158" s="24">
        <f ca="1">IF(CC158=500,500,OFFSET($AC158,COUNTA($AB158:CC158)-1,0))</f>
        <v>241.13</v>
      </c>
      <c r="CE158" s="24">
        <f ca="1">IF(CD158=500,500,OFFSET($AC158,COUNTA($AB158:CD158)-1,0))</f>
        <v>257.32</v>
      </c>
      <c r="CF158" s="24">
        <f ca="1">IF(CE158=500,500,OFFSET($AC158,COUNTA($AB158:CE158)-1,0))</f>
        <v>275.3</v>
      </c>
      <c r="CG158" s="24">
        <f ca="1">IF(CF158=500,500,OFFSET($AC158,COUNTA($AB158:CF158)-1,0))</f>
        <v>294.79000000000002</v>
      </c>
      <c r="CH158" s="24">
        <f ca="1">IF(CG158=500,500,OFFSET($AC158,COUNTA($AB158:CG158)-1,0))</f>
        <v>315.52</v>
      </c>
      <c r="CI158" s="24">
        <f ca="1">IF(CH158=500,500,OFFSET($AC158,COUNTA($AB158:CH158)-1,0))</f>
        <v>336.99</v>
      </c>
      <c r="CJ158" s="24">
        <f ca="1">IF(CI158=500,500,OFFSET($AC158,COUNTA($AB158:CI158)-1,0))</f>
        <v>358.54</v>
      </c>
      <c r="CK158" s="24">
        <f ca="1">IF(CJ158=500,500,OFFSET($AC158,COUNTA($AB158:CJ158)-1,0))</f>
        <v>379.81</v>
      </c>
      <c r="CL158" s="24">
        <f ca="1">IF(CK158=500,500,OFFSET($AC158,COUNTA($AB158:CK158)-1,0))</f>
        <v>400.44</v>
      </c>
      <c r="CM158" s="24">
        <f ca="1">IF(CL158=500,500,OFFSET($AC158,COUNTA($AB158:CL158)-1,0))</f>
        <v>420.09</v>
      </c>
      <c r="CN158" s="24">
        <f ca="1">IF(CM158=500,500,OFFSET($AC158,COUNTA($AB158:CM158)-1,0))</f>
        <v>438.4</v>
      </c>
      <c r="CO158" s="24">
        <f ca="1">IF(CN158=500,500,OFFSET($AC158,COUNTA($AB158:CN158)-1,0))</f>
        <v>455.01</v>
      </c>
      <c r="CP158" s="24">
        <f ca="1">IF(CO158=500,500,OFFSET($AC158,COUNTA($AB158:CO158)-1,0))</f>
        <v>469.56</v>
      </c>
      <c r="CQ158" s="24">
        <f ca="1">IF(CP158=500,500,OFFSET($AC158,COUNTA($AB158:CP158)-1,0))</f>
        <v>481.7</v>
      </c>
      <c r="CR158" s="24">
        <f ca="1">IF(CQ158=500,500,OFFSET($AC158,COUNTA($AB158:CQ158)-1,0))</f>
        <v>491.07</v>
      </c>
      <c r="CS158" s="24">
        <f ca="1">IF(CR158=500,500,OFFSET($AC158,COUNTA($AB158:CR158)-1,0))</f>
        <v>497.31</v>
      </c>
      <c r="CT158" s="24">
        <f ca="1">IF(CS158=500,500,OFFSET($AC158,COUNTA($AB158:CS158)-1,0))</f>
        <v>500</v>
      </c>
      <c r="CU158" s="24">
        <f ca="1">IF(CT158=500,500,OFFSET($AC158,COUNTA($AB158:CT158)-1,0))</f>
        <v>500</v>
      </c>
      <c r="CV158" s="24">
        <f ca="1">IF(CU158=500,500,OFFSET($AC158,COUNTA($AB158:CU158)-1,0))</f>
        <v>500</v>
      </c>
      <c r="CW158" s="24">
        <f ca="1">IF(CV158=500,500,OFFSET($AC158,COUNTA($AB158:CV158)-1,0))</f>
        <v>500</v>
      </c>
      <c r="CX158" s="24">
        <f ca="1">IF(CW158=500,500,OFFSET($AC158,COUNTA($AB158:CW158)-1,0))</f>
        <v>500</v>
      </c>
      <c r="CY158" s="24">
        <f ca="1">IF(CX158=500,500,OFFSET($AC158,COUNTA($AB158:CX158)-1,0))</f>
        <v>500</v>
      </c>
      <c r="CZ158" s="24">
        <f ca="1">IF(CY158=500,500,OFFSET($AC158,COUNTA($AB158:CY158)-1,0))</f>
        <v>500</v>
      </c>
      <c r="DA158" s="24">
        <f ca="1">IF(CZ158=500,500,OFFSET($AC158,COUNTA($AB158:CZ158)-1,0))</f>
        <v>500</v>
      </c>
      <c r="DB158" s="24">
        <f ca="1">IF(DA158=500,500,OFFSET($AC158,COUNTA($AB158:DA158)-1,0))</f>
        <v>500</v>
      </c>
    </row>
    <row r="159" spans="1:106">
      <c r="A159" t="s">
        <v>10</v>
      </c>
      <c r="B159" t="s">
        <v>9</v>
      </c>
      <c r="C159" s="6">
        <v>19</v>
      </c>
      <c r="D159" s="9">
        <v>0.62</v>
      </c>
      <c r="E159" s="9">
        <v>0.65</v>
      </c>
      <c r="F159" s="9">
        <v>0.67</v>
      </c>
      <c r="G159" s="9">
        <v>0.69</v>
      </c>
      <c r="H159" s="9">
        <v>0.72</v>
      </c>
      <c r="I159" s="9">
        <v>0.74</v>
      </c>
      <c r="J159" s="9">
        <v>0.76</v>
      </c>
      <c r="K159" s="9">
        <v>0.77</v>
      </c>
      <c r="L159" s="9">
        <v>0.76</v>
      </c>
      <c r="M159" s="9">
        <v>0.76</v>
      </c>
      <c r="N159" s="9">
        <v>0.76</v>
      </c>
      <c r="O159" s="9">
        <v>0.78</v>
      </c>
      <c r="P159" s="9">
        <v>0.83</v>
      </c>
      <c r="Q159" s="9">
        <v>0.89</v>
      </c>
      <c r="R159" s="9">
        <v>0.96</v>
      </c>
      <c r="S159" s="9">
        <v>1.04</v>
      </c>
      <c r="T159" s="9">
        <v>1.1200000000000001</v>
      </c>
      <c r="U159" s="9">
        <v>1.22</v>
      </c>
      <c r="V159" s="9">
        <v>1.36</v>
      </c>
      <c r="W159" s="9">
        <v>1.53</v>
      </c>
      <c r="X159" s="9">
        <v>1.73</v>
      </c>
      <c r="Y159" s="9">
        <v>1.95</v>
      </c>
      <c r="Z159" s="9">
        <v>2.1800000000000002</v>
      </c>
      <c r="AA159" s="9">
        <v>2.38</v>
      </c>
      <c r="AB159" s="9">
        <v>2.57</v>
      </c>
      <c r="AC159" s="9">
        <v>2.73</v>
      </c>
      <c r="AD159" s="24">
        <f ca="1">IF(AC159=500,500,OFFSET($AC159,COUNTA($AB159:AC159)-1,0))</f>
        <v>2.88</v>
      </c>
      <c r="AE159" s="24">
        <f ca="1">IF(AD159=500,500,OFFSET($AC159,COUNTA($AB159:AD159)-1,0))</f>
        <v>3.06</v>
      </c>
      <c r="AF159" s="24">
        <f ca="1">IF(AE159=500,500,OFFSET($AC159,COUNTA($AB159:AE159)-1,0))</f>
        <v>3.26</v>
      </c>
      <c r="AG159" s="24">
        <f ca="1">IF(AF159=500,500,OFFSET($AC159,COUNTA($AB159:AF159)-1,0))</f>
        <v>3.49</v>
      </c>
      <c r="AH159" s="24">
        <f ca="1">IF(AG159=500,500,OFFSET($AC159,COUNTA($AB159:AG159)-1,0))</f>
        <v>3.74</v>
      </c>
      <c r="AI159" s="24">
        <f ca="1">IF(AH159=500,500,OFFSET($AC159,COUNTA($AB159:AH159)-1,0))</f>
        <v>4.04</v>
      </c>
      <c r="AJ159" s="24">
        <f ca="1">IF(AI159=500,500,OFFSET($AC159,COUNTA($AB159:AI159)-1,0))</f>
        <v>4.37</v>
      </c>
      <c r="AK159" s="24">
        <f ca="1">IF(AJ159=500,500,OFFSET($AC159,COUNTA($AB159:AJ159)-1,0))</f>
        <v>4.74</v>
      </c>
      <c r="AL159" s="24">
        <f ca="1">IF(AK159=500,500,OFFSET($AC159,COUNTA($AB159:AK159)-1,0))</f>
        <v>5.16</v>
      </c>
      <c r="AM159" s="24">
        <f ca="1">IF(AL159=500,500,OFFSET($AC159,COUNTA($AB159:AL159)-1,0))</f>
        <v>5.64</v>
      </c>
      <c r="AN159" s="24">
        <f ca="1">IF(AM159=500,500,OFFSET($AC159,COUNTA($AB159:AM159)-1,0))</f>
        <v>6.17</v>
      </c>
      <c r="AO159" s="24">
        <f ca="1">IF(AN159=500,500,OFFSET($AC159,COUNTA($AB159:AN159)-1,0))</f>
        <v>6.78</v>
      </c>
      <c r="AP159" s="24">
        <f ca="1">IF(AO159=500,500,OFFSET($AC159,COUNTA($AB159:AO159)-1,0))</f>
        <v>7.48</v>
      </c>
      <c r="AQ159" s="24">
        <f ca="1">IF(AP159=500,500,OFFSET($AC159,COUNTA($AB159:AP159)-1,0))</f>
        <v>8.27</v>
      </c>
      <c r="AR159" s="24">
        <f ca="1">IF(AQ159=500,500,OFFSET($AC159,COUNTA($AB159:AQ159)-1,0))</f>
        <v>9.17</v>
      </c>
      <c r="AS159" s="24">
        <f ca="1">IF(AR159=500,500,OFFSET($AC159,COUNTA($AB159:AR159)-1,0))</f>
        <v>10.210000000000001</v>
      </c>
      <c r="AT159" s="24">
        <f ca="1">IF(AS159=500,500,OFFSET($AC159,COUNTA($AB159:AS159)-1,0))</f>
        <v>11.39</v>
      </c>
      <c r="AU159" s="24">
        <f ca="1">IF(AT159=500,500,OFFSET($AC159,COUNTA($AB159:AT159)-1,0))</f>
        <v>12.73</v>
      </c>
      <c r="AV159" s="24">
        <f ca="1">IF(AU159=500,500,OFFSET($AC159,COUNTA($AB159:AU159)-1,0))</f>
        <v>14.19</v>
      </c>
      <c r="AW159" s="24">
        <f ca="1">IF(AV159=500,500,OFFSET($AC159,COUNTA($AB159:AV159)-1,0))</f>
        <v>15.81</v>
      </c>
      <c r="AX159" s="24">
        <f ca="1">IF(AW159=500,500,OFFSET($AC159,COUNTA($AB159:AW159)-1,0))</f>
        <v>17.57</v>
      </c>
      <c r="AY159" s="24">
        <f ca="1">IF(AX159=500,500,OFFSET($AC159,COUNTA($AB159:AX159)-1,0))</f>
        <v>19.440000000000001</v>
      </c>
      <c r="AZ159" s="24">
        <f ca="1">IF(AY159=500,500,OFFSET($AC159,COUNTA($AB159:AY159)-1,0))</f>
        <v>21.4</v>
      </c>
      <c r="BA159" s="24">
        <f ca="1">IF(AZ159=500,500,OFFSET($AC159,COUNTA($AB159:AZ159)-1,0))</f>
        <v>23.5</v>
      </c>
      <c r="BB159" s="24">
        <f ca="1">IF(BA159=500,500,OFFSET($AC159,COUNTA($AB159:BA159)-1,0))</f>
        <v>25.81</v>
      </c>
      <c r="BC159" s="24">
        <f ca="1">IF(BB159=500,500,OFFSET($AC159,COUNTA($AB159:BB159)-1,0))</f>
        <v>28.42</v>
      </c>
      <c r="BD159" s="24">
        <f ca="1">IF(BC159=500,500,OFFSET($AC159,COUNTA($AB159:BC159)-1,0))</f>
        <v>31.38</v>
      </c>
      <c r="BE159" s="24">
        <f ca="1">IF(BD159=500,500,OFFSET($AC159,COUNTA($AB159:BD159)-1,0))</f>
        <v>34.659999999999997</v>
      </c>
      <c r="BF159" s="24">
        <f ca="1">IF(BE159=500,500,OFFSET($AC159,COUNTA($AB159:BE159)-1,0))</f>
        <v>38.19</v>
      </c>
      <c r="BG159" s="24">
        <f ca="1">IF(BF159=500,500,OFFSET($AC159,COUNTA($AB159:BF159)-1,0))</f>
        <v>41.85</v>
      </c>
      <c r="BH159" s="24">
        <f ca="1">IF(BG159=500,500,OFFSET($AC159,COUNTA($AB159:BG159)-1,0))</f>
        <v>45.53</v>
      </c>
      <c r="BI159" s="24">
        <f ca="1">IF(BH159=500,500,OFFSET($AC159,COUNTA($AB159:BH159)-1,0))</f>
        <v>49.18</v>
      </c>
      <c r="BJ159" s="24">
        <f ca="1">IF(BI159=500,500,OFFSET($AC159,COUNTA($AB159:BI159)-1,0))</f>
        <v>52.8</v>
      </c>
      <c r="BK159" s="24">
        <f ca="1">IF(BJ159=500,500,OFFSET($AC159,COUNTA($AB159:BJ159)-1,0))</f>
        <v>56.52</v>
      </c>
      <c r="BL159" s="24">
        <f ca="1">IF(BK159=500,500,OFFSET($AC159,COUNTA($AB159:BK159)-1,0))</f>
        <v>60.46</v>
      </c>
      <c r="BM159" s="24">
        <f ca="1">IF(BL159=500,500,OFFSET($AC159,COUNTA($AB159:BL159)-1,0))</f>
        <v>64.75</v>
      </c>
      <c r="BN159" s="24">
        <f ca="1">IF(BM159=500,500,OFFSET($AC159,COUNTA($AB159:BM159)-1,0))</f>
        <v>69.319999999999993</v>
      </c>
      <c r="BO159" s="24">
        <f ca="1">IF(BN159=500,500,OFFSET($AC159,COUNTA($AB159:BN159)-1,0))</f>
        <v>75.150000000000006</v>
      </c>
      <c r="BP159" s="24">
        <f ca="1">IF(BO159=500,500,OFFSET($AC159,COUNTA($AB159:BO159)-1,0))</f>
        <v>82.72</v>
      </c>
      <c r="BQ159" s="24">
        <f ca="1">IF(BP159=500,500,OFFSET($AC159,COUNTA($AB159:BP159)-1,0))</f>
        <v>91.32</v>
      </c>
      <c r="BR159" s="24">
        <f ca="1">IF(BQ159=500,500,OFFSET($AC159,COUNTA($AB159:BQ159)-1,0))</f>
        <v>101.08</v>
      </c>
      <c r="BS159" s="24">
        <f ca="1">IF(BR159=500,500,OFFSET($AC159,COUNTA($AB159:BR159)-1,0))</f>
        <v>112.05</v>
      </c>
      <c r="BT159" s="24">
        <f ca="1">IF(BS159=500,500,OFFSET($AC159,COUNTA($AB159:BS159)-1,0))</f>
        <v>124.2</v>
      </c>
      <c r="BU159" s="24">
        <f ca="1">IF(BT159=500,500,OFFSET($AC159,COUNTA($AB159:BT159)-1,0))</f>
        <v>137.22999999999999</v>
      </c>
      <c r="BV159" s="24">
        <f ca="1">IF(BU159=500,500,OFFSET($AC159,COUNTA($AB159:BU159)-1,0))</f>
        <v>150.78</v>
      </c>
      <c r="BW159" s="24">
        <f ca="1">IF(BV159=500,500,OFFSET($AC159,COUNTA($AB159:BV159)-1,0))</f>
        <v>164.53</v>
      </c>
      <c r="BX159" s="24">
        <f ca="1">IF(BW159=500,500,OFFSET($AC159,COUNTA($AB159:BW159)-1,0))</f>
        <v>178.06</v>
      </c>
      <c r="BY159" s="24">
        <f ca="1">IF(BX159=500,500,OFFSET($AC159,COUNTA($AB159:BX159)-1,0))</f>
        <v>191.17</v>
      </c>
      <c r="BZ159" s="24">
        <f ca="1">IF(BY159=500,500,OFFSET($AC159,COUNTA($AB159:BY159)-1,0))</f>
        <v>203.55</v>
      </c>
      <c r="CA159" s="24">
        <f ca="1">IF(BZ159=500,500,OFFSET($AC159,COUNTA($AB159:BZ159)-1,0))</f>
        <v>214.64</v>
      </c>
      <c r="CB159" s="24">
        <f ca="1">IF(CA159=500,500,OFFSET($AC159,COUNTA($AB159:CA159)-1,0))</f>
        <v>226.52</v>
      </c>
      <c r="CC159" s="24">
        <f ca="1">IF(CB159=500,500,OFFSET($AC159,COUNTA($AB159:CB159)-1,0))</f>
        <v>241.13</v>
      </c>
      <c r="CD159" s="24">
        <f ca="1">IF(CC159=500,500,OFFSET($AC159,COUNTA($AB159:CC159)-1,0))</f>
        <v>257.32</v>
      </c>
      <c r="CE159" s="24">
        <f ca="1">IF(CD159=500,500,OFFSET($AC159,COUNTA($AB159:CD159)-1,0))</f>
        <v>275.3</v>
      </c>
      <c r="CF159" s="24">
        <f ca="1">IF(CE159=500,500,OFFSET($AC159,COUNTA($AB159:CE159)-1,0))</f>
        <v>294.79000000000002</v>
      </c>
      <c r="CG159" s="24">
        <f ca="1">IF(CF159=500,500,OFFSET($AC159,COUNTA($AB159:CF159)-1,0))</f>
        <v>315.52</v>
      </c>
      <c r="CH159" s="24">
        <f ca="1">IF(CG159=500,500,OFFSET($AC159,COUNTA($AB159:CG159)-1,0))</f>
        <v>336.99</v>
      </c>
      <c r="CI159" s="24">
        <f ca="1">IF(CH159=500,500,OFFSET($AC159,COUNTA($AB159:CH159)-1,0))</f>
        <v>358.54</v>
      </c>
      <c r="CJ159" s="24">
        <f ca="1">IF(CI159=500,500,OFFSET($AC159,COUNTA($AB159:CI159)-1,0))</f>
        <v>379.81</v>
      </c>
      <c r="CK159" s="24">
        <f ca="1">IF(CJ159=500,500,OFFSET($AC159,COUNTA($AB159:CJ159)-1,0))</f>
        <v>400.44</v>
      </c>
      <c r="CL159" s="24">
        <f ca="1">IF(CK159=500,500,OFFSET($AC159,COUNTA($AB159:CK159)-1,0))</f>
        <v>420.09</v>
      </c>
      <c r="CM159" s="24">
        <f ca="1">IF(CL159=500,500,OFFSET($AC159,COUNTA($AB159:CL159)-1,0))</f>
        <v>438.4</v>
      </c>
      <c r="CN159" s="24">
        <f ca="1">IF(CM159=500,500,OFFSET($AC159,COUNTA($AB159:CM159)-1,0))</f>
        <v>455.01</v>
      </c>
      <c r="CO159" s="24">
        <f ca="1">IF(CN159=500,500,OFFSET($AC159,COUNTA($AB159:CN159)-1,0))</f>
        <v>469.56</v>
      </c>
      <c r="CP159" s="24">
        <f ca="1">IF(CO159=500,500,OFFSET($AC159,COUNTA($AB159:CO159)-1,0))</f>
        <v>481.7</v>
      </c>
      <c r="CQ159" s="24">
        <f ca="1">IF(CP159=500,500,OFFSET($AC159,COUNTA($AB159:CP159)-1,0))</f>
        <v>491.07</v>
      </c>
      <c r="CR159" s="24">
        <f ca="1">IF(CQ159=500,500,OFFSET($AC159,COUNTA($AB159:CQ159)-1,0))</f>
        <v>497.31</v>
      </c>
      <c r="CS159" s="24">
        <f ca="1">IF(CR159=500,500,OFFSET($AC159,COUNTA($AB159:CR159)-1,0))</f>
        <v>500</v>
      </c>
      <c r="CT159" s="24">
        <f ca="1">IF(CS159=500,500,OFFSET($AC159,COUNTA($AB159:CS159)-1,0))</f>
        <v>500</v>
      </c>
      <c r="CU159" s="24">
        <f ca="1">IF(CT159=500,500,OFFSET($AC159,COUNTA($AB159:CT159)-1,0))</f>
        <v>500</v>
      </c>
      <c r="CV159" s="24">
        <f ca="1">IF(CU159=500,500,OFFSET($AC159,COUNTA($AB159:CU159)-1,0))</f>
        <v>500</v>
      </c>
      <c r="CW159" s="24">
        <f ca="1">IF(CV159=500,500,OFFSET($AC159,COUNTA($AB159:CV159)-1,0))</f>
        <v>500</v>
      </c>
      <c r="CX159" s="24">
        <f ca="1">IF(CW159=500,500,OFFSET($AC159,COUNTA($AB159:CW159)-1,0))</f>
        <v>500</v>
      </c>
      <c r="CY159" s="24">
        <f ca="1">IF(CX159=500,500,OFFSET($AC159,COUNTA($AB159:CX159)-1,0))</f>
        <v>500</v>
      </c>
      <c r="CZ159" s="24">
        <f ca="1">IF(CY159=500,500,OFFSET($AC159,COUNTA($AB159:CY159)-1,0))</f>
        <v>500</v>
      </c>
      <c r="DA159" s="24">
        <f ca="1">IF(CZ159=500,500,OFFSET($AC159,COUNTA($AB159:CZ159)-1,0))</f>
        <v>500</v>
      </c>
      <c r="DB159" s="24">
        <f ca="1">IF(DA159=500,500,OFFSET($AC159,COUNTA($AB159:DA159)-1,0))</f>
        <v>500</v>
      </c>
    </row>
    <row r="160" spans="1:106">
      <c r="A160" t="s">
        <v>10</v>
      </c>
      <c r="B160" t="s">
        <v>9</v>
      </c>
      <c r="C160" s="6">
        <v>20</v>
      </c>
      <c r="D160" s="9">
        <v>0.59</v>
      </c>
      <c r="E160" s="9">
        <v>0.61</v>
      </c>
      <c r="F160" s="9">
        <v>0.63</v>
      </c>
      <c r="G160" s="9">
        <v>0.65</v>
      </c>
      <c r="H160" s="9">
        <v>0.67</v>
      </c>
      <c r="I160" s="9">
        <v>0.7</v>
      </c>
      <c r="J160" s="9">
        <v>0.71</v>
      </c>
      <c r="K160" s="9">
        <v>0.71</v>
      </c>
      <c r="L160" s="9">
        <v>0.71</v>
      </c>
      <c r="M160" s="9">
        <v>0.72</v>
      </c>
      <c r="N160" s="9">
        <v>0.74</v>
      </c>
      <c r="O160" s="9">
        <v>0.79</v>
      </c>
      <c r="P160" s="9">
        <v>0.85</v>
      </c>
      <c r="Q160" s="9">
        <v>0.92</v>
      </c>
      <c r="R160" s="9">
        <v>1</v>
      </c>
      <c r="S160" s="9">
        <v>1.0900000000000001</v>
      </c>
      <c r="T160" s="9">
        <v>1.18</v>
      </c>
      <c r="U160" s="9">
        <v>1.34</v>
      </c>
      <c r="V160" s="9">
        <v>1.52</v>
      </c>
      <c r="W160" s="9">
        <v>1.72</v>
      </c>
      <c r="X160" s="9">
        <v>1.94</v>
      </c>
      <c r="Y160" s="9">
        <v>2.16</v>
      </c>
      <c r="Z160" s="9">
        <v>2.37</v>
      </c>
      <c r="AA160" s="9">
        <v>2.5499999999999998</v>
      </c>
      <c r="AB160" s="9">
        <v>2.7</v>
      </c>
      <c r="AC160" s="9">
        <v>2.88</v>
      </c>
      <c r="AD160" s="24">
        <f ca="1">IF(AC160=500,500,OFFSET($AC160,COUNTA($AB160:AC160)-1,0))</f>
        <v>3.06</v>
      </c>
      <c r="AE160" s="24">
        <f ca="1">IF(AD160=500,500,OFFSET($AC160,COUNTA($AB160:AD160)-1,0))</f>
        <v>3.26</v>
      </c>
      <c r="AF160" s="24">
        <f ca="1">IF(AE160=500,500,OFFSET($AC160,COUNTA($AB160:AE160)-1,0))</f>
        <v>3.49</v>
      </c>
      <c r="AG160" s="24">
        <f ca="1">IF(AF160=500,500,OFFSET($AC160,COUNTA($AB160:AF160)-1,0))</f>
        <v>3.74</v>
      </c>
      <c r="AH160" s="24">
        <f ca="1">IF(AG160=500,500,OFFSET($AC160,COUNTA($AB160:AG160)-1,0))</f>
        <v>4.04</v>
      </c>
      <c r="AI160" s="24">
        <f ca="1">IF(AH160=500,500,OFFSET($AC160,COUNTA($AB160:AH160)-1,0))</f>
        <v>4.37</v>
      </c>
      <c r="AJ160" s="24">
        <f ca="1">IF(AI160=500,500,OFFSET($AC160,COUNTA($AB160:AI160)-1,0))</f>
        <v>4.74</v>
      </c>
      <c r="AK160" s="24">
        <f ca="1">IF(AJ160=500,500,OFFSET($AC160,COUNTA($AB160:AJ160)-1,0))</f>
        <v>5.16</v>
      </c>
      <c r="AL160" s="24">
        <f ca="1">IF(AK160=500,500,OFFSET($AC160,COUNTA($AB160:AK160)-1,0))</f>
        <v>5.64</v>
      </c>
      <c r="AM160" s="24">
        <f ca="1">IF(AL160=500,500,OFFSET($AC160,COUNTA($AB160:AL160)-1,0))</f>
        <v>6.17</v>
      </c>
      <c r="AN160" s="24">
        <f ca="1">IF(AM160=500,500,OFFSET($AC160,COUNTA($AB160:AM160)-1,0))</f>
        <v>6.78</v>
      </c>
      <c r="AO160" s="24">
        <f ca="1">IF(AN160=500,500,OFFSET($AC160,COUNTA($AB160:AN160)-1,0))</f>
        <v>7.48</v>
      </c>
      <c r="AP160" s="24">
        <f ca="1">IF(AO160=500,500,OFFSET($AC160,COUNTA($AB160:AO160)-1,0))</f>
        <v>8.27</v>
      </c>
      <c r="AQ160" s="24">
        <f ca="1">IF(AP160=500,500,OFFSET($AC160,COUNTA($AB160:AP160)-1,0))</f>
        <v>9.17</v>
      </c>
      <c r="AR160" s="24">
        <f ca="1">IF(AQ160=500,500,OFFSET($AC160,COUNTA($AB160:AQ160)-1,0))</f>
        <v>10.210000000000001</v>
      </c>
      <c r="AS160" s="24">
        <f ca="1">IF(AR160=500,500,OFFSET($AC160,COUNTA($AB160:AR160)-1,0))</f>
        <v>11.39</v>
      </c>
      <c r="AT160" s="24">
        <f ca="1">IF(AS160=500,500,OFFSET($AC160,COUNTA($AB160:AS160)-1,0))</f>
        <v>12.73</v>
      </c>
      <c r="AU160" s="24">
        <f ca="1">IF(AT160=500,500,OFFSET($AC160,COUNTA($AB160:AT160)-1,0))</f>
        <v>14.19</v>
      </c>
      <c r="AV160" s="24">
        <f ca="1">IF(AU160=500,500,OFFSET($AC160,COUNTA($AB160:AU160)-1,0))</f>
        <v>15.81</v>
      </c>
      <c r="AW160" s="24">
        <f ca="1">IF(AV160=500,500,OFFSET($AC160,COUNTA($AB160:AV160)-1,0))</f>
        <v>17.57</v>
      </c>
      <c r="AX160" s="24">
        <f ca="1">IF(AW160=500,500,OFFSET($AC160,COUNTA($AB160:AW160)-1,0))</f>
        <v>19.440000000000001</v>
      </c>
      <c r="AY160" s="24">
        <f ca="1">IF(AX160=500,500,OFFSET($AC160,COUNTA($AB160:AX160)-1,0))</f>
        <v>21.4</v>
      </c>
      <c r="AZ160" s="24">
        <f ca="1">IF(AY160=500,500,OFFSET($AC160,COUNTA($AB160:AY160)-1,0))</f>
        <v>23.5</v>
      </c>
      <c r="BA160" s="24">
        <f ca="1">IF(AZ160=500,500,OFFSET($AC160,COUNTA($AB160:AZ160)-1,0))</f>
        <v>25.81</v>
      </c>
      <c r="BB160" s="24">
        <f ca="1">IF(BA160=500,500,OFFSET($AC160,COUNTA($AB160:BA160)-1,0))</f>
        <v>28.42</v>
      </c>
      <c r="BC160" s="24">
        <f ca="1">IF(BB160=500,500,OFFSET($AC160,COUNTA($AB160:BB160)-1,0))</f>
        <v>31.38</v>
      </c>
      <c r="BD160" s="24">
        <f ca="1">IF(BC160=500,500,OFFSET($AC160,COUNTA($AB160:BC160)-1,0))</f>
        <v>34.659999999999997</v>
      </c>
      <c r="BE160" s="24">
        <f ca="1">IF(BD160=500,500,OFFSET($AC160,COUNTA($AB160:BD160)-1,0))</f>
        <v>38.19</v>
      </c>
      <c r="BF160" s="24">
        <f ca="1">IF(BE160=500,500,OFFSET($AC160,COUNTA($AB160:BE160)-1,0))</f>
        <v>41.85</v>
      </c>
      <c r="BG160" s="24">
        <f ca="1">IF(BF160=500,500,OFFSET($AC160,COUNTA($AB160:BF160)-1,0))</f>
        <v>45.53</v>
      </c>
      <c r="BH160" s="24">
        <f ca="1">IF(BG160=500,500,OFFSET($AC160,COUNTA($AB160:BG160)-1,0))</f>
        <v>49.18</v>
      </c>
      <c r="BI160" s="24">
        <f ca="1">IF(BH160=500,500,OFFSET($AC160,COUNTA($AB160:BH160)-1,0))</f>
        <v>52.8</v>
      </c>
      <c r="BJ160" s="24">
        <f ca="1">IF(BI160=500,500,OFFSET($AC160,COUNTA($AB160:BI160)-1,0))</f>
        <v>56.52</v>
      </c>
      <c r="BK160" s="24">
        <f ca="1">IF(BJ160=500,500,OFFSET($AC160,COUNTA($AB160:BJ160)-1,0))</f>
        <v>60.46</v>
      </c>
      <c r="BL160" s="24">
        <f ca="1">IF(BK160=500,500,OFFSET($AC160,COUNTA($AB160:BK160)-1,0))</f>
        <v>64.75</v>
      </c>
      <c r="BM160" s="24">
        <f ca="1">IF(BL160=500,500,OFFSET($AC160,COUNTA($AB160:BL160)-1,0))</f>
        <v>69.319999999999993</v>
      </c>
      <c r="BN160" s="24">
        <f ca="1">IF(BM160=500,500,OFFSET($AC160,COUNTA($AB160:BM160)-1,0))</f>
        <v>75.150000000000006</v>
      </c>
      <c r="BO160" s="24">
        <f ca="1">IF(BN160=500,500,OFFSET($AC160,COUNTA($AB160:BN160)-1,0))</f>
        <v>82.72</v>
      </c>
      <c r="BP160" s="24">
        <f ca="1">IF(BO160=500,500,OFFSET($AC160,COUNTA($AB160:BO160)-1,0))</f>
        <v>91.32</v>
      </c>
      <c r="BQ160" s="24">
        <f ca="1">IF(BP160=500,500,OFFSET($AC160,COUNTA($AB160:BP160)-1,0))</f>
        <v>101.08</v>
      </c>
      <c r="BR160" s="24">
        <f ca="1">IF(BQ160=500,500,OFFSET($AC160,COUNTA($AB160:BQ160)-1,0))</f>
        <v>112.05</v>
      </c>
      <c r="BS160" s="24">
        <f ca="1">IF(BR160=500,500,OFFSET($AC160,COUNTA($AB160:BR160)-1,0))</f>
        <v>124.2</v>
      </c>
      <c r="BT160" s="24">
        <f ca="1">IF(BS160=500,500,OFFSET($AC160,COUNTA($AB160:BS160)-1,0))</f>
        <v>137.22999999999999</v>
      </c>
      <c r="BU160" s="24">
        <f ca="1">IF(BT160=500,500,OFFSET($AC160,COUNTA($AB160:BT160)-1,0))</f>
        <v>150.78</v>
      </c>
      <c r="BV160" s="24">
        <f ca="1">IF(BU160=500,500,OFFSET($AC160,COUNTA($AB160:BU160)-1,0))</f>
        <v>164.53</v>
      </c>
      <c r="BW160" s="24">
        <f ca="1">IF(BV160=500,500,OFFSET($AC160,COUNTA($AB160:BV160)-1,0))</f>
        <v>178.06</v>
      </c>
      <c r="BX160" s="24">
        <f ca="1">IF(BW160=500,500,OFFSET($AC160,COUNTA($AB160:BW160)-1,0))</f>
        <v>191.17</v>
      </c>
      <c r="BY160" s="24">
        <f ca="1">IF(BX160=500,500,OFFSET($AC160,COUNTA($AB160:BX160)-1,0))</f>
        <v>203.55</v>
      </c>
      <c r="BZ160" s="24">
        <f ca="1">IF(BY160=500,500,OFFSET($AC160,COUNTA($AB160:BY160)-1,0))</f>
        <v>214.64</v>
      </c>
      <c r="CA160" s="24">
        <f ca="1">IF(BZ160=500,500,OFFSET($AC160,COUNTA($AB160:BZ160)-1,0))</f>
        <v>226.52</v>
      </c>
      <c r="CB160" s="24">
        <f ca="1">IF(CA160=500,500,OFFSET($AC160,COUNTA($AB160:CA160)-1,0))</f>
        <v>241.13</v>
      </c>
      <c r="CC160" s="24">
        <f ca="1">IF(CB160=500,500,OFFSET($AC160,COUNTA($AB160:CB160)-1,0))</f>
        <v>257.32</v>
      </c>
      <c r="CD160" s="24">
        <f ca="1">IF(CC160=500,500,OFFSET($AC160,COUNTA($AB160:CC160)-1,0))</f>
        <v>275.3</v>
      </c>
      <c r="CE160" s="24">
        <f ca="1">IF(CD160=500,500,OFFSET($AC160,COUNTA($AB160:CD160)-1,0))</f>
        <v>294.79000000000002</v>
      </c>
      <c r="CF160" s="24">
        <f ca="1">IF(CE160=500,500,OFFSET($AC160,COUNTA($AB160:CE160)-1,0))</f>
        <v>315.52</v>
      </c>
      <c r="CG160" s="24">
        <f ca="1">IF(CF160=500,500,OFFSET($AC160,COUNTA($AB160:CF160)-1,0))</f>
        <v>336.99</v>
      </c>
      <c r="CH160" s="24">
        <f ca="1">IF(CG160=500,500,OFFSET($AC160,COUNTA($AB160:CG160)-1,0))</f>
        <v>358.54</v>
      </c>
      <c r="CI160" s="24">
        <f ca="1">IF(CH160=500,500,OFFSET($AC160,COUNTA($AB160:CH160)-1,0))</f>
        <v>379.81</v>
      </c>
      <c r="CJ160" s="24">
        <f ca="1">IF(CI160=500,500,OFFSET($AC160,COUNTA($AB160:CI160)-1,0))</f>
        <v>400.44</v>
      </c>
      <c r="CK160" s="24">
        <f ca="1">IF(CJ160=500,500,OFFSET($AC160,COUNTA($AB160:CJ160)-1,0))</f>
        <v>420.09</v>
      </c>
      <c r="CL160" s="24">
        <f ca="1">IF(CK160=500,500,OFFSET($AC160,COUNTA($AB160:CK160)-1,0))</f>
        <v>438.4</v>
      </c>
      <c r="CM160" s="24">
        <f ca="1">IF(CL160=500,500,OFFSET($AC160,COUNTA($AB160:CL160)-1,0))</f>
        <v>455.01</v>
      </c>
      <c r="CN160" s="24">
        <f ca="1">IF(CM160=500,500,OFFSET($AC160,COUNTA($AB160:CM160)-1,0))</f>
        <v>469.56</v>
      </c>
      <c r="CO160" s="24">
        <f ca="1">IF(CN160=500,500,OFFSET($AC160,COUNTA($AB160:CN160)-1,0))</f>
        <v>481.7</v>
      </c>
      <c r="CP160" s="24">
        <f ca="1">IF(CO160=500,500,OFFSET($AC160,COUNTA($AB160:CO160)-1,0))</f>
        <v>491.07</v>
      </c>
      <c r="CQ160" s="24">
        <f ca="1">IF(CP160=500,500,OFFSET($AC160,COUNTA($AB160:CP160)-1,0))</f>
        <v>497.31</v>
      </c>
      <c r="CR160" s="24">
        <f ca="1">IF(CQ160=500,500,OFFSET($AC160,COUNTA($AB160:CQ160)-1,0))</f>
        <v>500</v>
      </c>
      <c r="CS160" s="24">
        <f ca="1">IF(CR160=500,500,OFFSET($AC160,COUNTA($AB160:CR160)-1,0))</f>
        <v>500</v>
      </c>
      <c r="CT160" s="24">
        <f ca="1">IF(CS160=500,500,OFFSET($AC160,COUNTA($AB160:CS160)-1,0))</f>
        <v>500</v>
      </c>
      <c r="CU160" s="24">
        <f ca="1">IF(CT160=500,500,OFFSET($AC160,COUNTA($AB160:CT160)-1,0))</f>
        <v>500</v>
      </c>
      <c r="CV160" s="24">
        <f ca="1">IF(CU160=500,500,OFFSET($AC160,COUNTA($AB160:CU160)-1,0))</f>
        <v>500</v>
      </c>
      <c r="CW160" s="24">
        <f ca="1">IF(CV160=500,500,OFFSET($AC160,COUNTA($AB160:CV160)-1,0))</f>
        <v>500</v>
      </c>
      <c r="CX160" s="24">
        <f ca="1">IF(CW160=500,500,OFFSET($AC160,COUNTA($AB160:CW160)-1,0))</f>
        <v>500</v>
      </c>
      <c r="CY160" s="24">
        <f ca="1">IF(CX160=500,500,OFFSET($AC160,COUNTA($AB160:CX160)-1,0))</f>
        <v>500</v>
      </c>
      <c r="CZ160" s="24">
        <f ca="1">IF(CY160=500,500,OFFSET($AC160,COUNTA($AB160:CY160)-1,0))</f>
        <v>500</v>
      </c>
      <c r="DA160" s="24">
        <f ca="1">IF(CZ160=500,500,OFFSET($AC160,COUNTA($AB160:CZ160)-1,0))</f>
        <v>500</v>
      </c>
      <c r="DB160" s="24">
        <f ca="1">IF(DA160=500,500,OFFSET($AC160,COUNTA($AB160:DA160)-1,0))</f>
        <v>500</v>
      </c>
    </row>
    <row r="161" spans="1:106">
      <c r="A161" t="s">
        <v>10</v>
      </c>
      <c r="B161" t="s">
        <v>9</v>
      </c>
      <c r="C161" s="6">
        <v>21</v>
      </c>
      <c r="D161" s="9">
        <v>0.55000000000000004</v>
      </c>
      <c r="E161" s="9">
        <v>0.56999999999999995</v>
      </c>
      <c r="F161" s="9">
        <v>0.57999999999999996</v>
      </c>
      <c r="G161" s="9">
        <v>0.6</v>
      </c>
      <c r="H161" s="9">
        <v>0.63</v>
      </c>
      <c r="I161" s="9">
        <v>0.65</v>
      </c>
      <c r="J161" s="9">
        <v>0.66</v>
      </c>
      <c r="K161" s="9">
        <v>0.67</v>
      </c>
      <c r="L161" s="9">
        <v>0.68</v>
      </c>
      <c r="M161" s="9">
        <v>0.71</v>
      </c>
      <c r="N161" s="9">
        <v>0.75</v>
      </c>
      <c r="O161" s="9">
        <v>0.82</v>
      </c>
      <c r="P161" s="9">
        <v>0.89</v>
      </c>
      <c r="Q161" s="9">
        <v>0.97</v>
      </c>
      <c r="R161" s="9">
        <v>1.05</v>
      </c>
      <c r="S161" s="9">
        <v>1.1499999999999999</v>
      </c>
      <c r="T161" s="9">
        <v>1.31</v>
      </c>
      <c r="U161" s="9">
        <v>1.5</v>
      </c>
      <c r="V161" s="9">
        <v>1.7</v>
      </c>
      <c r="W161" s="9">
        <v>1.92</v>
      </c>
      <c r="X161" s="9">
        <v>2.15</v>
      </c>
      <c r="Y161" s="9">
        <v>2.36</v>
      </c>
      <c r="Z161" s="9">
        <v>2.54</v>
      </c>
      <c r="AA161" s="9">
        <v>2.69</v>
      </c>
      <c r="AB161" s="9">
        <v>2.86</v>
      </c>
      <c r="AC161" s="9">
        <v>3.06</v>
      </c>
      <c r="AD161" s="24">
        <f ca="1">IF(AC161=500,500,OFFSET($AC161,COUNTA($AB161:AC161)-1,0))</f>
        <v>3.26</v>
      </c>
      <c r="AE161" s="24">
        <f ca="1">IF(AD161=500,500,OFFSET($AC161,COUNTA($AB161:AD161)-1,0))</f>
        <v>3.49</v>
      </c>
      <c r="AF161" s="24">
        <f ca="1">IF(AE161=500,500,OFFSET($AC161,COUNTA($AB161:AE161)-1,0))</f>
        <v>3.74</v>
      </c>
      <c r="AG161" s="24">
        <f ca="1">IF(AF161=500,500,OFFSET($AC161,COUNTA($AB161:AF161)-1,0))</f>
        <v>4.04</v>
      </c>
      <c r="AH161" s="24">
        <f ca="1">IF(AG161=500,500,OFFSET($AC161,COUNTA($AB161:AG161)-1,0))</f>
        <v>4.37</v>
      </c>
      <c r="AI161" s="24">
        <f ca="1">IF(AH161=500,500,OFFSET($AC161,COUNTA($AB161:AH161)-1,0))</f>
        <v>4.74</v>
      </c>
      <c r="AJ161" s="24">
        <f ca="1">IF(AI161=500,500,OFFSET($AC161,COUNTA($AB161:AI161)-1,0))</f>
        <v>5.16</v>
      </c>
      <c r="AK161" s="24">
        <f ca="1">IF(AJ161=500,500,OFFSET($AC161,COUNTA($AB161:AJ161)-1,0))</f>
        <v>5.64</v>
      </c>
      <c r="AL161" s="24">
        <f ca="1">IF(AK161=500,500,OFFSET($AC161,COUNTA($AB161:AK161)-1,0))</f>
        <v>6.17</v>
      </c>
      <c r="AM161" s="24">
        <f ca="1">IF(AL161=500,500,OFFSET($AC161,COUNTA($AB161:AL161)-1,0))</f>
        <v>6.78</v>
      </c>
      <c r="AN161" s="24">
        <f ca="1">IF(AM161=500,500,OFFSET($AC161,COUNTA($AB161:AM161)-1,0))</f>
        <v>7.48</v>
      </c>
      <c r="AO161" s="24">
        <f ca="1">IF(AN161=500,500,OFFSET($AC161,COUNTA($AB161:AN161)-1,0))</f>
        <v>8.27</v>
      </c>
      <c r="AP161" s="24">
        <f ca="1">IF(AO161=500,500,OFFSET($AC161,COUNTA($AB161:AO161)-1,0))</f>
        <v>9.17</v>
      </c>
      <c r="AQ161" s="24">
        <f ca="1">IF(AP161=500,500,OFFSET($AC161,COUNTA($AB161:AP161)-1,0))</f>
        <v>10.210000000000001</v>
      </c>
      <c r="AR161" s="24">
        <f ca="1">IF(AQ161=500,500,OFFSET($AC161,COUNTA($AB161:AQ161)-1,0))</f>
        <v>11.39</v>
      </c>
      <c r="AS161" s="24">
        <f ca="1">IF(AR161=500,500,OFFSET($AC161,COUNTA($AB161:AR161)-1,0))</f>
        <v>12.73</v>
      </c>
      <c r="AT161" s="24">
        <f ca="1">IF(AS161=500,500,OFFSET($AC161,COUNTA($AB161:AS161)-1,0))</f>
        <v>14.19</v>
      </c>
      <c r="AU161" s="24">
        <f ca="1">IF(AT161=500,500,OFFSET($AC161,COUNTA($AB161:AT161)-1,0))</f>
        <v>15.81</v>
      </c>
      <c r="AV161" s="24">
        <f ca="1">IF(AU161=500,500,OFFSET($AC161,COUNTA($AB161:AU161)-1,0))</f>
        <v>17.57</v>
      </c>
      <c r="AW161" s="24">
        <f ca="1">IF(AV161=500,500,OFFSET($AC161,COUNTA($AB161:AV161)-1,0))</f>
        <v>19.440000000000001</v>
      </c>
      <c r="AX161" s="24">
        <f ca="1">IF(AW161=500,500,OFFSET($AC161,COUNTA($AB161:AW161)-1,0))</f>
        <v>21.4</v>
      </c>
      <c r="AY161" s="24">
        <f ca="1">IF(AX161=500,500,OFFSET($AC161,COUNTA($AB161:AX161)-1,0))</f>
        <v>23.5</v>
      </c>
      <c r="AZ161" s="24">
        <f ca="1">IF(AY161=500,500,OFFSET($AC161,COUNTA($AB161:AY161)-1,0))</f>
        <v>25.81</v>
      </c>
      <c r="BA161" s="24">
        <f ca="1">IF(AZ161=500,500,OFFSET($AC161,COUNTA($AB161:AZ161)-1,0))</f>
        <v>28.42</v>
      </c>
      <c r="BB161" s="24">
        <f ca="1">IF(BA161=500,500,OFFSET($AC161,COUNTA($AB161:BA161)-1,0))</f>
        <v>31.38</v>
      </c>
      <c r="BC161" s="24">
        <f ca="1">IF(BB161=500,500,OFFSET($AC161,COUNTA($AB161:BB161)-1,0))</f>
        <v>34.659999999999997</v>
      </c>
      <c r="BD161" s="24">
        <f ca="1">IF(BC161=500,500,OFFSET($AC161,COUNTA($AB161:BC161)-1,0))</f>
        <v>38.19</v>
      </c>
      <c r="BE161" s="24">
        <f ca="1">IF(BD161=500,500,OFFSET($AC161,COUNTA($AB161:BD161)-1,0))</f>
        <v>41.85</v>
      </c>
      <c r="BF161" s="24">
        <f ca="1">IF(BE161=500,500,OFFSET($AC161,COUNTA($AB161:BE161)-1,0))</f>
        <v>45.53</v>
      </c>
      <c r="BG161" s="24">
        <f ca="1">IF(BF161=500,500,OFFSET($AC161,COUNTA($AB161:BF161)-1,0))</f>
        <v>49.18</v>
      </c>
      <c r="BH161" s="24">
        <f ca="1">IF(BG161=500,500,OFFSET($AC161,COUNTA($AB161:BG161)-1,0))</f>
        <v>52.8</v>
      </c>
      <c r="BI161" s="24">
        <f ca="1">IF(BH161=500,500,OFFSET($AC161,COUNTA($AB161:BH161)-1,0))</f>
        <v>56.52</v>
      </c>
      <c r="BJ161" s="24">
        <f ca="1">IF(BI161=500,500,OFFSET($AC161,COUNTA($AB161:BI161)-1,0))</f>
        <v>60.46</v>
      </c>
      <c r="BK161" s="24">
        <f ca="1">IF(BJ161=500,500,OFFSET($AC161,COUNTA($AB161:BJ161)-1,0))</f>
        <v>64.75</v>
      </c>
      <c r="BL161" s="24">
        <f ca="1">IF(BK161=500,500,OFFSET($AC161,COUNTA($AB161:BK161)-1,0))</f>
        <v>69.319999999999993</v>
      </c>
      <c r="BM161" s="24">
        <f ca="1">IF(BL161=500,500,OFFSET($AC161,COUNTA($AB161:BL161)-1,0))</f>
        <v>75.150000000000006</v>
      </c>
      <c r="BN161" s="24">
        <f ca="1">IF(BM161=500,500,OFFSET($AC161,COUNTA($AB161:BM161)-1,0))</f>
        <v>82.72</v>
      </c>
      <c r="BO161" s="24">
        <f ca="1">IF(BN161=500,500,OFFSET($AC161,COUNTA($AB161:BN161)-1,0))</f>
        <v>91.32</v>
      </c>
      <c r="BP161" s="24">
        <f ca="1">IF(BO161=500,500,OFFSET($AC161,COUNTA($AB161:BO161)-1,0))</f>
        <v>101.08</v>
      </c>
      <c r="BQ161" s="24">
        <f ca="1">IF(BP161=500,500,OFFSET($AC161,COUNTA($AB161:BP161)-1,0))</f>
        <v>112.05</v>
      </c>
      <c r="BR161" s="24">
        <f ca="1">IF(BQ161=500,500,OFFSET($AC161,COUNTA($AB161:BQ161)-1,0))</f>
        <v>124.2</v>
      </c>
      <c r="BS161" s="24">
        <f ca="1">IF(BR161=500,500,OFFSET($AC161,COUNTA($AB161:BR161)-1,0))</f>
        <v>137.22999999999999</v>
      </c>
      <c r="BT161" s="24">
        <f ca="1">IF(BS161=500,500,OFFSET($AC161,COUNTA($AB161:BS161)-1,0))</f>
        <v>150.78</v>
      </c>
      <c r="BU161" s="24">
        <f ca="1">IF(BT161=500,500,OFFSET($AC161,COUNTA($AB161:BT161)-1,0))</f>
        <v>164.53</v>
      </c>
      <c r="BV161" s="24">
        <f ca="1">IF(BU161=500,500,OFFSET($AC161,COUNTA($AB161:BU161)-1,0))</f>
        <v>178.06</v>
      </c>
      <c r="BW161" s="24">
        <f ca="1">IF(BV161=500,500,OFFSET($AC161,COUNTA($AB161:BV161)-1,0))</f>
        <v>191.17</v>
      </c>
      <c r="BX161" s="24">
        <f ca="1">IF(BW161=500,500,OFFSET($AC161,COUNTA($AB161:BW161)-1,0))</f>
        <v>203.55</v>
      </c>
      <c r="BY161" s="24">
        <f ca="1">IF(BX161=500,500,OFFSET($AC161,COUNTA($AB161:BX161)-1,0))</f>
        <v>214.64</v>
      </c>
      <c r="BZ161" s="24">
        <f ca="1">IF(BY161=500,500,OFFSET($AC161,COUNTA($AB161:BY161)-1,0))</f>
        <v>226.52</v>
      </c>
      <c r="CA161" s="24">
        <f ca="1">IF(BZ161=500,500,OFFSET($AC161,COUNTA($AB161:BZ161)-1,0))</f>
        <v>241.13</v>
      </c>
      <c r="CB161" s="24">
        <f ca="1">IF(CA161=500,500,OFFSET($AC161,COUNTA($AB161:CA161)-1,0))</f>
        <v>257.32</v>
      </c>
      <c r="CC161" s="24">
        <f ca="1">IF(CB161=500,500,OFFSET($AC161,COUNTA($AB161:CB161)-1,0))</f>
        <v>275.3</v>
      </c>
      <c r="CD161" s="24">
        <f ca="1">IF(CC161=500,500,OFFSET($AC161,COUNTA($AB161:CC161)-1,0))</f>
        <v>294.79000000000002</v>
      </c>
      <c r="CE161" s="24">
        <f ca="1">IF(CD161=500,500,OFFSET($AC161,COUNTA($AB161:CD161)-1,0))</f>
        <v>315.52</v>
      </c>
      <c r="CF161" s="24">
        <f ca="1">IF(CE161=500,500,OFFSET($AC161,COUNTA($AB161:CE161)-1,0))</f>
        <v>336.99</v>
      </c>
      <c r="CG161" s="24">
        <f ca="1">IF(CF161=500,500,OFFSET($AC161,COUNTA($AB161:CF161)-1,0))</f>
        <v>358.54</v>
      </c>
      <c r="CH161" s="24">
        <f ca="1">IF(CG161=500,500,OFFSET($AC161,COUNTA($AB161:CG161)-1,0))</f>
        <v>379.81</v>
      </c>
      <c r="CI161" s="24">
        <f ca="1">IF(CH161=500,500,OFFSET($AC161,COUNTA($AB161:CH161)-1,0))</f>
        <v>400.44</v>
      </c>
      <c r="CJ161" s="24">
        <f ca="1">IF(CI161=500,500,OFFSET($AC161,COUNTA($AB161:CI161)-1,0))</f>
        <v>420.09</v>
      </c>
      <c r="CK161" s="24">
        <f ca="1">IF(CJ161=500,500,OFFSET($AC161,COUNTA($AB161:CJ161)-1,0))</f>
        <v>438.4</v>
      </c>
      <c r="CL161" s="24">
        <f ca="1">IF(CK161=500,500,OFFSET($AC161,COUNTA($AB161:CK161)-1,0))</f>
        <v>455.01</v>
      </c>
      <c r="CM161" s="24">
        <f ca="1">IF(CL161=500,500,OFFSET($AC161,COUNTA($AB161:CL161)-1,0))</f>
        <v>469.56</v>
      </c>
      <c r="CN161" s="24">
        <f ca="1">IF(CM161=500,500,OFFSET($AC161,COUNTA($AB161:CM161)-1,0))</f>
        <v>481.7</v>
      </c>
      <c r="CO161" s="24">
        <f ca="1">IF(CN161=500,500,OFFSET($AC161,COUNTA($AB161:CN161)-1,0))</f>
        <v>491.07</v>
      </c>
      <c r="CP161" s="24">
        <f ca="1">IF(CO161=500,500,OFFSET($AC161,COUNTA($AB161:CO161)-1,0))</f>
        <v>497.31</v>
      </c>
      <c r="CQ161" s="24">
        <f ca="1">IF(CP161=500,500,OFFSET($AC161,COUNTA($AB161:CP161)-1,0))</f>
        <v>500</v>
      </c>
      <c r="CR161" s="24">
        <f ca="1">IF(CQ161=500,500,OFFSET($AC161,COUNTA($AB161:CQ161)-1,0))</f>
        <v>500</v>
      </c>
      <c r="CS161" s="24">
        <f ca="1">IF(CR161=500,500,OFFSET($AC161,COUNTA($AB161:CR161)-1,0))</f>
        <v>500</v>
      </c>
      <c r="CT161" s="24">
        <f ca="1">IF(CS161=500,500,OFFSET($AC161,COUNTA($AB161:CS161)-1,0))</f>
        <v>500</v>
      </c>
      <c r="CU161" s="24">
        <f ca="1">IF(CT161=500,500,OFFSET($AC161,COUNTA($AB161:CT161)-1,0))</f>
        <v>500</v>
      </c>
      <c r="CV161" s="24">
        <f ca="1">IF(CU161=500,500,OFFSET($AC161,COUNTA($AB161:CU161)-1,0))</f>
        <v>500</v>
      </c>
      <c r="CW161" s="24">
        <f ca="1">IF(CV161=500,500,OFFSET($AC161,COUNTA($AB161:CV161)-1,0))</f>
        <v>500</v>
      </c>
      <c r="CX161" s="24">
        <f ca="1">IF(CW161=500,500,OFFSET($AC161,COUNTA($AB161:CW161)-1,0))</f>
        <v>500</v>
      </c>
      <c r="CY161" s="24">
        <f ca="1">IF(CX161=500,500,OFFSET($AC161,COUNTA($AB161:CX161)-1,0))</f>
        <v>500</v>
      </c>
      <c r="CZ161" s="24">
        <f ca="1">IF(CY161=500,500,OFFSET($AC161,COUNTA($AB161:CY161)-1,0))</f>
        <v>500</v>
      </c>
      <c r="DA161" s="24">
        <f ca="1">IF(CZ161=500,500,OFFSET($AC161,COUNTA($AB161:CZ161)-1,0))</f>
        <v>500</v>
      </c>
      <c r="DB161" s="24">
        <f ca="1">IF(DA161=500,500,OFFSET($AC161,COUNTA($AB161:DA161)-1,0))</f>
        <v>500</v>
      </c>
    </row>
    <row r="162" spans="1:106">
      <c r="A162" t="s">
        <v>10</v>
      </c>
      <c r="B162" t="s">
        <v>9</v>
      </c>
      <c r="C162" s="6">
        <v>22</v>
      </c>
      <c r="D162" s="9">
        <v>0.51</v>
      </c>
      <c r="E162" s="9">
        <v>0.52</v>
      </c>
      <c r="F162" s="9">
        <v>0.53</v>
      </c>
      <c r="G162" s="9">
        <v>0.56000000000000005</v>
      </c>
      <c r="H162" s="9">
        <v>0.59</v>
      </c>
      <c r="I162" s="9">
        <v>0.61</v>
      </c>
      <c r="J162" s="9">
        <v>0.63</v>
      </c>
      <c r="K162" s="9">
        <v>0.64</v>
      </c>
      <c r="L162" s="9">
        <v>0.67</v>
      </c>
      <c r="M162" s="9">
        <v>0.72</v>
      </c>
      <c r="N162" s="9">
        <v>0.78</v>
      </c>
      <c r="O162" s="9">
        <v>0.85</v>
      </c>
      <c r="P162" s="9">
        <v>0.93</v>
      </c>
      <c r="Q162" s="9">
        <v>1.02</v>
      </c>
      <c r="R162" s="9">
        <v>1.1100000000000001</v>
      </c>
      <c r="S162" s="9">
        <v>1.28</v>
      </c>
      <c r="T162" s="9">
        <v>1.49</v>
      </c>
      <c r="U162" s="9">
        <v>1.68</v>
      </c>
      <c r="V162" s="9">
        <v>1.9</v>
      </c>
      <c r="W162" s="9">
        <v>2.13</v>
      </c>
      <c r="X162" s="9">
        <v>2.34</v>
      </c>
      <c r="Y162" s="9">
        <v>2.52</v>
      </c>
      <c r="Z162" s="9">
        <v>2.67</v>
      </c>
      <c r="AA162" s="9">
        <v>2.84</v>
      </c>
      <c r="AB162" s="9">
        <v>3.05</v>
      </c>
      <c r="AC162" s="9">
        <v>3.26</v>
      </c>
      <c r="AD162" s="24">
        <f ca="1">IF(AC162=500,500,OFFSET($AC162,COUNTA($AB162:AC162)-1,0))</f>
        <v>3.49</v>
      </c>
      <c r="AE162" s="24">
        <f ca="1">IF(AD162=500,500,OFFSET($AC162,COUNTA($AB162:AD162)-1,0))</f>
        <v>3.74</v>
      </c>
      <c r="AF162" s="24">
        <f ca="1">IF(AE162=500,500,OFFSET($AC162,COUNTA($AB162:AE162)-1,0))</f>
        <v>4.04</v>
      </c>
      <c r="AG162" s="24">
        <f ca="1">IF(AF162=500,500,OFFSET($AC162,COUNTA($AB162:AF162)-1,0))</f>
        <v>4.37</v>
      </c>
      <c r="AH162" s="24">
        <f ca="1">IF(AG162=500,500,OFFSET($AC162,COUNTA($AB162:AG162)-1,0))</f>
        <v>4.74</v>
      </c>
      <c r="AI162" s="24">
        <f ca="1">IF(AH162=500,500,OFFSET($AC162,COUNTA($AB162:AH162)-1,0))</f>
        <v>5.16</v>
      </c>
      <c r="AJ162" s="24">
        <f ca="1">IF(AI162=500,500,OFFSET($AC162,COUNTA($AB162:AI162)-1,0))</f>
        <v>5.64</v>
      </c>
      <c r="AK162" s="24">
        <f ca="1">IF(AJ162=500,500,OFFSET($AC162,COUNTA($AB162:AJ162)-1,0))</f>
        <v>6.17</v>
      </c>
      <c r="AL162" s="24">
        <f ca="1">IF(AK162=500,500,OFFSET($AC162,COUNTA($AB162:AK162)-1,0))</f>
        <v>6.78</v>
      </c>
      <c r="AM162" s="24">
        <f ca="1">IF(AL162=500,500,OFFSET($AC162,COUNTA($AB162:AL162)-1,0))</f>
        <v>7.48</v>
      </c>
      <c r="AN162" s="24">
        <f ca="1">IF(AM162=500,500,OFFSET($AC162,COUNTA($AB162:AM162)-1,0))</f>
        <v>8.27</v>
      </c>
      <c r="AO162" s="24">
        <f ca="1">IF(AN162=500,500,OFFSET($AC162,COUNTA($AB162:AN162)-1,0))</f>
        <v>9.17</v>
      </c>
      <c r="AP162" s="24">
        <f ca="1">IF(AO162=500,500,OFFSET($AC162,COUNTA($AB162:AO162)-1,0))</f>
        <v>10.210000000000001</v>
      </c>
      <c r="AQ162" s="24">
        <f ca="1">IF(AP162=500,500,OFFSET($AC162,COUNTA($AB162:AP162)-1,0))</f>
        <v>11.39</v>
      </c>
      <c r="AR162" s="24">
        <f ca="1">IF(AQ162=500,500,OFFSET($AC162,COUNTA($AB162:AQ162)-1,0))</f>
        <v>12.73</v>
      </c>
      <c r="AS162" s="24">
        <f ca="1">IF(AR162=500,500,OFFSET($AC162,COUNTA($AB162:AR162)-1,0))</f>
        <v>14.19</v>
      </c>
      <c r="AT162" s="24">
        <f ca="1">IF(AS162=500,500,OFFSET($AC162,COUNTA($AB162:AS162)-1,0))</f>
        <v>15.81</v>
      </c>
      <c r="AU162" s="24">
        <f ca="1">IF(AT162=500,500,OFFSET($AC162,COUNTA($AB162:AT162)-1,0))</f>
        <v>17.57</v>
      </c>
      <c r="AV162" s="24">
        <f ca="1">IF(AU162=500,500,OFFSET($AC162,COUNTA($AB162:AU162)-1,0))</f>
        <v>19.440000000000001</v>
      </c>
      <c r="AW162" s="24">
        <f ca="1">IF(AV162=500,500,OFFSET($AC162,COUNTA($AB162:AV162)-1,0))</f>
        <v>21.4</v>
      </c>
      <c r="AX162" s="24">
        <f ca="1">IF(AW162=500,500,OFFSET($AC162,COUNTA($AB162:AW162)-1,0))</f>
        <v>23.5</v>
      </c>
      <c r="AY162" s="24">
        <f ca="1">IF(AX162=500,500,OFFSET($AC162,COUNTA($AB162:AX162)-1,0))</f>
        <v>25.81</v>
      </c>
      <c r="AZ162" s="24">
        <f ca="1">IF(AY162=500,500,OFFSET($AC162,COUNTA($AB162:AY162)-1,0))</f>
        <v>28.42</v>
      </c>
      <c r="BA162" s="24">
        <f ca="1">IF(AZ162=500,500,OFFSET($AC162,COUNTA($AB162:AZ162)-1,0))</f>
        <v>31.38</v>
      </c>
      <c r="BB162" s="24">
        <f ca="1">IF(BA162=500,500,OFFSET($AC162,COUNTA($AB162:BA162)-1,0))</f>
        <v>34.659999999999997</v>
      </c>
      <c r="BC162" s="24">
        <f ca="1">IF(BB162=500,500,OFFSET($AC162,COUNTA($AB162:BB162)-1,0))</f>
        <v>38.19</v>
      </c>
      <c r="BD162" s="24">
        <f ca="1">IF(BC162=500,500,OFFSET($AC162,COUNTA($AB162:BC162)-1,0))</f>
        <v>41.85</v>
      </c>
      <c r="BE162" s="24">
        <f ca="1">IF(BD162=500,500,OFFSET($AC162,COUNTA($AB162:BD162)-1,0))</f>
        <v>45.53</v>
      </c>
      <c r="BF162" s="24">
        <f ca="1">IF(BE162=500,500,OFFSET($AC162,COUNTA($AB162:BE162)-1,0))</f>
        <v>49.18</v>
      </c>
      <c r="BG162" s="24">
        <f ca="1">IF(BF162=500,500,OFFSET($AC162,COUNTA($AB162:BF162)-1,0))</f>
        <v>52.8</v>
      </c>
      <c r="BH162" s="24">
        <f ca="1">IF(BG162=500,500,OFFSET($AC162,COUNTA($AB162:BG162)-1,0))</f>
        <v>56.52</v>
      </c>
      <c r="BI162" s="24">
        <f ca="1">IF(BH162=500,500,OFFSET($AC162,COUNTA($AB162:BH162)-1,0))</f>
        <v>60.46</v>
      </c>
      <c r="BJ162" s="24">
        <f ca="1">IF(BI162=500,500,OFFSET($AC162,COUNTA($AB162:BI162)-1,0))</f>
        <v>64.75</v>
      </c>
      <c r="BK162" s="24">
        <f ca="1">IF(BJ162=500,500,OFFSET($AC162,COUNTA($AB162:BJ162)-1,0))</f>
        <v>69.319999999999993</v>
      </c>
      <c r="BL162" s="24">
        <f ca="1">IF(BK162=500,500,OFFSET($AC162,COUNTA($AB162:BK162)-1,0))</f>
        <v>75.150000000000006</v>
      </c>
      <c r="BM162" s="24">
        <f ca="1">IF(BL162=500,500,OFFSET($AC162,COUNTA($AB162:BL162)-1,0))</f>
        <v>82.72</v>
      </c>
      <c r="BN162" s="24">
        <f ca="1">IF(BM162=500,500,OFFSET($AC162,COUNTA($AB162:BM162)-1,0))</f>
        <v>91.32</v>
      </c>
      <c r="BO162" s="24">
        <f ca="1">IF(BN162=500,500,OFFSET($AC162,COUNTA($AB162:BN162)-1,0))</f>
        <v>101.08</v>
      </c>
      <c r="BP162" s="24">
        <f ca="1">IF(BO162=500,500,OFFSET($AC162,COUNTA($AB162:BO162)-1,0))</f>
        <v>112.05</v>
      </c>
      <c r="BQ162" s="24">
        <f ca="1">IF(BP162=500,500,OFFSET($AC162,COUNTA($AB162:BP162)-1,0))</f>
        <v>124.2</v>
      </c>
      <c r="BR162" s="24">
        <f ca="1">IF(BQ162=500,500,OFFSET($AC162,COUNTA($AB162:BQ162)-1,0))</f>
        <v>137.22999999999999</v>
      </c>
      <c r="BS162" s="24">
        <f ca="1">IF(BR162=500,500,OFFSET($AC162,COUNTA($AB162:BR162)-1,0))</f>
        <v>150.78</v>
      </c>
      <c r="BT162" s="24">
        <f ca="1">IF(BS162=500,500,OFFSET($AC162,COUNTA($AB162:BS162)-1,0))</f>
        <v>164.53</v>
      </c>
      <c r="BU162" s="24">
        <f ca="1">IF(BT162=500,500,OFFSET($AC162,COUNTA($AB162:BT162)-1,0))</f>
        <v>178.06</v>
      </c>
      <c r="BV162" s="24">
        <f ca="1">IF(BU162=500,500,OFFSET($AC162,COUNTA($AB162:BU162)-1,0))</f>
        <v>191.17</v>
      </c>
      <c r="BW162" s="24">
        <f ca="1">IF(BV162=500,500,OFFSET($AC162,COUNTA($AB162:BV162)-1,0))</f>
        <v>203.55</v>
      </c>
      <c r="BX162" s="24">
        <f ca="1">IF(BW162=500,500,OFFSET($AC162,COUNTA($AB162:BW162)-1,0))</f>
        <v>214.64</v>
      </c>
      <c r="BY162" s="24">
        <f ca="1">IF(BX162=500,500,OFFSET($AC162,COUNTA($AB162:BX162)-1,0))</f>
        <v>226.52</v>
      </c>
      <c r="BZ162" s="24">
        <f ca="1">IF(BY162=500,500,OFFSET($AC162,COUNTA($AB162:BY162)-1,0))</f>
        <v>241.13</v>
      </c>
      <c r="CA162" s="24">
        <f ca="1">IF(BZ162=500,500,OFFSET($AC162,COUNTA($AB162:BZ162)-1,0))</f>
        <v>257.32</v>
      </c>
      <c r="CB162" s="24">
        <f ca="1">IF(CA162=500,500,OFFSET($AC162,COUNTA($AB162:CA162)-1,0))</f>
        <v>275.3</v>
      </c>
      <c r="CC162" s="24">
        <f ca="1">IF(CB162=500,500,OFFSET($AC162,COUNTA($AB162:CB162)-1,0))</f>
        <v>294.79000000000002</v>
      </c>
      <c r="CD162" s="24">
        <f ca="1">IF(CC162=500,500,OFFSET($AC162,COUNTA($AB162:CC162)-1,0))</f>
        <v>315.52</v>
      </c>
      <c r="CE162" s="24">
        <f ca="1">IF(CD162=500,500,OFFSET($AC162,COUNTA($AB162:CD162)-1,0))</f>
        <v>336.99</v>
      </c>
      <c r="CF162" s="24">
        <f ca="1">IF(CE162=500,500,OFFSET($AC162,COUNTA($AB162:CE162)-1,0))</f>
        <v>358.54</v>
      </c>
      <c r="CG162" s="24">
        <f ca="1">IF(CF162=500,500,OFFSET($AC162,COUNTA($AB162:CF162)-1,0))</f>
        <v>379.81</v>
      </c>
      <c r="CH162" s="24">
        <f ca="1">IF(CG162=500,500,OFFSET($AC162,COUNTA($AB162:CG162)-1,0))</f>
        <v>400.44</v>
      </c>
      <c r="CI162" s="24">
        <f ca="1">IF(CH162=500,500,OFFSET($AC162,COUNTA($AB162:CH162)-1,0))</f>
        <v>420.09</v>
      </c>
      <c r="CJ162" s="24">
        <f ca="1">IF(CI162=500,500,OFFSET($AC162,COUNTA($AB162:CI162)-1,0))</f>
        <v>438.4</v>
      </c>
      <c r="CK162" s="24">
        <f ca="1">IF(CJ162=500,500,OFFSET($AC162,COUNTA($AB162:CJ162)-1,0))</f>
        <v>455.01</v>
      </c>
      <c r="CL162" s="24">
        <f ca="1">IF(CK162=500,500,OFFSET($AC162,COUNTA($AB162:CK162)-1,0))</f>
        <v>469.56</v>
      </c>
      <c r="CM162" s="24">
        <f ca="1">IF(CL162=500,500,OFFSET($AC162,COUNTA($AB162:CL162)-1,0))</f>
        <v>481.7</v>
      </c>
      <c r="CN162" s="24">
        <f ca="1">IF(CM162=500,500,OFFSET($AC162,COUNTA($AB162:CM162)-1,0))</f>
        <v>491.07</v>
      </c>
      <c r="CO162" s="24">
        <f ca="1">IF(CN162=500,500,OFFSET($AC162,COUNTA($AB162:CN162)-1,0))</f>
        <v>497.31</v>
      </c>
      <c r="CP162" s="24">
        <f ca="1">IF(CO162=500,500,OFFSET($AC162,COUNTA($AB162:CO162)-1,0))</f>
        <v>500</v>
      </c>
      <c r="CQ162" s="24">
        <f ca="1">IF(CP162=500,500,OFFSET($AC162,COUNTA($AB162:CP162)-1,0))</f>
        <v>500</v>
      </c>
      <c r="CR162" s="24">
        <f ca="1">IF(CQ162=500,500,OFFSET($AC162,COUNTA($AB162:CQ162)-1,0))</f>
        <v>500</v>
      </c>
      <c r="CS162" s="24">
        <f ca="1">IF(CR162=500,500,OFFSET($AC162,COUNTA($AB162:CR162)-1,0))</f>
        <v>500</v>
      </c>
      <c r="CT162" s="24">
        <f ca="1">IF(CS162=500,500,OFFSET($AC162,COUNTA($AB162:CS162)-1,0))</f>
        <v>500</v>
      </c>
      <c r="CU162" s="24">
        <f ca="1">IF(CT162=500,500,OFFSET($AC162,COUNTA($AB162:CT162)-1,0))</f>
        <v>500</v>
      </c>
      <c r="CV162" s="24">
        <f ca="1">IF(CU162=500,500,OFFSET($AC162,COUNTA($AB162:CU162)-1,0))</f>
        <v>500</v>
      </c>
      <c r="CW162" s="24">
        <f ca="1">IF(CV162=500,500,OFFSET($AC162,COUNTA($AB162:CV162)-1,0))</f>
        <v>500</v>
      </c>
      <c r="CX162" s="24">
        <f ca="1">IF(CW162=500,500,OFFSET($AC162,COUNTA($AB162:CW162)-1,0))</f>
        <v>500</v>
      </c>
      <c r="CY162" s="24">
        <f ca="1">IF(CX162=500,500,OFFSET($AC162,COUNTA($AB162:CX162)-1,0))</f>
        <v>500</v>
      </c>
      <c r="CZ162" s="24">
        <f ca="1">IF(CY162=500,500,OFFSET($AC162,COUNTA($AB162:CY162)-1,0))</f>
        <v>500</v>
      </c>
      <c r="DA162" s="24">
        <f ca="1">IF(CZ162=500,500,OFFSET($AC162,COUNTA($AB162:CZ162)-1,0))</f>
        <v>500</v>
      </c>
      <c r="DB162" s="24">
        <f ca="1">IF(DA162=500,500,OFFSET($AC162,COUNTA($AB162:DA162)-1,0))</f>
        <v>500</v>
      </c>
    </row>
    <row r="163" spans="1:106">
      <c r="A163" t="s">
        <v>10</v>
      </c>
      <c r="B163" t="s">
        <v>9</v>
      </c>
      <c r="C163" s="6">
        <v>23</v>
      </c>
      <c r="D163" s="9">
        <v>0.47</v>
      </c>
      <c r="E163" s="9">
        <v>0.48</v>
      </c>
      <c r="F163" s="9">
        <v>0.5</v>
      </c>
      <c r="G163" s="9">
        <v>0.54</v>
      </c>
      <c r="H163" s="9">
        <v>0.56000000000000005</v>
      </c>
      <c r="I163" s="9">
        <v>0.57999999999999996</v>
      </c>
      <c r="J163" s="9">
        <v>0.6</v>
      </c>
      <c r="K163" s="9">
        <v>0.63</v>
      </c>
      <c r="L163" s="9">
        <v>0.68</v>
      </c>
      <c r="M163" s="9">
        <v>0.75</v>
      </c>
      <c r="N163" s="9">
        <v>0.82</v>
      </c>
      <c r="O163" s="9">
        <v>0.89</v>
      </c>
      <c r="P163" s="9">
        <v>0.98</v>
      </c>
      <c r="Q163" s="9">
        <v>1.08</v>
      </c>
      <c r="R163" s="9">
        <v>1.25</v>
      </c>
      <c r="S163" s="9">
        <v>1.47</v>
      </c>
      <c r="T163" s="9">
        <v>1.65</v>
      </c>
      <c r="U163" s="9">
        <v>1.87</v>
      </c>
      <c r="V163" s="9">
        <v>2.1</v>
      </c>
      <c r="W163" s="9">
        <v>2.3199999999999998</v>
      </c>
      <c r="X163" s="9">
        <v>2.5099999999999998</v>
      </c>
      <c r="Y163" s="9">
        <v>2.66</v>
      </c>
      <c r="Z163" s="9">
        <v>2.83</v>
      </c>
      <c r="AA163" s="9">
        <v>3.03</v>
      </c>
      <c r="AB163" s="9">
        <v>3.26</v>
      </c>
      <c r="AC163" s="9">
        <v>3.49</v>
      </c>
      <c r="AD163" s="24">
        <f ca="1">IF(AC163=500,500,OFFSET($AC163,COUNTA($AB163:AC163)-1,0))</f>
        <v>3.74</v>
      </c>
      <c r="AE163" s="24">
        <f ca="1">IF(AD163=500,500,OFFSET($AC163,COUNTA($AB163:AD163)-1,0))</f>
        <v>4.04</v>
      </c>
      <c r="AF163" s="24">
        <f ca="1">IF(AE163=500,500,OFFSET($AC163,COUNTA($AB163:AE163)-1,0))</f>
        <v>4.37</v>
      </c>
      <c r="AG163" s="24">
        <f ca="1">IF(AF163=500,500,OFFSET($AC163,COUNTA($AB163:AF163)-1,0))</f>
        <v>4.74</v>
      </c>
      <c r="AH163" s="24">
        <f ca="1">IF(AG163=500,500,OFFSET($AC163,COUNTA($AB163:AG163)-1,0))</f>
        <v>5.16</v>
      </c>
      <c r="AI163" s="24">
        <f ca="1">IF(AH163=500,500,OFFSET($AC163,COUNTA($AB163:AH163)-1,0))</f>
        <v>5.64</v>
      </c>
      <c r="AJ163" s="24">
        <f ca="1">IF(AI163=500,500,OFFSET($AC163,COUNTA($AB163:AI163)-1,0))</f>
        <v>6.17</v>
      </c>
      <c r="AK163" s="24">
        <f ca="1">IF(AJ163=500,500,OFFSET($AC163,COUNTA($AB163:AJ163)-1,0))</f>
        <v>6.78</v>
      </c>
      <c r="AL163" s="24">
        <f ca="1">IF(AK163=500,500,OFFSET($AC163,COUNTA($AB163:AK163)-1,0))</f>
        <v>7.48</v>
      </c>
      <c r="AM163" s="24">
        <f ca="1">IF(AL163=500,500,OFFSET($AC163,COUNTA($AB163:AL163)-1,0))</f>
        <v>8.27</v>
      </c>
      <c r="AN163" s="24">
        <f ca="1">IF(AM163=500,500,OFFSET($AC163,COUNTA($AB163:AM163)-1,0))</f>
        <v>9.17</v>
      </c>
      <c r="AO163" s="24">
        <f ca="1">IF(AN163=500,500,OFFSET($AC163,COUNTA($AB163:AN163)-1,0))</f>
        <v>10.210000000000001</v>
      </c>
      <c r="AP163" s="24">
        <f ca="1">IF(AO163=500,500,OFFSET($AC163,COUNTA($AB163:AO163)-1,0))</f>
        <v>11.39</v>
      </c>
      <c r="AQ163" s="24">
        <f ca="1">IF(AP163=500,500,OFFSET($AC163,COUNTA($AB163:AP163)-1,0))</f>
        <v>12.73</v>
      </c>
      <c r="AR163" s="24">
        <f ca="1">IF(AQ163=500,500,OFFSET($AC163,COUNTA($AB163:AQ163)-1,0))</f>
        <v>14.19</v>
      </c>
      <c r="AS163" s="24">
        <f ca="1">IF(AR163=500,500,OFFSET($AC163,COUNTA($AB163:AR163)-1,0))</f>
        <v>15.81</v>
      </c>
      <c r="AT163" s="24">
        <f ca="1">IF(AS163=500,500,OFFSET($AC163,COUNTA($AB163:AS163)-1,0))</f>
        <v>17.57</v>
      </c>
      <c r="AU163" s="24">
        <f ca="1">IF(AT163=500,500,OFFSET($AC163,COUNTA($AB163:AT163)-1,0))</f>
        <v>19.440000000000001</v>
      </c>
      <c r="AV163" s="24">
        <f ca="1">IF(AU163=500,500,OFFSET($AC163,COUNTA($AB163:AU163)-1,0))</f>
        <v>21.4</v>
      </c>
      <c r="AW163" s="24">
        <f ca="1">IF(AV163=500,500,OFFSET($AC163,COUNTA($AB163:AV163)-1,0))</f>
        <v>23.5</v>
      </c>
      <c r="AX163" s="24">
        <f ca="1">IF(AW163=500,500,OFFSET($AC163,COUNTA($AB163:AW163)-1,0))</f>
        <v>25.81</v>
      </c>
      <c r="AY163" s="24">
        <f ca="1">IF(AX163=500,500,OFFSET($AC163,COUNTA($AB163:AX163)-1,0))</f>
        <v>28.42</v>
      </c>
      <c r="AZ163" s="24">
        <f ca="1">IF(AY163=500,500,OFFSET($AC163,COUNTA($AB163:AY163)-1,0))</f>
        <v>31.38</v>
      </c>
      <c r="BA163" s="24">
        <f ca="1">IF(AZ163=500,500,OFFSET($AC163,COUNTA($AB163:AZ163)-1,0))</f>
        <v>34.659999999999997</v>
      </c>
      <c r="BB163" s="24">
        <f ca="1">IF(BA163=500,500,OFFSET($AC163,COUNTA($AB163:BA163)-1,0))</f>
        <v>38.19</v>
      </c>
      <c r="BC163" s="24">
        <f ca="1">IF(BB163=500,500,OFFSET($AC163,COUNTA($AB163:BB163)-1,0))</f>
        <v>41.85</v>
      </c>
      <c r="BD163" s="24">
        <f ca="1">IF(BC163=500,500,OFFSET($AC163,COUNTA($AB163:BC163)-1,0))</f>
        <v>45.53</v>
      </c>
      <c r="BE163" s="24">
        <f ca="1">IF(BD163=500,500,OFFSET($AC163,COUNTA($AB163:BD163)-1,0))</f>
        <v>49.18</v>
      </c>
      <c r="BF163" s="24">
        <f ca="1">IF(BE163=500,500,OFFSET($AC163,COUNTA($AB163:BE163)-1,0))</f>
        <v>52.8</v>
      </c>
      <c r="BG163" s="24">
        <f ca="1">IF(BF163=500,500,OFFSET($AC163,COUNTA($AB163:BF163)-1,0))</f>
        <v>56.52</v>
      </c>
      <c r="BH163" s="24">
        <f ca="1">IF(BG163=500,500,OFFSET($AC163,COUNTA($AB163:BG163)-1,0))</f>
        <v>60.46</v>
      </c>
      <c r="BI163" s="24">
        <f ca="1">IF(BH163=500,500,OFFSET($AC163,COUNTA($AB163:BH163)-1,0))</f>
        <v>64.75</v>
      </c>
      <c r="BJ163" s="24">
        <f ca="1">IF(BI163=500,500,OFFSET($AC163,COUNTA($AB163:BI163)-1,0))</f>
        <v>69.319999999999993</v>
      </c>
      <c r="BK163" s="24">
        <f ca="1">IF(BJ163=500,500,OFFSET($AC163,COUNTA($AB163:BJ163)-1,0))</f>
        <v>75.150000000000006</v>
      </c>
      <c r="BL163" s="24">
        <f ca="1">IF(BK163=500,500,OFFSET($AC163,COUNTA($AB163:BK163)-1,0))</f>
        <v>82.72</v>
      </c>
      <c r="BM163" s="24">
        <f ca="1">IF(BL163=500,500,OFFSET($AC163,COUNTA($AB163:BL163)-1,0))</f>
        <v>91.32</v>
      </c>
      <c r="BN163" s="24">
        <f ca="1">IF(BM163=500,500,OFFSET($AC163,COUNTA($AB163:BM163)-1,0))</f>
        <v>101.08</v>
      </c>
      <c r="BO163" s="24">
        <f ca="1">IF(BN163=500,500,OFFSET($AC163,COUNTA($AB163:BN163)-1,0))</f>
        <v>112.05</v>
      </c>
      <c r="BP163" s="24">
        <f ca="1">IF(BO163=500,500,OFFSET($AC163,COUNTA($AB163:BO163)-1,0))</f>
        <v>124.2</v>
      </c>
      <c r="BQ163" s="24">
        <f ca="1">IF(BP163=500,500,OFFSET($AC163,COUNTA($AB163:BP163)-1,0))</f>
        <v>137.22999999999999</v>
      </c>
      <c r="BR163" s="24">
        <f ca="1">IF(BQ163=500,500,OFFSET($AC163,COUNTA($AB163:BQ163)-1,0))</f>
        <v>150.78</v>
      </c>
      <c r="BS163" s="24">
        <f ca="1">IF(BR163=500,500,OFFSET($AC163,COUNTA($AB163:BR163)-1,0))</f>
        <v>164.53</v>
      </c>
      <c r="BT163" s="24">
        <f ca="1">IF(BS163=500,500,OFFSET($AC163,COUNTA($AB163:BS163)-1,0))</f>
        <v>178.06</v>
      </c>
      <c r="BU163" s="24">
        <f ca="1">IF(BT163=500,500,OFFSET($AC163,COUNTA($AB163:BT163)-1,0))</f>
        <v>191.17</v>
      </c>
      <c r="BV163" s="24">
        <f ca="1">IF(BU163=500,500,OFFSET($AC163,COUNTA($AB163:BU163)-1,0))</f>
        <v>203.55</v>
      </c>
      <c r="BW163" s="24">
        <f ca="1">IF(BV163=500,500,OFFSET($AC163,COUNTA($AB163:BV163)-1,0))</f>
        <v>214.64</v>
      </c>
      <c r="BX163" s="24">
        <f ca="1">IF(BW163=500,500,OFFSET($AC163,COUNTA($AB163:BW163)-1,0))</f>
        <v>226.52</v>
      </c>
      <c r="BY163" s="24">
        <f ca="1">IF(BX163=500,500,OFFSET($AC163,COUNTA($AB163:BX163)-1,0))</f>
        <v>241.13</v>
      </c>
      <c r="BZ163" s="24">
        <f ca="1">IF(BY163=500,500,OFFSET($AC163,COUNTA($AB163:BY163)-1,0))</f>
        <v>257.32</v>
      </c>
      <c r="CA163" s="24">
        <f ca="1">IF(BZ163=500,500,OFFSET($AC163,COUNTA($AB163:BZ163)-1,0))</f>
        <v>275.3</v>
      </c>
      <c r="CB163" s="24">
        <f ca="1">IF(CA163=500,500,OFFSET($AC163,COUNTA($AB163:CA163)-1,0))</f>
        <v>294.79000000000002</v>
      </c>
      <c r="CC163" s="24">
        <f ca="1">IF(CB163=500,500,OFFSET($AC163,COUNTA($AB163:CB163)-1,0))</f>
        <v>315.52</v>
      </c>
      <c r="CD163" s="24">
        <f ca="1">IF(CC163=500,500,OFFSET($AC163,COUNTA($AB163:CC163)-1,0))</f>
        <v>336.99</v>
      </c>
      <c r="CE163" s="24">
        <f ca="1">IF(CD163=500,500,OFFSET($AC163,COUNTA($AB163:CD163)-1,0))</f>
        <v>358.54</v>
      </c>
      <c r="CF163" s="24">
        <f ca="1">IF(CE163=500,500,OFFSET($AC163,COUNTA($AB163:CE163)-1,0))</f>
        <v>379.81</v>
      </c>
      <c r="CG163" s="24">
        <f ca="1">IF(CF163=500,500,OFFSET($AC163,COUNTA($AB163:CF163)-1,0))</f>
        <v>400.44</v>
      </c>
      <c r="CH163" s="24">
        <f ca="1">IF(CG163=500,500,OFFSET($AC163,COUNTA($AB163:CG163)-1,0))</f>
        <v>420.09</v>
      </c>
      <c r="CI163" s="24">
        <f ca="1">IF(CH163=500,500,OFFSET($AC163,COUNTA($AB163:CH163)-1,0))</f>
        <v>438.4</v>
      </c>
      <c r="CJ163" s="24">
        <f ca="1">IF(CI163=500,500,OFFSET($AC163,COUNTA($AB163:CI163)-1,0))</f>
        <v>455.01</v>
      </c>
      <c r="CK163" s="24">
        <f ca="1">IF(CJ163=500,500,OFFSET($AC163,COUNTA($AB163:CJ163)-1,0))</f>
        <v>469.56</v>
      </c>
      <c r="CL163" s="24">
        <f ca="1">IF(CK163=500,500,OFFSET($AC163,COUNTA($AB163:CK163)-1,0))</f>
        <v>481.7</v>
      </c>
      <c r="CM163" s="24">
        <f ca="1">IF(CL163=500,500,OFFSET($AC163,COUNTA($AB163:CL163)-1,0))</f>
        <v>491.07</v>
      </c>
      <c r="CN163" s="24">
        <f ca="1">IF(CM163=500,500,OFFSET($AC163,COUNTA($AB163:CM163)-1,0))</f>
        <v>497.31</v>
      </c>
      <c r="CO163" s="24">
        <f ca="1">IF(CN163=500,500,OFFSET($AC163,COUNTA($AB163:CN163)-1,0))</f>
        <v>500</v>
      </c>
      <c r="CP163" s="24">
        <f ca="1">IF(CO163=500,500,OFFSET($AC163,COUNTA($AB163:CO163)-1,0))</f>
        <v>500</v>
      </c>
      <c r="CQ163" s="24">
        <f ca="1">IF(CP163=500,500,OFFSET($AC163,COUNTA($AB163:CP163)-1,0))</f>
        <v>500</v>
      </c>
      <c r="CR163" s="24">
        <f ca="1">IF(CQ163=500,500,OFFSET($AC163,COUNTA($AB163:CQ163)-1,0))</f>
        <v>500</v>
      </c>
      <c r="CS163" s="24">
        <f ca="1">IF(CR163=500,500,OFFSET($AC163,COUNTA($AB163:CR163)-1,0))</f>
        <v>500</v>
      </c>
      <c r="CT163" s="24">
        <f ca="1">IF(CS163=500,500,OFFSET($AC163,COUNTA($AB163:CS163)-1,0))</f>
        <v>500</v>
      </c>
      <c r="CU163" s="24">
        <f ca="1">IF(CT163=500,500,OFFSET($AC163,COUNTA($AB163:CT163)-1,0))</f>
        <v>500</v>
      </c>
      <c r="CV163" s="24">
        <f ca="1">IF(CU163=500,500,OFFSET($AC163,COUNTA($AB163:CU163)-1,0))</f>
        <v>500</v>
      </c>
      <c r="CW163" s="24">
        <f ca="1">IF(CV163=500,500,OFFSET($AC163,COUNTA($AB163:CV163)-1,0))</f>
        <v>500</v>
      </c>
      <c r="CX163" s="24">
        <f ca="1">IF(CW163=500,500,OFFSET($AC163,COUNTA($AB163:CW163)-1,0))</f>
        <v>500</v>
      </c>
      <c r="CY163" s="24">
        <f ca="1">IF(CX163=500,500,OFFSET($AC163,COUNTA($AB163:CX163)-1,0))</f>
        <v>500</v>
      </c>
      <c r="CZ163" s="24">
        <f ca="1">IF(CY163=500,500,OFFSET($AC163,COUNTA($AB163:CY163)-1,0))</f>
        <v>500</v>
      </c>
      <c r="DA163" s="24">
        <f ca="1">IF(CZ163=500,500,OFFSET($AC163,COUNTA($AB163:CZ163)-1,0))</f>
        <v>500</v>
      </c>
      <c r="DB163" s="24">
        <f ca="1">IF(DA163=500,500,OFFSET($AC163,COUNTA($AB163:DA163)-1,0))</f>
        <v>500</v>
      </c>
    </row>
    <row r="164" spans="1:106">
      <c r="A164" t="s">
        <v>10</v>
      </c>
      <c r="B164" t="s">
        <v>9</v>
      </c>
      <c r="C164" s="6">
        <v>24</v>
      </c>
      <c r="D164" s="9">
        <v>0.43</v>
      </c>
      <c r="E164" s="9">
        <v>0.46</v>
      </c>
      <c r="F164" s="9">
        <v>0.48</v>
      </c>
      <c r="G164" s="9">
        <v>0.51</v>
      </c>
      <c r="H164" s="9">
        <v>0.54</v>
      </c>
      <c r="I164" s="9">
        <v>0.56000000000000005</v>
      </c>
      <c r="J164" s="9">
        <v>0.6</v>
      </c>
      <c r="K164" s="9">
        <v>0.65</v>
      </c>
      <c r="L164" s="9">
        <v>0.71</v>
      </c>
      <c r="M164" s="9">
        <v>0.78</v>
      </c>
      <c r="N164" s="9">
        <v>0.86</v>
      </c>
      <c r="O164" s="9">
        <v>0.94</v>
      </c>
      <c r="P164" s="9">
        <v>1.04</v>
      </c>
      <c r="Q164" s="9">
        <v>1.2</v>
      </c>
      <c r="R164" s="9">
        <v>1.43</v>
      </c>
      <c r="S164" s="9">
        <v>1.63</v>
      </c>
      <c r="T164" s="9">
        <v>1.84</v>
      </c>
      <c r="U164" s="9">
        <v>2.0699999999999998</v>
      </c>
      <c r="V164" s="9">
        <v>2.29</v>
      </c>
      <c r="W164" s="9">
        <v>2.4900000000000002</v>
      </c>
      <c r="X164" s="9">
        <v>2.65</v>
      </c>
      <c r="Y164" s="9">
        <v>2.82</v>
      </c>
      <c r="Z164" s="9">
        <v>3.02</v>
      </c>
      <c r="AA164" s="9">
        <v>3.24</v>
      </c>
      <c r="AB164" s="9">
        <v>3.48</v>
      </c>
      <c r="AC164" s="9">
        <v>3.74</v>
      </c>
      <c r="AD164" s="24">
        <f ca="1">IF(AC164=500,500,OFFSET($AC164,COUNTA($AB164:AC164)-1,0))</f>
        <v>4.04</v>
      </c>
      <c r="AE164" s="24">
        <f ca="1">IF(AD164=500,500,OFFSET($AC164,COUNTA($AB164:AD164)-1,0))</f>
        <v>4.37</v>
      </c>
      <c r="AF164" s="24">
        <f ca="1">IF(AE164=500,500,OFFSET($AC164,COUNTA($AB164:AE164)-1,0))</f>
        <v>4.74</v>
      </c>
      <c r="AG164" s="24">
        <f ca="1">IF(AF164=500,500,OFFSET($AC164,COUNTA($AB164:AF164)-1,0))</f>
        <v>5.16</v>
      </c>
      <c r="AH164" s="24">
        <f ca="1">IF(AG164=500,500,OFFSET($AC164,COUNTA($AB164:AG164)-1,0))</f>
        <v>5.64</v>
      </c>
      <c r="AI164" s="24">
        <f ca="1">IF(AH164=500,500,OFFSET($AC164,COUNTA($AB164:AH164)-1,0))</f>
        <v>6.17</v>
      </c>
      <c r="AJ164" s="24">
        <f ca="1">IF(AI164=500,500,OFFSET($AC164,COUNTA($AB164:AI164)-1,0))</f>
        <v>6.78</v>
      </c>
      <c r="AK164" s="24">
        <f ca="1">IF(AJ164=500,500,OFFSET($AC164,COUNTA($AB164:AJ164)-1,0))</f>
        <v>7.48</v>
      </c>
      <c r="AL164" s="24">
        <f ca="1">IF(AK164=500,500,OFFSET($AC164,COUNTA($AB164:AK164)-1,0))</f>
        <v>8.27</v>
      </c>
      <c r="AM164" s="24">
        <f ca="1">IF(AL164=500,500,OFFSET($AC164,COUNTA($AB164:AL164)-1,0))</f>
        <v>9.17</v>
      </c>
      <c r="AN164" s="24">
        <f ca="1">IF(AM164=500,500,OFFSET($AC164,COUNTA($AB164:AM164)-1,0))</f>
        <v>10.210000000000001</v>
      </c>
      <c r="AO164" s="24">
        <f ca="1">IF(AN164=500,500,OFFSET($AC164,COUNTA($AB164:AN164)-1,0))</f>
        <v>11.39</v>
      </c>
      <c r="AP164" s="24">
        <f ca="1">IF(AO164=500,500,OFFSET($AC164,COUNTA($AB164:AO164)-1,0))</f>
        <v>12.73</v>
      </c>
      <c r="AQ164" s="24">
        <f ca="1">IF(AP164=500,500,OFFSET($AC164,COUNTA($AB164:AP164)-1,0))</f>
        <v>14.19</v>
      </c>
      <c r="AR164" s="24">
        <f ca="1">IF(AQ164=500,500,OFFSET($AC164,COUNTA($AB164:AQ164)-1,0))</f>
        <v>15.81</v>
      </c>
      <c r="AS164" s="24">
        <f ca="1">IF(AR164=500,500,OFFSET($AC164,COUNTA($AB164:AR164)-1,0))</f>
        <v>17.57</v>
      </c>
      <c r="AT164" s="24">
        <f ca="1">IF(AS164=500,500,OFFSET($AC164,COUNTA($AB164:AS164)-1,0))</f>
        <v>19.440000000000001</v>
      </c>
      <c r="AU164" s="24">
        <f ca="1">IF(AT164=500,500,OFFSET($AC164,COUNTA($AB164:AT164)-1,0))</f>
        <v>21.4</v>
      </c>
      <c r="AV164" s="24">
        <f ca="1">IF(AU164=500,500,OFFSET($AC164,COUNTA($AB164:AU164)-1,0))</f>
        <v>23.5</v>
      </c>
      <c r="AW164" s="24">
        <f ca="1">IF(AV164=500,500,OFFSET($AC164,COUNTA($AB164:AV164)-1,0))</f>
        <v>25.81</v>
      </c>
      <c r="AX164" s="24">
        <f ca="1">IF(AW164=500,500,OFFSET($AC164,COUNTA($AB164:AW164)-1,0))</f>
        <v>28.42</v>
      </c>
      <c r="AY164" s="24">
        <f ca="1">IF(AX164=500,500,OFFSET($AC164,COUNTA($AB164:AX164)-1,0))</f>
        <v>31.38</v>
      </c>
      <c r="AZ164" s="24">
        <f ca="1">IF(AY164=500,500,OFFSET($AC164,COUNTA($AB164:AY164)-1,0))</f>
        <v>34.659999999999997</v>
      </c>
      <c r="BA164" s="24">
        <f ca="1">IF(AZ164=500,500,OFFSET($AC164,COUNTA($AB164:AZ164)-1,0))</f>
        <v>38.19</v>
      </c>
      <c r="BB164" s="24">
        <f ca="1">IF(BA164=500,500,OFFSET($AC164,COUNTA($AB164:BA164)-1,0))</f>
        <v>41.85</v>
      </c>
      <c r="BC164" s="24">
        <f ca="1">IF(BB164=500,500,OFFSET($AC164,COUNTA($AB164:BB164)-1,0))</f>
        <v>45.53</v>
      </c>
      <c r="BD164" s="24">
        <f ca="1">IF(BC164=500,500,OFFSET($AC164,COUNTA($AB164:BC164)-1,0))</f>
        <v>49.18</v>
      </c>
      <c r="BE164" s="24">
        <f ca="1">IF(BD164=500,500,OFFSET($AC164,COUNTA($AB164:BD164)-1,0))</f>
        <v>52.8</v>
      </c>
      <c r="BF164" s="24">
        <f ca="1">IF(BE164=500,500,OFFSET($AC164,COUNTA($AB164:BE164)-1,0))</f>
        <v>56.52</v>
      </c>
      <c r="BG164" s="24">
        <f ca="1">IF(BF164=500,500,OFFSET($AC164,COUNTA($AB164:BF164)-1,0))</f>
        <v>60.46</v>
      </c>
      <c r="BH164" s="24">
        <f ca="1">IF(BG164=500,500,OFFSET($AC164,COUNTA($AB164:BG164)-1,0))</f>
        <v>64.75</v>
      </c>
      <c r="BI164" s="24">
        <f ca="1">IF(BH164=500,500,OFFSET($AC164,COUNTA($AB164:BH164)-1,0))</f>
        <v>69.319999999999993</v>
      </c>
      <c r="BJ164" s="24">
        <f ca="1">IF(BI164=500,500,OFFSET($AC164,COUNTA($AB164:BI164)-1,0))</f>
        <v>75.150000000000006</v>
      </c>
      <c r="BK164" s="24">
        <f ca="1">IF(BJ164=500,500,OFFSET($AC164,COUNTA($AB164:BJ164)-1,0))</f>
        <v>82.72</v>
      </c>
      <c r="BL164" s="24">
        <f ca="1">IF(BK164=500,500,OFFSET($AC164,COUNTA($AB164:BK164)-1,0))</f>
        <v>91.32</v>
      </c>
      <c r="BM164" s="24">
        <f ca="1">IF(BL164=500,500,OFFSET($AC164,COUNTA($AB164:BL164)-1,0))</f>
        <v>101.08</v>
      </c>
      <c r="BN164" s="24">
        <f ca="1">IF(BM164=500,500,OFFSET($AC164,COUNTA($AB164:BM164)-1,0))</f>
        <v>112.05</v>
      </c>
      <c r="BO164" s="24">
        <f ca="1">IF(BN164=500,500,OFFSET($AC164,COUNTA($AB164:BN164)-1,0))</f>
        <v>124.2</v>
      </c>
      <c r="BP164" s="24">
        <f ca="1">IF(BO164=500,500,OFFSET($AC164,COUNTA($AB164:BO164)-1,0))</f>
        <v>137.22999999999999</v>
      </c>
      <c r="BQ164" s="24">
        <f ca="1">IF(BP164=500,500,OFFSET($AC164,COUNTA($AB164:BP164)-1,0))</f>
        <v>150.78</v>
      </c>
      <c r="BR164" s="24">
        <f ca="1">IF(BQ164=500,500,OFFSET($AC164,COUNTA($AB164:BQ164)-1,0))</f>
        <v>164.53</v>
      </c>
      <c r="BS164" s="24">
        <f ca="1">IF(BR164=500,500,OFFSET($AC164,COUNTA($AB164:BR164)-1,0))</f>
        <v>178.06</v>
      </c>
      <c r="BT164" s="24">
        <f ca="1">IF(BS164=500,500,OFFSET($AC164,COUNTA($AB164:BS164)-1,0))</f>
        <v>191.17</v>
      </c>
      <c r="BU164" s="24">
        <f ca="1">IF(BT164=500,500,OFFSET($AC164,COUNTA($AB164:BT164)-1,0))</f>
        <v>203.55</v>
      </c>
      <c r="BV164" s="24">
        <f ca="1">IF(BU164=500,500,OFFSET($AC164,COUNTA($AB164:BU164)-1,0))</f>
        <v>214.64</v>
      </c>
      <c r="BW164" s="24">
        <f ca="1">IF(BV164=500,500,OFFSET($AC164,COUNTA($AB164:BV164)-1,0))</f>
        <v>226.52</v>
      </c>
      <c r="BX164" s="24">
        <f ca="1">IF(BW164=500,500,OFFSET($AC164,COUNTA($AB164:BW164)-1,0))</f>
        <v>241.13</v>
      </c>
      <c r="BY164" s="24">
        <f ca="1">IF(BX164=500,500,OFFSET($AC164,COUNTA($AB164:BX164)-1,0))</f>
        <v>257.32</v>
      </c>
      <c r="BZ164" s="24">
        <f ca="1">IF(BY164=500,500,OFFSET($AC164,COUNTA($AB164:BY164)-1,0))</f>
        <v>275.3</v>
      </c>
      <c r="CA164" s="24">
        <f ca="1">IF(BZ164=500,500,OFFSET($AC164,COUNTA($AB164:BZ164)-1,0))</f>
        <v>294.79000000000002</v>
      </c>
      <c r="CB164" s="24">
        <f ca="1">IF(CA164=500,500,OFFSET($AC164,COUNTA($AB164:CA164)-1,0))</f>
        <v>315.52</v>
      </c>
      <c r="CC164" s="24">
        <f ca="1">IF(CB164=500,500,OFFSET($AC164,COUNTA($AB164:CB164)-1,0))</f>
        <v>336.99</v>
      </c>
      <c r="CD164" s="24">
        <f ca="1">IF(CC164=500,500,OFFSET($AC164,COUNTA($AB164:CC164)-1,0))</f>
        <v>358.54</v>
      </c>
      <c r="CE164" s="24">
        <f ca="1">IF(CD164=500,500,OFFSET($AC164,COUNTA($AB164:CD164)-1,0))</f>
        <v>379.81</v>
      </c>
      <c r="CF164" s="24">
        <f ca="1">IF(CE164=500,500,OFFSET($AC164,COUNTA($AB164:CE164)-1,0))</f>
        <v>400.44</v>
      </c>
      <c r="CG164" s="24">
        <f ca="1">IF(CF164=500,500,OFFSET($AC164,COUNTA($AB164:CF164)-1,0))</f>
        <v>420.09</v>
      </c>
      <c r="CH164" s="24">
        <f ca="1">IF(CG164=500,500,OFFSET($AC164,COUNTA($AB164:CG164)-1,0))</f>
        <v>438.4</v>
      </c>
      <c r="CI164" s="24">
        <f ca="1">IF(CH164=500,500,OFFSET($AC164,COUNTA($AB164:CH164)-1,0))</f>
        <v>455.01</v>
      </c>
      <c r="CJ164" s="24">
        <f ca="1">IF(CI164=500,500,OFFSET($AC164,COUNTA($AB164:CI164)-1,0))</f>
        <v>469.56</v>
      </c>
      <c r="CK164" s="24">
        <f ca="1">IF(CJ164=500,500,OFFSET($AC164,COUNTA($AB164:CJ164)-1,0))</f>
        <v>481.7</v>
      </c>
      <c r="CL164" s="24">
        <f ca="1">IF(CK164=500,500,OFFSET($AC164,COUNTA($AB164:CK164)-1,0))</f>
        <v>491.07</v>
      </c>
      <c r="CM164" s="24">
        <f ca="1">IF(CL164=500,500,OFFSET($AC164,COUNTA($AB164:CL164)-1,0))</f>
        <v>497.31</v>
      </c>
      <c r="CN164" s="24">
        <f ca="1">IF(CM164=500,500,OFFSET($AC164,COUNTA($AB164:CM164)-1,0))</f>
        <v>500</v>
      </c>
      <c r="CO164" s="24">
        <f ca="1">IF(CN164=500,500,OFFSET($AC164,COUNTA($AB164:CN164)-1,0))</f>
        <v>500</v>
      </c>
      <c r="CP164" s="24">
        <f ca="1">IF(CO164=500,500,OFFSET($AC164,COUNTA($AB164:CO164)-1,0))</f>
        <v>500</v>
      </c>
      <c r="CQ164" s="24">
        <f ca="1">IF(CP164=500,500,OFFSET($AC164,COUNTA($AB164:CP164)-1,0))</f>
        <v>500</v>
      </c>
      <c r="CR164" s="24">
        <f ca="1">IF(CQ164=500,500,OFFSET($AC164,COUNTA($AB164:CQ164)-1,0))</f>
        <v>500</v>
      </c>
      <c r="CS164" s="24">
        <f ca="1">IF(CR164=500,500,OFFSET($AC164,COUNTA($AB164:CR164)-1,0))</f>
        <v>500</v>
      </c>
      <c r="CT164" s="24">
        <f ca="1">IF(CS164=500,500,OFFSET($AC164,COUNTA($AB164:CS164)-1,0))</f>
        <v>500</v>
      </c>
      <c r="CU164" s="24">
        <f ca="1">IF(CT164=500,500,OFFSET($AC164,COUNTA($AB164:CT164)-1,0))</f>
        <v>500</v>
      </c>
      <c r="CV164" s="24">
        <f ca="1">IF(CU164=500,500,OFFSET($AC164,COUNTA($AB164:CU164)-1,0))</f>
        <v>500</v>
      </c>
      <c r="CW164" s="24">
        <f ca="1">IF(CV164=500,500,OFFSET($AC164,COUNTA($AB164:CV164)-1,0))</f>
        <v>500</v>
      </c>
      <c r="CX164" s="24">
        <f ca="1">IF(CW164=500,500,OFFSET($AC164,COUNTA($AB164:CW164)-1,0))</f>
        <v>500</v>
      </c>
      <c r="CY164" s="24">
        <f ca="1">IF(CX164=500,500,OFFSET($AC164,COUNTA($AB164:CX164)-1,0))</f>
        <v>500</v>
      </c>
      <c r="CZ164" s="24">
        <f ca="1">IF(CY164=500,500,OFFSET($AC164,COUNTA($AB164:CY164)-1,0))</f>
        <v>500</v>
      </c>
      <c r="DA164" s="24">
        <f ca="1">IF(CZ164=500,500,OFFSET($AC164,COUNTA($AB164:CZ164)-1,0))</f>
        <v>500</v>
      </c>
      <c r="DB164" s="24">
        <f ca="1">IF(DA164=500,500,OFFSET($AC164,COUNTA($AB164:DA164)-1,0))</f>
        <v>500</v>
      </c>
    </row>
    <row r="165" spans="1:106">
      <c r="A165" t="s">
        <v>10</v>
      </c>
      <c r="B165" t="s">
        <v>9</v>
      </c>
      <c r="C165" s="6">
        <v>25</v>
      </c>
      <c r="D165" s="9">
        <v>0.4</v>
      </c>
      <c r="E165" s="9">
        <v>0.44</v>
      </c>
      <c r="F165" s="9">
        <v>0.46</v>
      </c>
      <c r="G165" s="9">
        <v>0.49</v>
      </c>
      <c r="H165" s="9">
        <v>0.52</v>
      </c>
      <c r="I165" s="9">
        <v>0.56000000000000005</v>
      </c>
      <c r="J165" s="9">
        <v>0.61</v>
      </c>
      <c r="K165" s="9">
        <v>0.68</v>
      </c>
      <c r="L165" s="9">
        <v>0.75</v>
      </c>
      <c r="M165" s="9">
        <v>0.83</v>
      </c>
      <c r="N165" s="9">
        <v>0.91</v>
      </c>
      <c r="O165" s="9">
        <v>1</v>
      </c>
      <c r="P165" s="9">
        <v>1.1399999999999999</v>
      </c>
      <c r="Q165" s="9">
        <v>1.37</v>
      </c>
      <c r="R165" s="9">
        <v>1.58</v>
      </c>
      <c r="S165" s="9">
        <v>1.8</v>
      </c>
      <c r="T165" s="9">
        <v>2.04</v>
      </c>
      <c r="U165" s="9">
        <v>2.2599999999999998</v>
      </c>
      <c r="V165" s="9">
        <v>2.4700000000000002</v>
      </c>
      <c r="W165" s="9">
        <v>2.64</v>
      </c>
      <c r="X165" s="9">
        <v>2.82</v>
      </c>
      <c r="Y165" s="9">
        <v>3.02</v>
      </c>
      <c r="Z165" s="9">
        <v>3.24</v>
      </c>
      <c r="AA165" s="9">
        <v>3.48</v>
      </c>
      <c r="AB165" s="9">
        <v>3.74</v>
      </c>
      <c r="AC165" s="9">
        <v>4.04</v>
      </c>
      <c r="AD165" s="24">
        <f ca="1">IF(AC165=500,500,OFFSET($AC165,COUNTA($AB165:AC165)-1,0))</f>
        <v>4.37</v>
      </c>
      <c r="AE165" s="24">
        <f ca="1">IF(AD165=500,500,OFFSET($AC165,COUNTA($AB165:AD165)-1,0))</f>
        <v>4.74</v>
      </c>
      <c r="AF165" s="24">
        <f ca="1">IF(AE165=500,500,OFFSET($AC165,COUNTA($AB165:AE165)-1,0))</f>
        <v>5.16</v>
      </c>
      <c r="AG165" s="24">
        <f ca="1">IF(AF165=500,500,OFFSET($AC165,COUNTA($AB165:AF165)-1,0))</f>
        <v>5.64</v>
      </c>
      <c r="AH165" s="24">
        <f ca="1">IF(AG165=500,500,OFFSET($AC165,COUNTA($AB165:AG165)-1,0))</f>
        <v>6.17</v>
      </c>
      <c r="AI165" s="24">
        <f ca="1">IF(AH165=500,500,OFFSET($AC165,COUNTA($AB165:AH165)-1,0))</f>
        <v>6.78</v>
      </c>
      <c r="AJ165" s="24">
        <f ca="1">IF(AI165=500,500,OFFSET($AC165,COUNTA($AB165:AI165)-1,0))</f>
        <v>7.48</v>
      </c>
      <c r="AK165" s="24">
        <f ca="1">IF(AJ165=500,500,OFFSET($AC165,COUNTA($AB165:AJ165)-1,0))</f>
        <v>8.27</v>
      </c>
      <c r="AL165" s="24">
        <f ca="1">IF(AK165=500,500,OFFSET($AC165,COUNTA($AB165:AK165)-1,0))</f>
        <v>9.17</v>
      </c>
      <c r="AM165" s="24">
        <f ca="1">IF(AL165=500,500,OFFSET($AC165,COUNTA($AB165:AL165)-1,0))</f>
        <v>10.210000000000001</v>
      </c>
      <c r="AN165" s="24">
        <f ca="1">IF(AM165=500,500,OFFSET($AC165,COUNTA($AB165:AM165)-1,0))</f>
        <v>11.39</v>
      </c>
      <c r="AO165" s="24">
        <f ca="1">IF(AN165=500,500,OFFSET($AC165,COUNTA($AB165:AN165)-1,0))</f>
        <v>12.73</v>
      </c>
      <c r="AP165" s="24">
        <f ca="1">IF(AO165=500,500,OFFSET($AC165,COUNTA($AB165:AO165)-1,0))</f>
        <v>14.19</v>
      </c>
      <c r="AQ165" s="24">
        <f ca="1">IF(AP165=500,500,OFFSET($AC165,COUNTA($AB165:AP165)-1,0))</f>
        <v>15.81</v>
      </c>
      <c r="AR165" s="24">
        <f ca="1">IF(AQ165=500,500,OFFSET($AC165,COUNTA($AB165:AQ165)-1,0))</f>
        <v>17.57</v>
      </c>
      <c r="AS165" s="24">
        <f ca="1">IF(AR165=500,500,OFFSET($AC165,COUNTA($AB165:AR165)-1,0))</f>
        <v>19.440000000000001</v>
      </c>
      <c r="AT165" s="24">
        <f ca="1">IF(AS165=500,500,OFFSET($AC165,COUNTA($AB165:AS165)-1,0))</f>
        <v>21.4</v>
      </c>
      <c r="AU165" s="24">
        <f ca="1">IF(AT165=500,500,OFFSET($AC165,COUNTA($AB165:AT165)-1,0))</f>
        <v>23.5</v>
      </c>
      <c r="AV165" s="24">
        <f ca="1">IF(AU165=500,500,OFFSET($AC165,COUNTA($AB165:AU165)-1,0))</f>
        <v>25.81</v>
      </c>
      <c r="AW165" s="24">
        <f ca="1">IF(AV165=500,500,OFFSET($AC165,COUNTA($AB165:AV165)-1,0))</f>
        <v>28.42</v>
      </c>
      <c r="AX165" s="24">
        <f ca="1">IF(AW165=500,500,OFFSET($AC165,COUNTA($AB165:AW165)-1,0))</f>
        <v>31.38</v>
      </c>
      <c r="AY165" s="24">
        <f ca="1">IF(AX165=500,500,OFFSET($AC165,COUNTA($AB165:AX165)-1,0))</f>
        <v>34.659999999999997</v>
      </c>
      <c r="AZ165" s="24">
        <f ca="1">IF(AY165=500,500,OFFSET($AC165,COUNTA($AB165:AY165)-1,0))</f>
        <v>38.19</v>
      </c>
      <c r="BA165" s="24">
        <f ca="1">IF(AZ165=500,500,OFFSET($AC165,COUNTA($AB165:AZ165)-1,0))</f>
        <v>41.85</v>
      </c>
      <c r="BB165" s="24">
        <f ca="1">IF(BA165=500,500,OFFSET($AC165,COUNTA($AB165:BA165)-1,0))</f>
        <v>45.53</v>
      </c>
      <c r="BC165" s="24">
        <f ca="1">IF(BB165=500,500,OFFSET($AC165,COUNTA($AB165:BB165)-1,0))</f>
        <v>49.18</v>
      </c>
      <c r="BD165" s="24">
        <f ca="1">IF(BC165=500,500,OFFSET($AC165,COUNTA($AB165:BC165)-1,0))</f>
        <v>52.8</v>
      </c>
      <c r="BE165" s="24">
        <f ca="1">IF(BD165=500,500,OFFSET($AC165,COUNTA($AB165:BD165)-1,0))</f>
        <v>56.52</v>
      </c>
      <c r="BF165" s="24">
        <f ca="1">IF(BE165=500,500,OFFSET($AC165,COUNTA($AB165:BE165)-1,0))</f>
        <v>60.46</v>
      </c>
      <c r="BG165" s="24">
        <f ca="1">IF(BF165=500,500,OFFSET($AC165,COUNTA($AB165:BF165)-1,0))</f>
        <v>64.75</v>
      </c>
      <c r="BH165" s="24">
        <f ca="1">IF(BG165=500,500,OFFSET($AC165,COUNTA($AB165:BG165)-1,0))</f>
        <v>69.319999999999993</v>
      </c>
      <c r="BI165" s="24">
        <f ca="1">IF(BH165=500,500,OFFSET($AC165,COUNTA($AB165:BH165)-1,0))</f>
        <v>75.150000000000006</v>
      </c>
      <c r="BJ165" s="24">
        <f ca="1">IF(BI165=500,500,OFFSET($AC165,COUNTA($AB165:BI165)-1,0))</f>
        <v>82.72</v>
      </c>
      <c r="BK165" s="24">
        <f ca="1">IF(BJ165=500,500,OFFSET($AC165,COUNTA($AB165:BJ165)-1,0))</f>
        <v>91.32</v>
      </c>
      <c r="BL165" s="24">
        <f ca="1">IF(BK165=500,500,OFFSET($AC165,COUNTA($AB165:BK165)-1,0))</f>
        <v>101.08</v>
      </c>
      <c r="BM165" s="24">
        <f ca="1">IF(BL165=500,500,OFFSET($AC165,COUNTA($AB165:BL165)-1,0))</f>
        <v>112.05</v>
      </c>
      <c r="BN165" s="24">
        <f ca="1">IF(BM165=500,500,OFFSET($AC165,COUNTA($AB165:BM165)-1,0))</f>
        <v>124.2</v>
      </c>
      <c r="BO165" s="24">
        <f ca="1">IF(BN165=500,500,OFFSET($AC165,COUNTA($AB165:BN165)-1,0))</f>
        <v>137.22999999999999</v>
      </c>
      <c r="BP165" s="24">
        <f ca="1">IF(BO165=500,500,OFFSET($AC165,COUNTA($AB165:BO165)-1,0))</f>
        <v>150.78</v>
      </c>
      <c r="BQ165" s="24">
        <f ca="1">IF(BP165=500,500,OFFSET($AC165,COUNTA($AB165:BP165)-1,0))</f>
        <v>164.53</v>
      </c>
      <c r="BR165" s="24">
        <f ca="1">IF(BQ165=500,500,OFFSET($AC165,COUNTA($AB165:BQ165)-1,0))</f>
        <v>178.06</v>
      </c>
      <c r="BS165" s="24">
        <f ca="1">IF(BR165=500,500,OFFSET($AC165,COUNTA($AB165:BR165)-1,0))</f>
        <v>191.17</v>
      </c>
      <c r="BT165" s="24">
        <f ca="1">IF(BS165=500,500,OFFSET($AC165,COUNTA($AB165:BS165)-1,0))</f>
        <v>203.55</v>
      </c>
      <c r="BU165" s="24">
        <f ca="1">IF(BT165=500,500,OFFSET($AC165,COUNTA($AB165:BT165)-1,0))</f>
        <v>214.64</v>
      </c>
      <c r="BV165" s="24">
        <f ca="1">IF(BU165=500,500,OFFSET($AC165,COUNTA($AB165:BU165)-1,0))</f>
        <v>226.52</v>
      </c>
      <c r="BW165" s="24">
        <f ca="1">IF(BV165=500,500,OFFSET($AC165,COUNTA($AB165:BV165)-1,0))</f>
        <v>241.13</v>
      </c>
      <c r="BX165" s="24">
        <f ca="1">IF(BW165=500,500,OFFSET($AC165,COUNTA($AB165:BW165)-1,0))</f>
        <v>257.32</v>
      </c>
      <c r="BY165" s="24">
        <f ca="1">IF(BX165=500,500,OFFSET($AC165,COUNTA($AB165:BX165)-1,0))</f>
        <v>275.3</v>
      </c>
      <c r="BZ165" s="24">
        <f ca="1">IF(BY165=500,500,OFFSET($AC165,COUNTA($AB165:BY165)-1,0))</f>
        <v>294.79000000000002</v>
      </c>
      <c r="CA165" s="24">
        <f ca="1">IF(BZ165=500,500,OFFSET($AC165,COUNTA($AB165:BZ165)-1,0))</f>
        <v>315.52</v>
      </c>
      <c r="CB165" s="24">
        <f ca="1">IF(CA165=500,500,OFFSET($AC165,COUNTA($AB165:CA165)-1,0))</f>
        <v>336.99</v>
      </c>
      <c r="CC165" s="24">
        <f ca="1">IF(CB165=500,500,OFFSET($AC165,COUNTA($AB165:CB165)-1,0))</f>
        <v>358.54</v>
      </c>
      <c r="CD165" s="24">
        <f ca="1">IF(CC165=500,500,OFFSET($AC165,COUNTA($AB165:CC165)-1,0))</f>
        <v>379.81</v>
      </c>
      <c r="CE165" s="24">
        <f ca="1">IF(CD165=500,500,OFFSET($AC165,COUNTA($AB165:CD165)-1,0))</f>
        <v>400.44</v>
      </c>
      <c r="CF165" s="24">
        <f ca="1">IF(CE165=500,500,OFFSET($AC165,COUNTA($AB165:CE165)-1,0))</f>
        <v>420.09</v>
      </c>
      <c r="CG165" s="24">
        <f ca="1">IF(CF165=500,500,OFFSET($AC165,COUNTA($AB165:CF165)-1,0))</f>
        <v>438.4</v>
      </c>
      <c r="CH165" s="24">
        <f ca="1">IF(CG165=500,500,OFFSET($AC165,COUNTA($AB165:CG165)-1,0))</f>
        <v>455.01</v>
      </c>
      <c r="CI165" s="24">
        <f ca="1">IF(CH165=500,500,OFFSET($AC165,COUNTA($AB165:CH165)-1,0))</f>
        <v>469.56</v>
      </c>
      <c r="CJ165" s="24">
        <f ca="1">IF(CI165=500,500,OFFSET($AC165,COUNTA($AB165:CI165)-1,0))</f>
        <v>481.7</v>
      </c>
      <c r="CK165" s="24">
        <f ca="1">IF(CJ165=500,500,OFFSET($AC165,COUNTA($AB165:CJ165)-1,0))</f>
        <v>491.07</v>
      </c>
      <c r="CL165" s="24">
        <f ca="1">IF(CK165=500,500,OFFSET($AC165,COUNTA($AB165:CK165)-1,0))</f>
        <v>497.31</v>
      </c>
      <c r="CM165" s="24">
        <f ca="1">IF(CL165=500,500,OFFSET($AC165,COUNTA($AB165:CL165)-1,0))</f>
        <v>500</v>
      </c>
      <c r="CN165" s="24">
        <f ca="1">IF(CM165=500,500,OFFSET($AC165,COUNTA($AB165:CM165)-1,0))</f>
        <v>500</v>
      </c>
      <c r="CO165" s="24">
        <f ca="1">IF(CN165=500,500,OFFSET($AC165,COUNTA($AB165:CN165)-1,0))</f>
        <v>500</v>
      </c>
      <c r="CP165" s="24">
        <f ca="1">IF(CO165=500,500,OFFSET($AC165,COUNTA($AB165:CO165)-1,0))</f>
        <v>500</v>
      </c>
      <c r="CQ165" s="24">
        <f ca="1">IF(CP165=500,500,OFFSET($AC165,COUNTA($AB165:CP165)-1,0))</f>
        <v>500</v>
      </c>
      <c r="CR165" s="24">
        <f ca="1">IF(CQ165=500,500,OFFSET($AC165,COUNTA($AB165:CQ165)-1,0))</f>
        <v>500</v>
      </c>
      <c r="CS165" s="24">
        <f ca="1">IF(CR165=500,500,OFFSET($AC165,COUNTA($AB165:CR165)-1,0))</f>
        <v>500</v>
      </c>
      <c r="CT165" s="24">
        <f ca="1">IF(CS165=500,500,OFFSET($AC165,COUNTA($AB165:CS165)-1,0))</f>
        <v>500</v>
      </c>
      <c r="CU165" s="24">
        <f ca="1">IF(CT165=500,500,OFFSET($AC165,COUNTA($AB165:CT165)-1,0))</f>
        <v>500</v>
      </c>
      <c r="CV165" s="24">
        <f ca="1">IF(CU165=500,500,OFFSET($AC165,COUNTA($AB165:CU165)-1,0))</f>
        <v>500</v>
      </c>
      <c r="CW165" s="24">
        <f ca="1">IF(CV165=500,500,OFFSET($AC165,COUNTA($AB165:CV165)-1,0))</f>
        <v>500</v>
      </c>
      <c r="CX165" s="24">
        <f ca="1">IF(CW165=500,500,OFFSET($AC165,COUNTA($AB165:CW165)-1,0))</f>
        <v>500</v>
      </c>
      <c r="CY165" s="24">
        <f ca="1">IF(CX165=500,500,OFFSET($AC165,COUNTA($AB165:CX165)-1,0))</f>
        <v>500</v>
      </c>
      <c r="CZ165" s="24">
        <f ca="1">IF(CY165=500,500,OFFSET($AC165,COUNTA($AB165:CY165)-1,0))</f>
        <v>500</v>
      </c>
      <c r="DA165" s="24">
        <f ca="1">IF(CZ165=500,500,OFFSET($AC165,COUNTA($AB165:CZ165)-1,0))</f>
        <v>500</v>
      </c>
      <c r="DB165" s="24">
        <f ca="1">IF(DA165=500,500,OFFSET($AC165,COUNTA($AB165:DA165)-1,0))</f>
        <v>500</v>
      </c>
    </row>
    <row r="166" spans="1:106">
      <c r="A166" t="s">
        <v>10</v>
      </c>
      <c r="B166" t="s">
        <v>9</v>
      </c>
      <c r="C166" s="6">
        <v>26</v>
      </c>
      <c r="D166" s="9">
        <v>0.37</v>
      </c>
      <c r="E166" s="9">
        <v>0.42</v>
      </c>
      <c r="F166" s="9">
        <v>0.45</v>
      </c>
      <c r="G166" s="9">
        <v>0.48</v>
      </c>
      <c r="H166" s="9">
        <v>0.52</v>
      </c>
      <c r="I166" s="9">
        <v>0.57999999999999996</v>
      </c>
      <c r="J166" s="9">
        <v>0.64</v>
      </c>
      <c r="K166" s="9">
        <v>0.72</v>
      </c>
      <c r="L166" s="9">
        <v>0.79</v>
      </c>
      <c r="M166" s="9">
        <v>0.88</v>
      </c>
      <c r="N166" s="9">
        <v>0.97</v>
      </c>
      <c r="O166" s="9">
        <v>1.08</v>
      </c>
      <c r="P166" s="9">
        <v>1.3</v>
      </c>
      <c r="Q166" s="9">
        <v>1.53</v>
      </c>
      <c r="R166" s="9">
        <v>1.75</v>
      </c>
      <c r="S166" s="9">
        <v>1.99</v>
      </c>
      <c r="T166" s="9">
        <v>2.23</v>
      </c>
      <c r="U166" s="9">
        <v>2.44</v>
      </c>
      <c r="V166" s="9">
        <v>2.62</v>
      </c>
      <c r="W166" s="9">
        <v>2.81</v>
      </c>
      <c r="X166" s="9">
        <v>3.02</v>
      </c>
      <c r="Y166" s="9">
        <v>3.23</v>
      </c>
      <c r="Z166" s="9">
        <v>3.47</v>
      </c>
      <c r="AA166" s="9">
        <v>3.73</v>
      </c>
      <c r="AB166" s="9">
        <v>4.03</v>
      </c>
      <c r="AC166" s="9">
        <v>4.37</v>
      </c>
      <c r="AD166" s="24">
        <f ca="1">IF(AC166=500,500,OFFSET($AC166,COUNTA($AB166:AC166)-1,0))</f>
        <v>4.74</v>
      </c>
      <c r="AE166" s="24">
        <f ca="1">IF(AD166=500,500,OFFSET($AC166,COUNTA($AB166:AD166)-1,0))</f>
        <v>5.16</v>
      </c>
      <c r="AF166" s="24">
        <f ca="1">IF(AE166=500,500,OFFSET($AC166,COUNTA($AB166:AE166)-1,0))</f>
        <v>5.64</v>
      </c>
      <c r="AG166" s="24">
        <f ca="1">IF(AF166=500,500,OFFSET($AC166,COUNTA($AB166:AF166)-1,0))</f>
        <v>6.17</v>
      </c>
      <c r="AH166" s="24">
        <f ca="1">IF(AG166=500,500,OFFSET($AC166,COUNTA($AB166:AG166)-1,0))</f>
        <v>6.78</v>
      </c>
      <c r="AI166" s="24">
        <f ca="1">IF(AH166=500,500,OFFSET($AC166,COUNTA($AB166:AH166)-1,0))</f>
        <v>7.48</v>
      </c>
      <c r="AJ166" s="24">
        <f ca="1">IF(AI166=500,500,OFFSET($AC166,COUNTA($AB166:AI166)-1,0))</f>
        <v>8.27</v>
      </c>
      <c r="AK166" s="24">
        <f ca="1">IF(AJ166=500,500,OFFSET($AC166,COUNTA($AB166:AJ166)-1,0))</f>
        <v>9.17</v>
      </c>
      <c r="AL166" s="24">
        <f ca="1">IF(AK166=500,500,OFFSET($AC166,COUNTA($AB166:AK166)-1,0))</f>
        <v>10.210000000000001</v>
      </c>
      <c r="AM166" s="24">
        <f ca="1">IF(AL166=500,500,OFFSET($AC166,COUNTA($AB166:AL166)-1,0))</f>
        <v>11.39</v>
      </c>
      <c r="AN166" s="24">
        <f ca="1">IF(AM166=500,500,OFFSET($AC166,COUNTA($AB166:AM166)-1,0))</f>
        <v>12.73</v>
      </c>
      <c r="AO166" s="24">
        <f ca="1">IF(AN166=500,500,OFFSET($AC166,COUNTA($AB166:AN166)-1,0))</f>
        <v>14.19</v>
      </c>
      <c r="AP166" s="24">
        <f ca="1">IF(AO166=500,500,OFFSET($AC166,COUNTA($AB166:AO166)-1,0))</f>
        <v>15.81</v>
      </c>
      <c r="AQ166" s="24">
        <f ca="1">IF(AP166=500,500,OFFSET($AC166,COUNTA($AB166:AP166)-1,0))</f>
        <v>17.57</v>
      </c>
      <c r="AR166" s="24">
        <f ca="1">IF(AQ166=500,500,OFFSET($AC166,COUNTA($AB166:AQ166)-1,0))</f>
        <v>19.440000000000001</v>
      </c>
      <c r="AS166" s="24">
        <f ca="1">IF(AR166=500,500,OFFSET($AC166,COUNTA($AB166:AR166)-1,0))</f>
        <v>21.4</v>
      </c>
      <c r="AT166" s="24">
        <f ca="1">IF(AS166=500,500,OFFSET($AC166,COUNTA($AB166:AS166)-1,0))</f>
        <v>23.5</v>
      </c>
      <c r="AU166" s="24">
        <f ca="1">IF(AT166=500,500,OFFSET($AC166,COUNTA($AB166:AT166)-1,0))</f>
        <v>25.81</v>
      </c>
      <c r="AV166" s="24">
        <f ca="1">IF(AU166=500,500,OFFSET($AC166,COUNTA($AB166:AU166)-1,0))</f>
        <v>28.42</v>
      </c>
      <c r="AW166" s="24">
        <f ca="1">IF(AV166=500,500,OFFSET($AC166,COUNTA($AB166:AV166)-1,0))</f>
        <v>31.38</v>
      </c>
      <c r="AX166" s="24">
        <f ca="1">IF(AW166=500,500,OFFSET($AC166,COUNTA($AB166:AW166)-1,0))</f>
        <v>34.659999999999997</v>
      </c>
      <c r="AY166" s="24">
        <f ca="1">IF(AX166=500,500,OFFSET($AC166,COUNTA($AB166:AX166)-1,0))</f>
        <v>38.19</v>
      </c>
      <c r="AZ166" s="24">
        <f ca="1">IF(AY166=500,500,OFFSET($AC166,COUNTA($AB166:AY166)-1,0))</f>
        <v>41.85</v>
      </c>
      <c r="BA166" s="24">
        <f ca="1">IF(AZ166=500,500,OFFSET($AC166,COUNTA($AB166:AZ166)-1,0))</f>
        <v>45.53</v>
      </c>
      <c r="BB166" s="24">
        <f ca="1">IF(BA166=500,500,OFFSET($AC166,COUNTA($AB166:BA166)-1,0))</f>
        <v>49.18</v>
      </c>
      <c r="BC166" s="24">
        <f ca="1">IF(BB166=500,500,OFFSET($AC166,COUNTA($AB166:BB166)-1,0))</f>
        <v>52.8</v>
      </c>
      <c r="BD166" s="24">
        <f ca="1">IF(BC166=500,500,OFFSET($AC166,COUNTA($AB166:BC166)-1,0))</f>
        <v>56.52</v>
      </c>
      <c r="BE166" s="24">
        <f ca="1">IF(BD166=500,500,OFFSET($AC166,COUNTA($AB166:BD166)-1,0))</f>
        <v>60.46</v>
      </c>
      <c r="BF166" s="24">
        <f ca="1">IF(BE166=500,500,OFFSET($AC166,COUNTA($AB166:BE166)-1,0))</f>
        <v>64.75</v>
      </c>
      <c r="BG166" s="24">
        <f ca="1">IF(BF166=500,500,OFFSET($AC166,COUNTA($AB166:BF166)-1,0))</f>
        <v>69.319999999999993</v>
      </c>
      <c r="BH166" s="24">
        <f ca="1">IF(BG166=500,500,OFFSET($AC166,COUNTA($AB166:BG166)-1,0))</f>
        <v>75.150000000000006</v>
      </c>
      <c r="BI166" s="24">
        <f ca="1">IF(BH166=500,500,OFFSET($AC166,COUNTA($AB166:BH166)-1,0))</f>
        <v>82.72</v>
      </c>
      <c r="BJ166" s="24">
        <f ca="1">IF(BI166=500,500,OFFSET($AC166,COUNTA($AB166:BI166)-1,0))</f>
        <v>91.32</v>
      </c>
      <c r="BK166" s="24">
        <f ca="1">IF(BJ166=500,500,OFFSET($AC166,COUNTA($AB166:BJ166)-1,0))</f>
        <v>101.08</v>
      </c>
      <c r="BL166" s="24">
        <f ca="1">IF(BK166=500,500,OFFSET($AC166,COUNTA($AB166:BK166)-1,0))</f>
        <v>112.05</v>
      </c>
      <c r="BM166" s="24">
        <f ca="1">IF(BL166=500,500,OFFSET($AC166,COUNTA($AB166:BL166)-1,0))</f>
        <v>124.2</v>
      </c>
      <c r="BN166" s="24">
        <f ca="1">IF(BM166=500,500,OFFSET($AC166,COUNTA($AB166:BM166)-1,0))</f>
        <v>137.22999999999999</v>
      </c>
      <c r="BO166" s="24">
        <f ca="1">IF(BN166=500,500,OFFSET($AC166,COUNTA($AB166:BN166)-1,0))</f>
        <v>150.78</v>
      </c>
      <c r="BP166" s="24">
        <f ca="1">IF(BO166=500,500,OFFSET($AC166,COUNTA($AB166:BO166)-1,0))</f>
        <v>164.53</v>
      </c>
      <c r="BQ166" s="24">
        <f ca="1">IF(BP166=500,500,OFFSET($AC166,COUNTA($AB166:BP166)-1,0))</f>
        <v>178.06</v>
      </c>
      <c r="BR166" s="24">
        <f ca="1">IF(BQ166=500,500,OFFSET($AC166,COUNTA($AB166:BQ166)-1,0))</f>
        <v>191.17</v>
      </c>
      <c r="BS166" s="24">
        <f ca="1">IF(BR166=500,500,OFFSET($AC166,COUNTA($AB166:BR166)-1,0))</f>
        <v>203.55</v>
      </c>
      <c r="BT166" s="24">
        <f ca="1">IF(BS166=500,500,OFFSET($AC166,COUNTA($AB166:BS166)-1,0))</f>
        <v>214.64</v>
      </c>
      <c r="BU166" s="24">
        <f ca="1">IF(BT166=500,500,OFFSET($AC166,COUNTA($AB166:BT166)-1,0))</f>
        <v>226.52</v>
      </c>
      <c r="BV166" s="24">
        <f ca="1">IF(BU166=500,500,OFFSET($AC166,COUNTA($AB166:BU166)-1,0))</f>
        <v>241.13</v>
      </c>
      <c r="BW166" s="24">
        <f ca="1">IF(BV166=500,500,OFFSET($AC166,COUNTA($AB166:BV166)-1,0))</f>
        <v>257.32</v>
      </c>
      <c r="BX166" s="24">
        <f ca="1">IF(BW166=500,500,OFFSET($AC166,COUNTA($AB166:BW166)-1,0))</f>
        <v>275.3</v>
      </c>
      <c r="BY166" s="24">
        <f ca="1">IF(BX166=500,500,OFFSET($AC166,COUNTA($AB166:BX166)-1,0))</f>
        <v>294.79000000000002</v>
      </c>
      <c r="BZ166" s="24">
        <f ca="1">IF(BY166=500,500,OFFSET($AC166,COUNTA($AB166:BY166)-1,0))</f>
        <v>315.52</v>
      </c>
      <c r="CA166" s="24">
        <f ca="1">IF(BZ166=500,500,OFFSET($AC166,COUNTA($AB166:BZ166)-1,0))</f>
        <v>336.99</v>
      </c>
      <c r="CB166" s="24">
        <f ca="1">IF(CA166=500,500,OFFSET($AC166,COUNTA($AB166:CA166)-1,0))</f>
        <v>358.54</v>
      </c>
      <c r="CC166" s="24">
        <f ca="1">IF(CB166=500,500,OFFSET($AC166,COUNTA($AB166:CB166)-1,0))</f>
        <v>379.81</v>
      </c>
      <c r="CD166" s="24">
        <f ca="1">IF(CC166=500,500,OFFSET($AC166,COUNTA($AB166:CC166)-1,0))</f>
        <v>400.44</v>
      </c>
      <c r="CE166" s="24">
        <f ca="1">IF(CD166=500,500,OFFSET($AC166,COUNTA($AB166:CD166)-1,0))</f>
        <v>420.09</v>
      </c>
      <c r="CF166" s="24">
        <f ca="1">IF(CE166=500,500,OFFSET($AC166,COUNTA($AB166:CE166)-1,0))</f>
        <v>438.4</v>
      </c>
      <c r="CG166" s="24">
        <f ca="1">IF(CF166=500,500,OFFSET($AC166,COUNTA($AB166:CF166)-1,0))</f>
        <v>455.01</v>
      </c>
      <c r="CH166" s="24">
        <f ca="1">IF(CG166=500,500,OFFSET($AC166,COUNTA($AB166:CG166)-1,0))</f>
        <v>469.56</v>
      </c>
      <c r="CI166" s="24">
        <f ca="1">IF(CH166=500,500,OFFSET($AC166,COUNTA($AB166:CH166)-1,0))</f>
        <v>481.7</v>
      </c>
      <c r="CJ166" s="24">
        <f ca="1">IF(CI166=500,500,OFFSET($AC166,COUNTA($AB166:CI166)-1,0))</f>
        <v>491.07</v>
      </c>
      <c r="CK166" s="24">
        <f ca="1">IF(CJ166=500,500,OFFSET($AC166,COUNTA($AB166:CJ166)-1,0))</f>
        <v>497.31</v>
      </c>
      <c r="CL166" s="24">
        <f ca="1">IF(CK166=500,500,OFFSET($AC166,COUNTA($AB166:CK166)-1,0))</f>
        <v>500</v>
      </c>
      <c r="CM166" s="24">
        <f ca="1">IF(CL166=500,500,OFFSET($AC166,COUNTA($AB166:CL166)-1,0))</f>
        <v>500</v>
      </c>
      <c r="CN166" s="24">
        <f ca="1">IF(CM166=500,500,OFFSET($AC166,COUNTA($AB166:CM166)-1,0))</f>
        <v>500</v>
      </c>
      <c r="CO166" s="24">
        <f ca="1">IF(CN166=500,500,OFFSET($AC166,COUNTA($AB166:CN166)-1,0))</f>
        <v>500</v>
      </c>
      <c r="CP166" s="24">
        <f ca="1">IF(CO166=500,500,OFFSET($AC166,COUNTA($AB166:CO166)-1,0))</f>
        <v>500</v>
      </c>
      <c r="CQ166" s="24">
        <f ca="1">IF(CP166=500,500,OFFSET($AC166,COUNTA($AB166:CP166)-1,0))</f>
        <v>500</v>
      </c>
      <c r="CR166" s="24">
        <f ca="1">IF(CQ166=500,500,OFFSET($AC166,COUNTA($AB166:CQ166)-1,0))</f>
        <v>500</v>
      </c>
      <c r="CS166" s="24">
        <f ca="1">IF(CR166=500,500,OFFSET($AC166,COUNTA($AB166:CR166)-1,0))</f>
        <v>500</v>
      </c>
      <c r="CT166" s="24">
        <f ca="1">IF(CS166=500,500,OFFSET($AC166,COUNTA($AB166:CS166)-1,0))</f>
        <v>500</v>
      </c>
      <c r="CU166" s="24">
        <f ca="1">IF(CT166=500,500,OFFSET($AC166,COUNTA($AB166:CT166)-1,0))</f>
        <v>500</v>
      </c>
      <c r="CV166" s="24">
        <f ca="1">IF(CU166=500,500,OFFSET($AC166,COUNTA($AB166:CU166)-1,0))</f>
        <v>500</v>
      </c>
      <c r="CW166" s="24">
        <f ca="1">IF(CV166=500,500,OFFSET($AC166,COUNTA($AB166:CV166)-1,0))</f>
        <v>500</v>
      </c>
      <c r="CX166" s="24">
        <f ca="1">IF(CW166=500,500,OFFSET($AC166,COUNTA($AB166:CW166)-1,0))</f>
        <v>500</v>
      </c>
      <c r="CY166" s="24">
        <f ca="1">IF(CX166=500,500,OFFSET($AC166,COUNTA($AB166:CX166)-1,0))</f>
        <v>500</v>
      </c>
      <c r="CZ166" s="24">
        <f ca="1">IF(CY166=500,500,OFFSET($AC166,COUNTA($AB166:CY166)-1,0))</f>
        <v>500</v>
      </c>
      <c r="DA166" s="24">
        <f ca="1">IF(CZ166=500,500,OFFSET($AC166,COUNTA($AB166:CZ166)-1,0))</f>
        <v>500</v>
      </c>
      <c r="DB166" s="24">
        <f ca="1">IF(DA166=500,500,OFFSET($AC166,COUNTA($AB166:DA166)-1,0))</f>
        <v>500</v>
      </c>
    </row>
    <row r="167" spans="1:106">
      <c r="A167" t="s">
        <v>10</v>
      </c>
      <c r="B167" t="s">
        <v>9</v>
      </c>
      <c r="C167" s="6">
        <v>27</v>
      </c>
      <c r="D167" s="9">
        <v>0.34</v>
      </c>
      <c r="E167" s="9">
        <v>0.4</v>
      </c>
      <c r="F167" s="9">
        <v>0.44</v>
      </c>
      <c r="G167" s="9">
        <v>0.48</v>
      </c>
      <c r="H167" s="9">
        <v>0.54</v>
      </c>
      <c r="I167" s="9">
        <v>0.61</v>
      </c>
      <c r="J167" s="9">
        <v>0.68</v>
      </c>
      <c r="K167" s="9">
        <v>0.76</v>
      </c>
      <c r="L167" s="9">
        <v>0.85</v>
      </c>
      <c r="M167" s="9">
        <v>0.94</v>
      </c>
      <c r="N167" s="9">
        <v>1.05</v>
      </c>
      <c r="O167" s="9">
        <v>1.19</v>
      </c>
      <c r="P167" s="9">
        <v>1.44</v>
      </c>
      <c r="Q167" s="9">
        <v>1.69</v>
      </c>
      <c r="R167" s="9">
        <v>1.93</v>
      </c>
      <c r="S167" s="9">
        <v>2.17</v>
      </c>
      <c r="T167" s="9">
        <v>2.39</v>
      </c>
      <c r="U167" s="9">
        <v>2.59</v>
      </c>
      <c r="V167" s="9">
        <v>2.79</v>
      </c>
      <c r="W167" s="9">
        <v>3.01</v>
      </c>
      <c r="X167" s="9">
        <v>3.23</v>
      </c>
      <c r="Y167" s="9">
        <v>3.47</v>
      </c>
      <c r="Z167" s="9">
        <v>3.73</v>
      </c>
      <c r="AA167" s="9">
        <v>4.03</v>
      </c>
      <c r="AB167" s="9">
        <v>4.37</v>
      </c>
      <c r="AC167" s="9">
        <v>4.74</v>
      </c>
      <c r="AD167" s="24">
        <f ca="1">IF(AC167=500,500,OFFSET($AC167,COUNTA($AB167:AC167)-1,0))</f>
        <v>5.16</v>
      </c>
      <c r="AE167" s="24">
        <f ca="1">IF(AD167=500,500,OFFSET($AC167,COUNTA($AB167:AD167)-1,0))</f>
        <v>5.64</v>
      </c>
      <c r="AF167" s="24">
        <f ca="1">IF(AE167=500,500,OFFSET($AC167,COUNTA($AB167:AE167)-1,0))</f>
        <v>6.17</v>
      </c>
      <c r="AG167" s="24">
        <f ca="1">IF(AF167=500,500,OFFSET($AC167,COUNTA($AB167:AF167)-1,0))</f>
        <v>6.78</v>
      </c>
      <c r="AH167" s="24">
        <f ca="1">IF(AG167=500,500,OFFSET($AC167,COUNTA($AB167:AG167)-1,0))</f>
        <v>7.48</v>
      </c>
      <c r="AI167" s="24">
        <f ca="1">IF(AH167=500,500,OFFSET($AC167,COUNTA($AB167:AH167)-1,0))</f>
        <v>8.27</v>
      </c>
      <c r="AJ167" s="24">
        <f ca="1">IF(AI167=500,500,OFFSET($AC167,COUNTA($AB167:AI167)-1,0))</f>
        <v>9.17</v>
      </c>
      <c r="AK167" s="24">
        <f ca="1">IF(AJ167=500,500,OFFSET($AC167,COUNTA($AB167:AJ167)-1,0))</f>
        <v>10.210000000000001</v>
      </c>
      <c r="AL167" s="24">
        <f ca="1">IF(AK167=500,500,OFFSET($AC167,COUNTA($AB167:AK167)-1,0))</f>
        <v>11.39</v>
      </c>
      <c r="AM167" s="24">
        <f ca="1">IF(AL167=500,500,OFFSET($AC167,COUNTA($AB167:AL167)-1,0))</f>
        <v>12.73</v>
      </c>
      <c r="AN167" s="24">
        <f ca="1">IF(AM167=500,500,OFFSET($AC167,COUNTA($AB167:AM167)-1,0))</f>
        <v>14.19</v>
      </c>
      <c r="AO167" s="24">
        <f ca="1">IF(AN167=500,500,OFFSET($AC167,COUNTA($AB167:AN167)-1,0))</f>
        <v>15.81</v>
      </c>
      <c r="AP167" s="24">
        <f ca="1">IF(AO167=500,500,OFFSET($AC167,COUNTA($AB167:AO167)-1,0))</f>
        <v>17.57</v>
      </c>
      <c r="AQ167" s="24">
        <f ca="1">IF(AP167=500,500,OFFSET($AC167,COUNTA($AB167:AP167)-1,0))</f>
        <v>19.440000000000001</v>
      </c>
      <c r="AR167" s="24">
        <f ca="1">IF(AQ167=500,500,OFFSET($AC167,COUNTA($AB167:AQ167)-1,0))</f>
        <v>21.4</v>
      </c>
      <c r="AS167" s="24">
        <f ca="1">IF(AR167=500,500,OFFSET($AC167,COUNTA($AB167:AR167)-1,0))</f>
        <v>23.5</v>
      </c>
      <c r="AT167" s="24">
        <f ca="1">IF(AS167=500,500,OFFSET($AC167,COUNTA($AB167:AS167)-1,0))</f>
        <v>25.81</v>
      </c>
      <c r="AU167" s="24">
        <f ca="1">IF(AT167=500,500,OFFSET($AC167,COUNTA($AB167:AT167)-1,0))</f>
        <v>28.42</v>
      </c>
      <c r="AV167" s="24">
        <f ca="1">IF(AU167=500,500,OFFSET($AC167,COUNTA($AB167:AU167)-1,0))</f>
        <v>31.38</v>
      </c>
      <c r="AW167" s="24">
        <f ca="1">IF(AV167=500,500,OFFSET($AC167,COUNTA($AB167:AV167)-1,0))</f>
        <v>34.659999999999997</v>
      </c>
      <c r="AX167" s="24">
        <f ca="1">IF(AW167=500,500,OFFSET($AC167,COUNTA($AB167:AW167)-1,0))</f>
        <v>38.19</v>
      </c>
      <c r="AY167" s="24">
        <f ca="1">IF(AX167=500,500,OFFSET($AC167,COUNTA($AB167:AX167)-1,0))</f>
        <v>41.85</v>
      </c>
      <c r="AZ167" s="24">
        <f ca="1">IF(AY167=500,500,OFFSET($AC167,COUNTA($AB167:AY167)-1,0))</f>
        <v>45.53</v>
      </c>
      <c r="BA167" s="24">
        <f ca="1">IF(AZ167=500,500,OFFSET($AC167,COUNTA($AB167:AZ167)-1,0))</f>
        <v>49.18</v>
      </c>
      <c r="BB167" s="24">
        <f ca="1">IF(BA167=500,500,OFFSET($AC167,COUNTA($AB167:BA167)-1,0))</f>
        <v>52.8</v>
      </c>
      <c r="BC167" s="24">
        <f ca="1">IF(BB167=500,500,OFFSET($AC167,COUNTA($AB167:BB167)-1,0))</f>
        <v>56.52</v>
      </c>
      <c r="BD167" s="24">
        <f ca="1">IF(BC167=500,500,OFFSET($AC167,COUNTA($AB167:BC167)-1,0))</f>
        <v>60.46</v>
      </c>
      <c r="BE167" s="24">
        <f ca="1">IF(BD167=500,500,OFFSET($AC167,COUNTA($AB167:BD167)-1,0))</f>
        <v>64.75</v>
      </c>
      <c r="BF167" s="24">
        <f ca="1">IF(BE167=500,500,OFFSET($AC167,COUNTA($AB167:BE167)-1,0))</f>
        <v>69.319999999999993</v>
      </c>
      <c r="BG167" s="24">
        <f ca="1">IF(BF167=500,500,OFFSET($AC167,COUNTA($AB167:BF167)-1,0))</f>
        <v>75.150000000000006</v>
      </c>
      <c r="BH167" s="24">
        <f ca="1">IF(BG167=500,500,OFFSET($AC167,COUNTA($AB167:BG167)-1,0))</f>
        <v>82.72</v>
      </c>
      <c r="BI167" s="24">
        <f ca="1">IF(BH167=500,500,OFFSET($AC167,COUNTA($AB167:BH167)-1,0))</f>
        <v>91.32</v>
      </c>
      <c r="BJ167" s="24">
        <f ca="1">IF(BI167=500,500,OFFSET($AC167,COUNTA($AB167:BI167)-1,0))</f>
        <v>101.08</v>
      </c>
      <c r="BK167" s="24">
        <f ca="1">IF(BJ167=500,500,OFFSET($AC167,COUNTA($AB167:BJ167)-1,0))</f>
        <v>112.05</v>
      </c>
      <c r="BL167" s="24">
        <f ca="1">IF(BK167=500,500,OFFSET($AC167,COUNTA($AB167:BK167)-1,0))</f>
        <v>124.2</v>
      </c>
      <c r="BM167" s="24">
        <f ca="1">IF(BL167=500,500,OFFSET($AC167,COUNTA($AB167:BL167)-1,0))</f>
        <v>137.22999999999999</v>
      </c>
      <c r="BN167" s="24">
        <f ca="1">IF(BM167=500,500,OFFSET($AC167,COUNTA($AB167:BM167)-1,0))</f>
        <v>150.78</v>
      </c>
      <c r="BO167" s="24">
        <f ca="1">IF(BN167=500,500,OFFSET($AC167,COUNTA($AB167:BN167)-1,0))</f>
        <v>164.53</v>
      </c>
      <c r="BP167" s="24">
        <f ca="1">IF(BO167=500,500,OFFSET($AC167,COUNTA($AB167:BO167)-1,0))</f>
        <v>178.06</v>
      </c>
      <c r="BQ167" s="24">
        <f ca="1">IF(BP167=500,500,OFFSET($AC167,COUNTA($AB167:BP167)-1,0))</f>
        <v>191.17</v>
      </c>
      <c r="BR167" s="24">
        <f ca="1">IF(BQ167=500,500,OFFSET($AC167,COUNTA($AB167:BQ167)-1,0))</f>
        <v>203.55</v>
      </c>
      <c r="BS167" s="24">
        <f ca="1">IF(BR167=500,500,OFFSET($AC167,COUNTA($AB167:BR167)-1,0))</f>
        <v>214.64</v>
      </c>
      <c r="BT167" s="24">
        <f ca="1">IF(BS167=500,500,OFFSET($AC167,COUNTA($AB167:BS167)-1,0))</f>
        <v>226.52</v>
      </c>
      <c r="BU167" s="24">
        <f ca="1">IF(BT167=500,500,OFFSET($AC167,COUNTA($AB167:BT167)-1,0))</f>
        <v>241.13</v>
      </c>
      <c r="BV167" s="24">
        <f ca="1">IF(BU167=500,500,OFFSET($AC167,COUNTA($AB167:BU167)-1,0))</f>
        <v>257.32</v>
      </c>
      <c r="BW167" s="24">
        <f ca="1">IF(BV167=500,500,OFFSET($AC167,COUNTA($AB167:BV167)-1,0))</f>
        <v>275.3</v>
      </c>
      <c r="BX167" s="24">
        <f ca="1">IF(BW167=500,500,OFFSET($AC167,COUNTA($AB167:BW167)-1,0))</f>
        <v>294.79000000000002</v>
      </c>
      <c r="BY167" s="24">
        <f ca="1">IF(BX167=500,500,OFFSET($AC167,COUNTA($AB167:BX167)-1,0))</f>
        <v>315.52</v>
      </c>
      <c r="BZ167" s="24">
        <f ca="1">IF(BY167=500,500,OFFSET($AC167,COUNTA($AB167:BY167)-1,0))</f>
        <v>336.99</v>
      </c>
      <c r="CA167" s="24">
        <f ca="1">IF(BZ167=500,500,OFFSET($AC167,COUNTA($AB167:BZ167)-1,0))</f>
        <v>358.54</v>
      </c>
      <c r="CB167" s="24">
        <f ca="1">IF(CA167=500,500,OFFSET($AC167,COUNTA($AB167:CA167)-1,0))</f>
        <v>379.81</v>
      </c>
      <c r="CC167" s="24">
        <f ca="1">IF(CB167=500,500,OFFSET($AC167,COUNTA($AB167:CB167)-1,0))</f>
        <v>400.44</v>
      </c>
      <c r="CD167" s="24">
        <f ca="1">IF(CC167=500,500,OFFSET($AC167,COUNTA($AB167:CC167)-1,0))</f>
        <v>420.09</v>
      </c>
      <c r="CE167" s="24">
        <f ca="1">IF(CD167=500,500,OFFSET($AC167,COUNTA($AB167:CD167)-1,0))</f>
        <v>438.4</v>
      </c>
      <c r="CF167" s="24">
        <f ca="1">IF(CE167=500,500,OFFSET($AC167,COUNTA($AB167:CE167)-1,0))</f>
        <v>455.01</v>
      </c>
      <c r="CG167" s="24">
        <f ca="1">IF(CF167=500,500,OFFSET($AC167,COUNTA($AB167:CF167)-1,0))</f>
        <v>469.56</v>
      </c>
      <c r="CH167" s="24">
        <f ca="1">IF(CG167=500,500,OFFSET($AC167,COUNTA($AB167:CG167)-1,0))</f>
        <v>481.7</v>
      </c>
      <c r="CI167" s="24">
        <f ca="1">IF(CH167=500,500,OFFSET($AC167,COUNTA($AB167:CH167)-1,0))</f>
        <v>491.07</v>
      </c>
      <c r="CJ167" s="24">
        <f ca="1">IF(CI167=500,500,OFFSET($AC167,COUNTA($AB167:CI167)-1,0))</f>
        <v>497.31</v>
      </c>
      <c r="CK167" s="24">
        <f ca="1">IF(CJ167=500,500,OFFSET($AC167,COUNTA($AB167:CJ167)-1,0))</f>
        <v>500</v>
      </c>
      <c r="CL167" s="24">
        <f ca="1">IF(CK167=500,500,OFFSET($AC167,COUNTA($AB167:CK167)-1,0))</f>
        <v>500</v>
      </c>
      <c r="CM167" s="24">
        <f ca="1">IF(CL167=500,500,OFFSET($AC167,COUNTA($AB167:CL167)-1,0))</f>
        <v>500</v>
      </c>
      <c r="CN167" s="24">
        <f ca="1">IF(CM167=500,500,OFFSET($AC167,COUNTA($AB167:CM167)-1,0))</f>
        <v>500</v>
      </c>
      <c r="CO167" s="24">
        <f ca="1">IF(CN167=500,500,OFFSET($AC167,COUNTA($AB167:CN167)-1,0))</f>
        <v>500</v>
      </c>
      <c r="CP167" s="24">
        <f ca="1">IF(CO167=500,500,OFFSET($AC167,COUNTA($AB167:CO167)-1,0))</f>
        <v>500</v>
      </c>
      <c r="CQ167" s="24">
        <f ca="1">IF(CP167=500,500,OFFSET($AC167,COUNTA($AB167:CP167)-1,0))</f>
        <v>500</v>
      </c>
      <c r="CR167" s="24">
        <f ca="1">IF(CQ167=500,500,OFFSET($AC167,COUNTA($AB167:CQ167)-1,0))</f>
        <v>500</v>
      </c>
      <c r="CS167" s="24">
        <f ca="1">IF(CR167=500,500,OFFSET($AC167,COUNTA($AB167:CR167)-1,0))</f>
        <v>500</v>
      </c>
      <c r="CT167" s="24">
        <f ca="1">IF(CS167=500,500,OFFSET($AC167,COUNTA($AB167:CS167)-1,0))</f>
        <v>500</v>
      </c>
      <c r="CU167" s="24">
        <f ca="1">IF(CT167=500,500,OFFSET($AC167,COUNTA($AB167:CT167)-1,0))</f>
        <v>500</v>
      </c>
      <c r="CV167" s="24">
        <f ca="1">IF(CU167=500,500,OFFSET($AC167,COUNTA($AB167:CU167)-1,0))</f>
        <v>500</v>
      </c>
      <c r="CW167" s="24">
        <f ca="1">IF(CV167=500,500,OFFSET($AC167,COUNTA($AB167:CV167)-1,0))</f>
        <v>500</v>
      </c>
      <c r="CX167" s="24">
        <f ca="1">IF(CW167=500,500,OFFSET($AC167,COUNTA($AB167:CW167)-1,0))</f>
        <v>500</v>
      </c>
      <c r="CY167" s="24">
        <f ca="1">IF(CX167=500,500,OFFSET($AC167,COUNTA($AB167:CX167)-1,0))</f>
        <v>500</v>
      </c>
      <c r="CZ167" s="24">
        <f ca="1">IF(CY167=500,500,OFFSET($AC167,COUNTA($AB167:CY167)-1,0))</f>
        <v>500</v>
      </c>
      <c r="DA167" s="24">
        <f ca="1">IF(CZ167=500,500,OFFSET($AC167,COUNTA($AB167:CZ167)-1,0))</f>
        <v>500</v>
      </c>
      <c r="DB167" s="24">
        <f ca="1">IF(DA167=500,500,OFFSET($AC167,COUNTA($AB167:DA167)-1,0))</f>
        <v>500</v>
      </c>
    </row>
    <row r="168" spans="1:106">
      <c r="A168" t="s">
        <v>10</v>
      </c>
      <c r="B168" t="s">
        <v>9</v>
      </c>
      <c r="C168" s="6">
        <v>28</v>
      </c>
      <c r="D168" s="9">
        <v>0.31</v>
      </c>
      <c r="E168" s="9">
        <v>0.39</v>
      </c>
      <c r="F168" s="9">
        <v>0.45</v>
      </c>
      <c r="G168" s="9">
        <v>0.51</v>
      </c>
      <c r="H168" s="9">
        <v>0.57999999999999996</v>
      </c>
      <c r="I168" s="9">
        <v>0.66</v>
      </c>
      <c r="J168" s="9">
        <v>0.73</v>
      </c>
      <c r="K168" s="9">
        <v>0.81</v>
      </c>
      <c r="L168" s="9">
        <v>0.91</v>
      </c>
      <c r="M168" s="9">
        <v>1.02</v>
      </c>
      <c r="N168" s="9">
        <v>1.1599999999999999</v>
      </c>
      <c r="O168" s="9">
        <v>1.32</v>
      </c>
      <c r="P168" s="9">
        <v>1.59</v>
      </c>
      <c r="Q168" s="9">
        <v>1.85</v>
      </c>
      <c r="R168" s="9">
        <v>2.09</v>
      </c>
      <c r="S168" s="9">
        <v>2.3199999999999998</v>
      </c>
      <c r="T168" s="9">
        <v>2.5299999999999998</v>
      </c>
      <c r="U168" s="9">
        <v>2.75</v>
      </c>
      <c r="V168" s="9">
        <v>3</v>
      </c>
      <c r="W168" s="9">
        <v>3.22</v>
      </c>
      <c r="X168" s="9">
        <v>3.46</v>
      </c>
      <c r="Y168" s="9">
        <v>3.72</v>
      </c>
      <c r="Z168" s="9">
        <v>4.0199999999999996</v>
      </c>
      <c r="AA168" s="9">
        <v>4.3600000000000003</v>
      </c>
      <c r="AB168" s="9">
        <v>4.74</v>
      </c>
      <c r="AC168" s="9">
        <v>5.16</v>
      </c>
      <c r="AD168" s="24">
        <f ca="1">IF(AC168=500,500,OFFSET($AC168,COUNTA($AB168:AC168)-1,0))</f>
        <v>5.64</v>
      </c>
      <c r="AE168" s="24">
        <f ca="1">IF(AD168=500,500,OFFSET($AC168,COUNTA($AB168:AD168)-1,0))</f>
        <v>6.17</v>
      </c>
      <c r="AF168" s="24">
        <f ca="1">IF(AE168=500,500,OFFSET($AC168,COUNTA($AB168:AE168)-1,0))</f>
        <v>6.78</v>
      </c>
      <c r="AG168" s="24">
        <f ca="1">IF(AF168=500,500,OFFSET($AC168,COUNTA($AB168:AF168)-1,0))</f>
        <v>7.48</v>
      </c>
      <c r="AH168" s="24">
        <f ca="1">IF(AG168=500,500,OFFSET($AC168,COUNTA($AB168:AG168)-1,0))</f>
        <v>8.27</v>
      </c>
      <c r="AI168" s="24">
        <f ca="1">IF(AH168=500,500,OFFSET($AC168,COUNTA($AB168:AH168)-1,0))</f>
        <v>9.17</v>
      </c>
      <c r="AJ168" s="24">
        <f ca="1">IF(AI168=500,500,OFFSET($AC168,COUNTA($AB168:AI168)-1,0))</f>
        <v>10.210000000000001</v>
      </c>
      <c r="AK168" s="24">
        <f ca="1">IF(AJ168=500,500,OFFSET($AC168,COUNTA($AB168:AJ168)-1,0))</f>
        <v>11.39</v>
      </c>
      <c r="AL168" s="24">
        <f ca="1">IF(AK168=500,500,OFFSET($AC168,COUNTA($AB168:AK168)-1,0))</f>
        <v>12.73</v>
      </c>
      <c r="AM168" s="24">
        <f ca="1">IF(AL168=500,500,OFFSET($AC168,COUNTA($AB168:AL168)-1,0))</f>
        <v>14.19</v>
      </c>
      <c r="AN168" s="24">
        <f ca="1">IF(AM168=500,500,OFFSET($AC168,COUNTA($AB168:AM168)-1,0))</f>
        <v>15.81</v>
      </c>
      <c r="AO168" s="24">
        <f ca="1">IF(AN168=500,500,OFFSET($AC168,COUNTA($AB168:AN168)-1,0))</f>
        <v>17.57</v>
      </c>
      <c r="AP168" s="24">
        <f ca="1">IF(AO168=500,500,OFFSET($AC168,COUNTA($AB168:AO168)-1,0))</f>
        <v>19.440000000000001</v>
      </c>
      <c r="AQ168" s="24">
        <f ca="1">IF(AP168=500,500,OFFSET($AC168,COUNTA($AB168:AP168)-1,0))</f>
        <v>21.4</v>
      </c>
      <c r="AR168" s="24">
        <f ca="1">IF(AQ168=500,500,OFFSET($AC168,COUNTA($AB168:AQ168)-1,0))</f>
        <v>23.5</v>
      </c>
      <c r="AS168" s="24">
        <f ca="1">IF(AR168=500,500,OFFSET($AC168,COUNTA($AB168:AR168)-1,0))</f>
        <v>25.81</v>
      </c>
      <c r="AT168" s="24">
        <f ca="1">IF(AS168=500,500,OFFSET($AC168,COUNTA($AB168:AS168)-1,0))</f>
        <v>28.42</v>
      </c>
      <c r="AU168" s="24">
        <f ca="1">IF(AT168=500,500,OFFSET($AC168,COUNTA($AB168:AT168)-1,0))</f>
        <v>31.38</v>
      </c>
      <c r="AV168" s="24">
        <f ca="1">IF(AU168=500,500,OFFSET($AC168,COUNTA($AB168:AU168)-1,0))</f>
        <v>34.659999999999997</v>
      </c>
      <c r="AW168" s="24">
        <f ca="1">IF(AV168=500,500,OFFSET($AC168,COUNTA($AB168:AV168)-1,0))</f>
        <v>38.19</v>
      </c>
      <c r="AX168" s="24">
        <f ca="1">IF(AW168=500,500,OFFSET($AC168,COUNTA($AB168:AW168)-1,0))</f>
        <v>41.85</v>
      </c>
      <c r="AY168" s="24">
        <f ca="1">IF(AX168=500,500,OFFSET($AC168,COUNTA($AB168:AX168)-1,0))</f>
        <v>45.53</v>
      </c>
      <c r="AZ168" s="24">
        <f ca="1">IF(AY168=500,500,OFFSET($AC168,COUNTA($AB168:AY168)-1,0))</f>
        <v>49.18</v>
      </c>
      <c r="BA168" s="24">
        <f ca="1">IF(AZ168=500,500,OFFSET($AC168,COUNTA($AB168:AZ168)-1,0))</f>
        <v>52.8</v>
      </c>
      <c r="BB168" s="24">
        <f ca="1">IF(BA168=500,500,OFFSET($AC168,COUNTA($AB168:BA168)-1,0))</f>
        <v>56.52</v>
      </c>
      <c r="BC168" s="24">
        <f ca="1">IF(BB168=500,500,OFFSET($AC168,COUNTA($AB168:BB168)-1,0))</f>
        <v>60.46</v>
      </c>
      <c r="BD168" s="24">
        <f ca="1">IF(BC168=500,500,OFFSET($AC168,COUNTA($AB168:BC168)-1,0))</f>
        <v>64.75</v>
      </c>
      <c r="BE168" s="24">
        <f ca="1">IF(BD168=500,500,OFFSET($AC168,COUNTA($AB168:BD168)-1,0))</f>
        <v>69.319999999999993</v>
      </c>
      <c r="BF168" s="24">
        <f ca="1">IF(BE168=500,500,OFFSET($AC168,COUNTA($AB168:BE168)-1,0))</f>
        <v>75.150000000000006</v>
      </c>
      <c r="BG168" s="24">
        <f ca="1">IF(BF168=500,500,OFFSET($AC168,COUNTA($AB168:BF168)-1,0))</f>
        <v>82.72</v>
      </c>
      <c r="BH168" s="24">
        <f ca="1">IF(BG168=500,500,OFFSET($AC168,COUNTA($AB168:BG168)-1,0))</f>
        <v>91.32</v>
      </c>
      <c r="BI168" s="24">
        <f ca="1">IF(BH168=500,500,OFFSET($AC168,COUNTA($AB168:BH168)-1,0))</f>
        <v>101.08</v>
      </c>
      <c r="BJ168" s="24">
        <f ca="1">IF(BI168=500,500,OFFSET($AC168,COUNTA($AB168:BI168)-1,0))</f>
        <v>112.05</v>
      </c>
      <c r="BK168" s="24">
        <f ca="1">IF(BJ168=500,500,OFFSET($AC168,COUNTA($AB168:BJ168)-1,0))</f>
        <v>124.2</v>
      </c>
      <c r="BL168" s="24">
        <f ca="1">IF(BK168=500,500,OFFSET($AC168,COUNTA($AB168:BK168)-1,0))</f>
        <v>137.22999999999999</v>
      </c>
      <c r="BM168" s="24">
        <f ca="1">IF(BL168=500,500,OFFSET($AC168,COUNTA($AB168:BL168)-1,0))</f>
        <v>150.78</v>
      </c>
      <c r="BN168" s="24">
        <f ca="1">IF(BM168=500,500,OFFSET($AC168,COUNTA($AB168:BM168)-1,0))</f>
        <v>164.53</v>
      </c>
      <c r="BO168" s="24">
        <f ca="1">IF(BN168=500,500,OFFSET($AC168,COUNTA($AB168:BN168)-1,0))</f>
        <v>178.06</v>
      </c>
      <c r="BP168" s="24">
        <f ca="1">IF(BO168=500,500,OFFSET($AC168,COUNTA($AB168:BO168)-1,0))</f>
        <v>191.17</v>
      </c>
      <c r="BQ168" s="24">
        <f ca="1">IF(BP168=500,500,OFFSET($AC168,COUNTA($AB168:BP168)-1,0))</f>
        <v>203.55</v>
      </c>
      <c r="BR168" s="24">
        <f ca="1">IF(BQ168=500,500,OFFSET($AC168,COUNTA($AB168:BQ168)-1,0))</f>
        <v>214.64</v>
      </c>
      <c r="BS168" s="24">
        <f ca="1">IF(BR168=500,500,OFFSET($AC168,COUNTA($AB168:BR168)-1,0))</f>
        <v>226.52</v>
      </c>
      <c r="BT168" s="24">
        <f ca="1">IF(BS168=500,500,OFFSET($AC168,COUNTA($AB168:BS168)-1,0))</f>
        <v>241.13</v>
      </c>
      <c r="BU168" s="24">
        <f ca="1">IF(BT168=500,500,OFFSET($AC168,COUNTA($AB168:BT168)-1,0))</f>
        <v>257.32</v>
      </c>
      <c r="BV168" s="24">
        <f ca="1">IF(BU168=500,500,OFFSET($AC168,COUNTA($AB168:BU168)-1,0))</f>
        <v>275.3</v>
      </c>
      <c r="BW168" s="24">
        <f ca="1">IF(BV168=500,500,OFFSET($AC168,COUNTA($AB168:BV168)-1,0))</f>
        <v>294.79000000000002</v>
      </c>
      <c r="BX168" s="24">
        <f ca="1">IF(BW168=500,500,OFFSET($AC168,COUNTA($AB168:BW168)-1,0))</f>
        <v>315.52</v>
      </c>
      <c r="BY168" s="24">
        <f ca="1">IF(BX168=500,500,OFFSET($AC168,COUNTA($AB168:BX168)-1,0))</f>
        <v>336.99</v>
      </c>
      <c r="BZ168" s="24">
        <f ca="1">IF(BY168=500,500,OFFSET($AC168,COUNTA($AB168:BY168)-1,0))</f>
        <v>358.54</v>
      </c>
      <c r="CA168" s="24">
        <f ca="1">IF(BZ168=500,500,OFFSET($AC168,COUNTA($AB168:BZ168)-1,0))</f>
        <v>379.81</v>
      </c>
      <c r="CB168" s="24">
        <f ca="1">IF(CA168=500,500,OFFSET($AC168,COUNTA($AB168:CA168)-1,0))</f>
        <v>400.44</v>
      </c>
      <c r="CC168" s="24">
        <f ca="1">IF(CB168=500,500,OFFSET($AC168,COUNTA($AB168:CB168)-1,0))</f>
        <v>420.09</v>
      </c>
      <c r="CD168" s="24">
        <f ca="1">IF(CC168=500,500,OFFSET($AC168,COUNTA($AB168:CC168)-1,0))</f>
        <v>438.4</v>
      </c>
      <c r="CE168" s="24">
        <f ca="1">IF(CD168=500,500,OFFSET($AC168,COUNTA($AB168:CD168)-1,0))</f>
        <v>455.01</v>
      </c>
      <c r="CF168" s="24">
        <f ca="1">IF(CE168=500,500,OFFSET($AC168,COUNTA($AB168:CE168)-1,0))</f>
        <v>469.56</v>
      </c>
      <c r="CG168" s="24">
        <f ca="1">IF(CF168=500,500,OFFSET($AC168,COUNTA($AB168:CF168)-1,0))</f>
        <v>481.7</v>
      </c>
      <c r="CH168" s="24">
        <f ca="1">IF(CG168=500,500,OFFSET($AC168,COUNTA($AB168:CG168)-1,0))</f>
        <v>491.07</v>
      </c>
      <c r="CI168" s="24">
        <f ca="1">IF(CH168=500,500,OFFSET($AC168,COUNTA($AB168:CH168)-1,0))</f>
        <v>497.31</v>
      </c>
      <c r="CJ168" s="24">
        <f ca="1">IF(CI168=500,500,OFFSET($AC168,COUNTA($AB168:CI168)-1,0))</f>
        <v>500</v>
      </c>
      <c r="CK168" s="24">
        <f ca="1">IF(CJ168=500,500,OFFSET($AC168,COUNTA($AB168:CJ168)-1,0))</f>
        <v>500</v>
      </c>
      <c r="CL168" s="24">
        <f ca="1">IF(CK168=500,500,OFFSET($AC168,COUNTA($AB168:CK168)-1,0))</f>
        <v>500</v>
      </c>
      <c r="CM168" s="24">
        <f ca="1">IF(CL168=500,500,OFFSET($AC168,COUNTA($AB168:CL168)-1,0))</f>
        <v>500</v>
      </c>
      <c r="CN168" s="24">
        <f ca="1">IF(CM168=500,500,OFFSET($AC168,COUNTA($AB168:CM168)-1,0))</f>
        <v>500</v>
      </c>
      <c r="CO168" s="24">
        <f ca="1">IF(CN168=500,500,OFFSET($AC168,COUNTA($AB168:CN168)-1,0))</f>
        <v>500</v>
      </c>
      <c r="CP168" s="24">
        <f ca="1">IF(CO168=500,500,OFFSET($AC168,COUNTA($AB168:CO168)-1,0))</f>
        <v>500</v>
      </c>
      <c r="CQ168" s="24">
        <f ca="1">IF(CP168=500,500,OFFSET($AC168,COUNTA($AB168:CP168)-1,0))</f>
        <v>500</v>
      </c>
      <c r="CR168" s="24">
        <f ca="1">IF(CQ168=500,500,OFFSET($AC168,COUNTA($AB168:CQ168)-1,0))</f>
        <v>500</v>
      </c>
      <c r="CS168" s="24">
        <f ca="1">IF(CR168=500,500,OFFSET($AC168,COUNTA($AB168:CR168)-1,0))</f>
        <v>500</v>
      </c>
      <c r="CT168" s="24">
        <f ca="1">IF(CS168=500,500,OFFSET($AC168,COUNTA($AB168:CS168)-1,0))</f>
        <v>500</v>
      </c>
      <c r="CU168" s="24">
        <f ca="1">IF(CT168=500,500,OFFSET($AC168,COUNTA($AB168:CT168)-1,0))</f>
        <v>500</v>
      </c>
      <c r="CV168" s="24">
        <f ca="1">IF(CU168=500,500,OFFSET($AC168,COUNTA($AB168:CU168)-1,0))</f>
        <v>500</v>
      </c>
      <c r="CW168" s="24">
        <f ca="1">IF(CV168=500,500,OFFSET($AC168,COUNTA($AB168:CV168)-1,0))</f>
        <v>500</v>
      </c>
      <c r="CX168" s="24">
        <f ca="1">IF(CW168=500,500,OFFSET($AC168,COUNTA($AB168:CW168)-1,0))</f>
        <v>500</v>
      </c>
      <c r="CY168" s="24">
        <f ca="1">IF(CX168=500,500,OFFSET($AC168,COUNTA($AB168:CX168)-1,0))</f>
        <v>500</v>
      </c>
      <c r="CZ168" s="24">
        <f ca="1">IF(CY168=500,500,OFFSET($AC168,COUNTA($AB168:CY168)-1,0))</f>
        <v>500</v>
      </c>
      <c r="DA168" s="24">
        <f ca="1">IF(CZ168=500,500,OFFSET($AC168,COUNTA($AB168:CZ168)-1,0))</f>
        <v>500</v>
      </c>
      <c r="DB168" s="24">
        <f ca="1">IF(DA168=500,500,OFFSET($AC168,COUNTA($AB168:DA168)-1,0))</f>
        <v>500</v>
      </c>
    </row>
    <row r="169" spans="1:106">
      <c r="A169" t="s">
        <v>10</v>
      </c>
      <c r="B169" t="s">
        <v>9</v>
      </c>
      <c r="C169" s="6">
        <v>29</v>
      </c>
      <c r="D169" s="9">
        <v>0.31</v>
      </c>
      <c r="E169" s="9">
        <v>0.41</v>
      </c>
      <c r="F169" s="9">
        <v>0.49</v>
      </c>
      <c r="G169" s="9">
        <v>0.56999999999999995</v>
      </c>
      <c r="H169" s="9">
        <v>0.65</v>
      </c>
      <c r="I169" s="9">
        <v>0.72</v>
      </c>
      <c r="J169" s="9">
        <v>0.8</v>
      </c>
      <c r="K169" s="9">
        <v>0.88</v>
      </c>
      <c r="L169" s="9">
        <v>0.98</v>
      </c>
      <c r="M169" s="9">
        <v>1.1200000000000001</v>
      </c>
      <c r="N169" s="9">
        <v>1.28</v>
      </c>
      <c r="O169" s="9">
        <v>1.46</v>
      </c>
      <c r="P169" s="9">
        <v>1.74</v>
      </c>
      <c r="Q169" s="9">
        <v>1.99</v>
      </c>
      <c r="R169" s="9">
        <v>2.21</v>
      </c>
      <c r="S169" s="9">
        <v>2.4300000000000002</v>
      </c>
      <c r="T169" s="9">
        <v>2.68</v>
      </c>
      <c r="U169" s="9">
        <v>2.94</v>
      </c>
      <c r="V169" s="9">
        <v>3.21</v>
      </c>
      <c r="W169" s="9">
        <v>3.45</v>
      </c>
      <c r="X169" s="9">
        <v>3.72</v>
      </c>
      <c r="Y169" s="9">
        <v>4.0199999999999996</v>
      </c>
      <c r="Z169" s="9">
        <v>4.3600000000000003</v>
      </c>
      <c r="AA169" s="9">
        <v>4.74</v>
      </c>
      <c r="AB169" s="9">
        <v>5.16</v>
      </c>
      <c r="AC169" s="9">
        <v>5.64</v>
      </c>
      <c r="AD169" s="24">
        <f ca="1">IF(AC169=500,500,OFFSET($AC169,COUNTA($AB169:AC169)-1,0))</f>
        <v>6.17</v>
      </c>
      <c r="AE169" s="24">
        <f ca="1">IF(AD169=500,500,OFFSET($AC169,COUNTA($AB169:AD169)-1,0))</f>
        <v>6.78</v>
      </c>
      <c r="AF169" s="24">
        <f ca="1">IF(AE169=500,500,OFFSET($AC169,COUNTA($AB169:AE169)-1,0))</f>
        <v>7.48</v>
      </c>
      <c r="AG169" s="24">
        <f ca="1">IF(AF169=500,500,OFFSET($AC169,COUNTA($AB169:AF169)-1,0))</f>
        <v>8.27</v>
      </c>
      <c r="AH169" s="24">
        <f ca="1">IF(AG169=500,500,OFFSET($AC169,COUNTA($AB169:AG169)-1,0))</f>
        <v>9.17</v>
      </c>
      <c r="AI169" s="24">
        <f ca="1">IF(AH169=500,500,OFFSET($AC169,COUNTA($AB169:AH169)-1,0))</f>
        <v>10.210000000000001</v>
      </c>
      <c r="AJ169" s="24">
        <f ca="1">IF(AI169=500,500,OFFSET($AC169,COUNTA($AB169:AI169)-1,0))</f>
        <v>11.39</v>
      </c>
      <c r="AK169" s="24">
        <f ca="1">IF(AJ169=500,500,OFFSET($AC169,COUNTA($AB169:AJ169)-1,0))</f>
        <v>12.73</v>
      </c>
      <c r="AL169" s="24">
        <f ca="1">IF(AK169=500,500,OFFSET($AC169,COUNTA($AB169:AK169)-1,0))</f>
        <v>14.19</v>
      </c>
      <c r="AM169" s="24">
        <f ca="1">IF(AL169=500,500,OFFSET($AC169,COUNTA($AB169:AL169)-1,0))</f>
        <v>15.81</v>
      </c>
      <c r="AN169" s="24">
        <f ca="1">IF(AM169=500,500,OFFSET($AC169,COUNTA($AB169:AM169)-1,0))</f>
        <v>17.57</v>
      </c>
      <c r="AO169" s="24">
        <f ca="1">IF(AN169=500,500,OFFSET($AC169,COUNTA($AB169:AN169)-1,0))</f>
        <v>19.440000000000001</v>
      </c>
      <c r="AP169" s="24">
        <f ca="1">IF(AO169=500,500,OFFSET($AC169,COUNTA($AB169:AO169)-1,0))</f>
        <v>21.4</v>
      </c>
      <c r="AQ169" s="24">
        <f ca="1">IF(AP169=500,500,OFFSET($AC169,COUNTA($AB169:AP169)-1,0))</f>
        <v>23.5</v>
      </c>
      <c r="AR169" s="24">
        <f ca="1">IF(AQ169=500,500,OFFSET($AC169,COUNTA($AB169:AQ169)-1,0))</f>
        <v>25.81</v>
      </c>
      <c r="AS169" s="24">
        <f ca="1">IF(AR169=500,500,OFFSET($AC169,COUNTA($AB169:AR169)-1,0))</f>
        <v>28.42</v>
      </c>
      <c r="AT169" s="24">
        <f ca="1">IF(AS169=500,500,OFFSET($AC169,COUNTA($AB169:AS169)-1,0))</f>
        <v>31.38</v>
      </c>
      <c r="AU169" s="24">
        <f ca="1">IF(AT169=500,500,OFFSET($AC169,COUNTA($AB169:AT169)-1,0))</f>
        <v>34.659999999999997</v>
      </c>
      <c r="AV169" s="24">
        <f ca="1">IF(AU169=500,500,OFFSET($AC169,COUNTA($AB169:AU169)-1,0))</f>
        <v>38.19</v>
      </c>
      <c r="AW169" s="24">
        <f ca="1">IF(AV169=500,500,OFFSET($AC169,COUNTA($AB169:AV169)-1,0))</f>
        <v>41.85</v>
      </c>
      <c r="AX169" s="24">
        <f ca="1">IF(AW169=500,500,OFFSET($AC169,COUNTA($AB169:AW169)-1,0))</f>
        <v>45.53</v>
      </c>
      <c r="AY169" s="24">
        <f ca="1">IF(AX169=500,500,OFFSET($AC169,COUNTA($AB169:AX169)-1,0))</f>
        <v>49.18</v>
      </c>
      <c r="AZ169" s="24">
        <f ca="1">IF(AY169=500,500,OFFSET($AC169,COUNTA($AB169:AY169)-1,0))</f>
        <v>52.8</v>
      </c>
      <c r="BA169" s="24">
        <f ca="1">IF(AZ169=500,500,OFFSET($AC169,COUNTA($AB169:AZ169)-1,0))</f>
        <v>56.52</v>
      </c>
      <c r="BB169" s="24">
        <f ca="1">IF(BA169=500,500,OFFSET($AC169,COUNTA($AB169:BA169)-1,0))</f>
        <v>60.46</v>
      </c>
      <c r="BC169" s="24">
        <f ca="1">IF(BB169=500,500,OFFSET($AC169,COUNTA($AB169:BB169)-1,0))</f>
        <v>64.75</v>
      </c>
      <c r="BD169" s="24">
        <f ca="1">IF(BC169=500,500,OFFSET($AC169,COUNTA($AB169:BC169)-1,0))</f>
        <v>69.319999999999993</v>
      </c>
      <c r="BE169" s="24">
        <f ca="1">IF(BD169=500,500,OFFSET($AC169,COUNTA($AB169:BD169)-1,0))</f>
        <v>75.150000000000006</v>
      </c>
      <c r="BF169" s="24">
        <f ca="1">IF(BE169=500,500,OFFSET($AC169,COUNTA($AB169:BE169)-1,0))</f>
        <v>82.72</v>
      </c>
      <c r="BG169" s="24">
        <f ca="1">IF(BF169=500,500,OFFSET($AC169,COUNTA($AB169:BF169)-1,0))</f>
        <v>91.32</v>
      </c>
      <c r="BH169" s="24">
        <f ca="1">IF(BG169=500,500,OFFSET($AC169,COUNTA($AB169:BG169)-1,0))</f>
        <v>101.08</v>
      </c>
      <c r="BI169" s="24">
        <f ca="1">IF(BH169=500,500,OFFSET($AC169,COUNTA($AB169:BH169)-1,0))</f>
        <v>112.05</v>
      </c>
      <c r="BJ169" s="24">
        <f ca="1">IF(BI169=500,500,OFFSET($AC169,COUNTA($AB169:BI169)-1,0))</f>
        <v>124.2</v>
      </c>
      <c r="BK169" s="24">
        <f ca="1">IF(BJ169=500,500,OFFSET($AC169,COUNTA($AB169:BJ169)-1,0))</f>
        <v>137.22999999999999</v>
      </c>
      <c r="BL169" s="24">
        <f ca="1">IF(BK169=500,500,OFFSET($AC169,COUNTA($AB169:BK169)-1,0))</f>
        <v>150.78</v>
      </c>
      <c r="BM169" s="24">
        <f ca="1">IF(BL169=500,500,OFFSET($AC169,COUNTA($AB169:BL169)-1,0))</f>
        <v>164.53</v>
      </c>
      <c r="BN169" s="24">
        <f ca="1">IF(BM169=500,500,OFFSET($AC169,COUNTA($AB169:BM169)-1,0))</f>
        <v>178.06</v>
      </c>
      <c r="BO169" s="24">
        <f ca="1">IF(BN169=500,500,OFFSET($AC169,COUNTA($AB169:BN169)-1,0))</f>
        <v>191.17</v>
      </c>
      <c r="BP169" s="24">
        <f ca="1">IF(BO169=500,500,OFFSET($AC169,COUNTA($AB169:BO169)-1,0))</f>
        <v>203.55</v>
      </c>
      <c r="BQ169" s="24">
        <f ca="1">IF(BP169=500,500,OFFSET($AC169,COUNTA($AB169:BP169)-1,0))</f>
        <v>214.64</v>
      </c>
      <c r="BR169" s="24">
        <f ca="1">IF(BQ169=500,500,OFFSET($AC169,COUNTA($AB169:BQ169)-1,0))</f>
        <v>226.52</v>
      </c>
      <c r="BS169" s="24">
        <f ca="1">IF(BR169=500,500,OFFSET($AC169,COUNTA($AB169:BR169)-1,0))</f>
        <v>241.13</v>
      </c>
      <c r="BT169" s="24">
        <f ca="1">IF(BS169=500,500,OFFSET($AC169,COUNTA($AB169:BS169)-1,0))</f>
        <v>257.32</v>
      </c>
      <c r="BU169" s="24">
        <f ca="1">IF(BT169=500,500,OFFSET($AC169,COUNTA($AB169:BT169)-1,0))</f>
        <v>275.3</v>
      </c>
      <c r="BV169" s="24">
        <f ca="1">IF(BU169=500,500,OFFSET($AC169,COUNTA($AB169:BU169)-1,0))</f>
        <v>294.79000000000002</v>
      </c>
      <c r="BW169" s="24">
        <f ca="1">IF(BV169=500,500,OFFSET($AC169,COUNTA($AB169:BV169)-1,0))</f>
        <v>315.52</v>
      </c>
      <c r="BX169" s="24">
        <f ca="1">IF(BW169=500,500,OFFSET($AC169,COUNTA($AB169:BW169)-1,0))</f>
        <v>336.99</v>
      </c>
      <c r="BY169" s="24">
        <f ca="1">IF(BX169=500,500,OFFSET($AC169,COUNTA($AB169:BX169)-1,0))</f>
        <v>358.54</v>
      </c>
      <c r="BZ169" s="24">
        <f ca="1">IF(BY169=500,500,OFFSET($AC169,COUNTA($AB169:BY169)-1,0))</f>
        <v>379.81</v>
      </c>
      <c r="CA169" s="24">
        <f ca="1">IF(BZ169=500,500,OFFSET($AC169,COUNTA($AB169:BZ169)-1,0))</f>
        <v>400.44</v>
      </c>
      <c r="CB169" s="24">
        <f ca="1">IF(CA169=500,500,OFFSET($AC169,COUNTA($AB169:CA169)-1,0))</f>
        <v>420.09</v>
      </c>
      <c r="CC169" s="24">
        <f ca="1">IF(CB169=500,500,OFFSET($AC169,COUNTA($AB169:CB169)-1,0))</f>
        <v>438.4</v>
      </c>
      <c r="CD169" s="24">
        <f ca="1">IF(CC169=500,500,OFFSET($AC169,COUNTA($AB169:CC169)-1,0))</f>
        <v>455.01</v>
      </c>
      <c r="CE169" s="24">
        <f ca="1">IF(CD169=500,500,OFFSET($AC169,COUNTA($AB169:CD169)-1,0))</f>
        <v>469.56</v>
      </c>
      <c r="CF169" s="24">
        <f ca="1">IF(CE169=500,500,OFFSET($AC169,COUNTA($AB169:CE169)-1,0))</f>
        <v>481.7</v>
      </c>
      <c r="CG169" s="24">
        <f ca="1">IF(CF169=500,500,OFFSET($AC169,COUNTA($AB169:CF169)-1,0))</f>
        <v>491.07</v>
      </c>
      <c r="CH169" s="24">
        <f ca="1">IF(CG169=500,500,OFFSET($AC169,COUNTA($AB169:CG169)-1,0))</f>
        <v>497.31</v>
      </c>
      <c r="CI169" s="24">
        <f ca="1">IF(CH169=500,500,OFFSET($AC169,COUNTA($AB169:CH169)-1,0))</f>
        <v>500</v>
      </c>
      <c r="CJ169" s="24">
        <f ca="1">IF(CI169=500,500,OFFSET($AC169,COUNTA($AB169:CI169)-1,0))</f>
        <v>500</v>
      </c>
      <c r="CK169" s="24">
        <f ca="1">IF(CJ169=500,500,OFFSET($AC169,COUNTA($AB169:CJ169)-1,0))</f>
        <v>500</v>
      </c>
      <c r="CL169" s="24">
        <f ca="1">IF(CK169=500,500,OFFSET($AC169,COUNTA($AB169:CK169)-1,0))</f>
        <v>500</v>
      </c>
      <c r="CM169" s="24">
        <f ca="1">IF(CL169=500,500,OFFSET($AC169,COUNTA($AB169:CL169)-1,0))</f>
        <v>500</v>
      </c>
      <c r="CN169" s="24">
        <f ca="1">IF(CM169=500,500,OFFSET($AC169,COUNTA($AB169:CM169)-1,0))</f>
        <v>500</v>
      </c>
      <c r="CO169" s="24">
        <f ca="1">IF(CN169=500,500,OFFSET($AC169,COUNTA($AB169:CN169)-1,0))</f>
        <v>500</v>
      </c>
      <c r="CP169" s="24">
        <f ca="1">IF(CO169=500,500,OFFSET($AC169,COUNTA($AB169:CO169)-1,0))</f>
        <v>500</v>
      </c>
      <c r="CQ169" s="24">
        <f ca="1">IF(CP169=500,500,OFFSET($AC169,COUNTA($AB169:CP169)-1,0))</f>
        <v>500</v>
      </c>
      <c r="CR169" s="24">
        <f ca="1">IF(CQ169=500,500,OFFSET($AC169,COUNTA($AB169:CQ169)-1,0))</f>
        <v>500</v>
      </c>
      <c r="CS169" s="24">
        <f ca="1">IF(CR169=500,500,OFFSET($AC169,COUNTA($AB169:CR169)-1,0))</f>
        <v>500</v>
      </c>
      <c r="CT169" s="24">
        <f ca="1">IF(CS169=500,500,OFFSET($AC169,COUNTA($AB169:CS169)-1,0))</f>
        <v>500</v>
      </c>
      <c r="CU169" s="24">
        <f ca="1">IF(CT169=500,500,OFFSET($AC169,COUNTA($AB169:CT169)-1,0))</f>
        <v>500</v>
      </c>
      <c r="CV169" s="24">
        <f ca="1">IF(CU169=500,500,OFFSET($AC169,COUNTA($AB169:CU169)-1,0))</f>
        <v>500</v>
      </c>
      <c r="CW169" s="24">
        <f ca="1">IF(CV169=500,500,OFFSET($AC169,COUNTA($AB169:CV169)-1,0))</f>
        <v>500</v>
      </c>
      <c r="CX169" s="24">
        <f ca="1">IF(CW169=500,500,OFFSET($AC169,COUNTA($AB169:CW169)-1,0))</f>
        <v>500</v>
      </c>
      <c r="CY169" s="24">
        <f ca="1">IF(CX169=500,500,OFFSET($AC169,COUNTA($AB169:CX169)-1,0))</f>
        <v>500</v>
      </c>
      <c r="CZ169" s="24">
        <f ca="1">IF(CY169=500,500,OFFSET($AC169,COUNTA($AB169:CY169)-1,0))</f>
        <v>500</v>
      </c>
      <c r="DA169" s="24">
        <f ca="1">IF(CZ169=500,500,OFFSET($AC169,COUNTA($AB169:CZ169)-1,0))</f>
        <v>500</v>
      </c>
      <c r="DB169" s="24">
        <f ca="1">IF(DA169=500,500,OFFSET($AC169,COUNTA($AB169:DA169)-1,0))</f>
        <v>500</v>
      </c>
    </row>
    <row r="170" spans="1:106">
      <c r="A170" t="s">
        <v>10</v>
      </c>
      <c r="B170" t="s">
        <v>9</v>
      </c>
      <c r="C170" s="6">
        <v>30</v>
      </c>
      <c r="D170" s="9">
        <v>0.31</v>
      </c>
      <c r="E170" s="9">
        <v>0.43</v>
      </c>
      <c r="F170" s="9">
        <v>0.55000000000000004</v>
      </c>
      <c r="G170" s="9">
        <v>0.63</v>
      </c>
      <c r="H170" s="9">
        <v>0.72</v>
      </c>
      <c r="I170" s="9">
        <v>0.79</v>
      </c>
      <c r="J170" s="9">
        <v>0.86</v>
      </c>
      <c r="K170" s="9">
        <v>0.95</v>
      </c>
      <c r="L170" s="9">
        <v>1.08</v>
      </c>
      <c r="M170" s="9">
        <v>1.25</v>
      </c>
      <c r="N170" s="9">
        <v>1.42</v>
      </c>
      <c r="O170" s="9">
        <v>1.6</v>
      </c>
      <c r="P170" s="9">
        <v>1.87</v>
      </c>
      <c r="Q170" s="9">
        <v>2.11</v>
      </c>
      <c r="R170" s="9">
        <v>2.31</v>
      </c>
      <c r="S170" s="9">
        <v>2.56</v>
      </c>
      <c r="T170" s="9">
        <v>2.87</v>
      </c>
      <c r="U170" s="9">
        <v>3.15</v>
      </c>
      <c r="V170" s="9">
        <v>3.45</v>
      </c>
      <c r="W170" s="9">
        <v>3.72</v>
      </c>
      <c r="X170" s="9">
        <v>4.01</v>
      </c>
      <c r="Y170" s="9">
        <v>4.3499999999999996</v>
      </c>
      <c r="Z170" s="9">
        <v>4.7300000000000004</v>
      </c>
      <c r="AA170" s="9">
        <v>5.16</v>
      </c>
      <c r="AB170" s="9">
        <v>5.63</v>
      </c>
      <c r="AC170" s="9">
        <v>6.17</v>
      </c>
      <c r="AD170" s="24">
        <f ca="1">IF(AC170=500,500,OFFSET($AC170,COUNTA($AB170:AC170)-1,0))</f>
        <v>6.78</v>
      </c>
      <c r="AE170" s="24">
        <f ca="1">IF(AD170=500,500,OFFSET($AC170,COUNTA($AB170:AD170)-1,0))</f>
        <v>7.48</v>
      </c>
      <c r="AF170" s="24">
        <f ca="1">IF(AE170=500,500,OFFSET($AC170,COUNTA($AB170:AE170)-1,0))</f>
        <v>8.27</v>
      </c>
      <c r="AG170" s="24">
        <f ca="1">IF(AF170=500,500,OFFSET($AC170,COUNTA($AB170:AF170)-1,0))</f>
        <v>9.17</v>
      </c>
      <c r="AH170" s="24">
        <f ca="1">IF(AG170=500,500,OFFSET($AC170,COUNTA($AB170:AG170)-1,0))</f>
        <v>10.210000000000001</v>
      </c>
      <c r="AI170" s="24">
        <f ca="1">IF(AH170=500,500,OFFSET($AC170,COUNTA($AB170:AH170)-1,0))</f>
        <v>11.39</v>
      </c>
      <c r="AJ170" s="24">
        <f ca="1">IF(AI170=500,500,OFFSET($AC170,COUNTA($AB170:AI170)-1,0))</f>
        <v>12.73</v>
      </c>
      <c r="AK170" s="24">
        <f ca="1">IF(AJ170=500,500,OFFSET($AC170,COUNTA($AB170:AJ170)-1,0))</f>
        <v>14.19</v>
      </c>
      <c r="AL170" s="24">
        <f ca="1">IF(AK170=500,500,OFFSET($AC170,COUNTA($AB170:AK170)-1,0))</f>
        <v>15.81</v>
      </c>
      <c r="AM170" s="24">
        <f ca="1">IF(AL170=500,500,OFFSET($AC170,COUNTA($AB170:AL170)-1,0))</f>
        <v>17.57</v>
      </c>
      <c r="AN170" s="24">
        <f ca="1">IF(AM170=500,500,OFFSET($AC170,COUNTA($AB170:AM170)-1,0))</f>
        <v>19.440000000000001</v>
      </c>
      <c r="AO170" s="24">
        <f ca="1">IF(AN170=500,500,OFFSET($AC170,COUNTA($AB170:AN170)-1,0))</f>
        <v>21.4</v>
      </c>
      <c r="AP170" s="24">
        <f ca="1">IF(AO170=500,500,OFFSET($AC170,COUNTA($AB170:AO170)-1,0))</f>
        <v>23.5</v>
      </c>
      <c r="AQ170" s="24">
        <f ca="1">IF(AP170=500,500,OFFSET($AC170,COUNTA($AB170:AP170)-1,0))</f>
        <v>25.81</v>
      </c>
      <c r="AR170" s="24">
        <f ca="1">IF(AQ170=500,500,OFFSET($AC170,COUNTA($AB170:AQ170)-1,0))</f>
        <v>28.42</v>
      </c>
      <c r="AS170" s="24">
        <f ca="1">IF(AR170=500,500,OFFSET($AC170,COUNTA($AB170:AR170)-1,0))</f>
        <v>31.38</v>
      </c>
      <c r="AT170" s="24">
        <f ca="1">IF(AS170=500,500,OFFSET($AC170,COUNTA($AB170:AS170)-1,0))</f>
        <v>34.659999999999997</v>
      </c>
      <c r="AU170" s="24">
        <f ca="1">IF(AT170=500,500,OFFSET($AC170,COUNTA($AB170:AT170)-1,0))</f>
        <v>38.19</v>
      </c>
      <c r="AV170" s="24">
        <f ca="1">IF(AU170=500,500,OFFSET($AC170,COUNTA($AB170:AU170)-1,0))</f>
        <v>41.85</v>
      </c>
      <c r="AW170" s="24">
        <f ca="1">IF(AV170=500,500,OFFSET($AC170,COUNTA($AB170:AV170)-1,0))</f>
        <v>45.53</v>
      </c>
      <c r="AX170" s="24">
        <f ca="1">IF(AW170=500,500,OFFSET($AC170,COUNTA($AB170:AW170)-1,0))</f>
        <v>49.18</v>
      </c>
      <c r="AY170" s="24">
        <f ca="1">IF(AX170=500,500,OFFSET($AC170,COUNTA($AB170:AX170)-1,0))</f>
        <v>52.8</v>
      </c>
      <c r="AZ170" s="24">
        <f ca="1">IF(AY170=500,500,OFFSET($AC170,COUNTA($AB170:AY170)-1,0))</f>
        <v>56.52</v>
      </c>
      <c r="BA170" s="24">
        <f ca="1">IF(AZ170=500,500,OFFSET($AC170,COUNTA($AB170:AZ170)-1,0))</f>
        <v>60.46</v>
      </c>
      <c r="BB170" s="24">
        <f ca="1">IF(BA170=500,500,OFFSET($AC170,COUNTA($AB170:BA170)-1,0))</f>
        <v>64.75</v>
      </c>
      <c r="BC170" s="24">
        <f ca="1">IF(BB170=500,500,OFFSET($AC170,COUNTA($AB170:BB170)-1,0))</f>
        <v>69.319999999999993</v>
      </c>
      <c r="BD170" s="24">
        <f ca="1">IF(BC170=500,500,OFFSET($AC170,COUNTA($AB170:BC170)-1,0))</f>
        <v>75.150000000000006</v>
      </c>
      <c r="BE170" s="24">
        <f ca="1">IF(BD170=500,500,OFFSET($AC170,COUNTA($AB170:BD170)-1,0))</f>
        <v>82.72</v>
      </c>
      <c r="BF170" s="24">
        <f ca="1">IF(BE170=500,500,OFFSET($AC170,COUNTA($AB170:BE170)-1,0))</f>
        <v>91.32</v>
      </c>
      <c r="BG170" s="24">
        <f ca="1">IF(BF170=500,500,OFFSET($AC170,COUNTA($AB170:BF170)-1,0))</f>
        <v>101.08</v>
      </c>
      <c r="BH170" s="24">
        <f ca="1">IF(BG170=500,500,OFFSET($AC170,COUNTA($AB170:BG170)-1,0))</f>
        <v>112.05</v>
      </c>
      <c r="BI170" s="24">
        <f ca="1">IF(BH170=500,500,OFFSET($AC170,COUNTA($AB170:BH170)-1,0))</f>
        <v>124.2</v>
      </c>
      <c r="BJ170" s="24">
        <f ca="1">IF(BI170=500,500,OFFSET($AC170,COUNTA($AB170:BI170)-1,0))</f>
        <v>137.22999999999999</v>
      </c>
      <c r="BK170" s="24">
        <f ca="1">IF(BJ170=500,500,OFFSET($AC170,COUNTA($AB170:BJ170)-1,0))</f>
        <v>150.78</v>
      </c>
      <c r="BL170" s="24">
        <f ca="1">IF(BK170=500,500,OFFSET($AC170,COUNTA($AB170:BK170)-1,0))</f>
        <v>164.53</v>
      </c>
      <c r="BM170" s="24">
        <f ca="1">IF(BL170=500,500,OFFSET($AC170,COUNTA($AB170:BL170)-1,0))</f>
        <v>178.06</v>
      </c>
      <c r="BN170" s="24">
        <f ca="1">IF(BM170=500,500,OFFSET($AC170,COUNTA($AB170:BM170)-1,0))</f>
        <v>191.17</v>
      </c>
      <c r="BO170" s="24">
        <f ca="1">IF(BN170=500,500,OFFSET($AC170,COUNTA($AB170:BN170)-1,0))</f>
        <v>203.55</v>
      </c>
      <c r="BP170" s="24">
        <f ca="1">IF(BO170=500,500,OFFSET($AC170,COUNTA($AB170:BO170)-1,0))</f>
        <v>214.64</v>
      </c>
      <c r="BQ170" s="24">
        <f ca="1">IF(BP170=500,500,OFFSET($AC170,COUNTA($AB170:BP170)-1,0))</f>
        <v>226.52</v>
      </c>
      <c r="BR170" s="24">
        <f ca="1">IF(BQ170=500,500,OFFSET($AC170,COUNTA($AB170:BQ170)-1,0))</f>
        <v>241.13</v>
      </c>
      <c r="BS170" s="24">
        <f ca="1">IF(BR170=500,500,OFFSET($AC170,COUNTA($AB170:BR170)-1,0))</f>
        <v>257.32</v>
      </c>
      <c r="BT170" s="24">
        <f ca="1">IF(BS170=500,500,OFFSET($AC170,COUNTA($AB170:BS170)-1,0))</f>
        <v>275.3</v>
      </c>
      <c r="BU170" s="24">
        <f ca="1">IF(BT170=500,500,OFFSET($AC170,COUNTA($AB170:BT170)-1,0))</f>
        <v>294.79000000000002</v>
      </c>
      <c r="BV170" s="24">
        <f ca="1">IF(BU170=500,500,OFFSET($AC170,COUNTA($AB170:BU170)-1,0))</f>
        <v>315.52</v>
      </c>
      <c r="BW170" s="24">
        <f ca="1">IF(BV170=500,500,OFFSET($AC170,COUNTA($AB170:BV170)-1,0))</f>
        <v>336.99</v>
      </c>
      <c r="BX170" s="24">
        <f ca="1">IF(BW170=500,500,OFFSET($AC170,COUNTA($AB170:BW170)-1,0))</f>
        <v>358.54</v>
      </c>
      <c r="BY170" s="24">
        <f ca="1">IF(BX170=500,500,OFFSET($AC170,COUNTA($AB170:BX170)-1,0))</f>
        <v>379.81</v>
      </c>
      <c r="BZ170" s="24">
        <f ca="1">IF(BY170=500,500,OFFSET($AC170,COUNTA($AB170:BY170)-1,0))</f>
        <v>400.44</v>
      </c>
      <c r="CA170" s="24">
        <f ca="1">IF(BZ170=500,500,OFFSET($AC170,COUNTA($AB170:BZ170)-1,0))</f>
        <v>420.09</v>
      </c>
      <c r="CB170" s="24">
        <f ca="1">IF(CA170=500,500,OFFSET($AC170,COUNTA($AB170:CA170)-1,0))</f>
        <v>438.4</v>
      </c>
      <c r="CC170" s="24">
        <f ca="1">IF(CB170=500,500,OFFSET($AC170,COUNTA($AB170:CB170)-1,0))</f>
        <v>455.01</v>
      </c>
      <c r="CD170" s="24">
        <f ca="1">IF(CC170=500,500,OFFSET($AC170,COUNTA($AB170:CC170)-1,0))</f>
        <v>469.56</v>
      </c>
      <c r="CE170" s="24">
        <f ca="1">IF(CD170=500,500,OFFSET($AC170,COUNTA($AB170:CD170)-1,0))</f>
        <v>481.7</v>
      </c>
      <c r="CF170" s="24">
        <f ca="1">IF(CE170=500,500,OFFSET($AC170,COUNTA($AB170:CE170)-1,0))</f>
        <v>491.07</v>
      </c>
      <c r="CG170" s="24">
        <f ca="1">IF(CF170=500,500,OFFSET($AC170,COUNTA($AB170:CF170)-1,0))</f>
        <v>497.31</v>
      </c>
      <c r="CH170" s="24">
        <f ca="1">IF(CG170=500,500,OFFSET($AC170,COUNTA($AB170:CG170)-1,0))</f>
        <v>500</v>
      </c>
      <c r="CI170" s="24">
        <f ca="1">IF(CH170=500,500,OFFSET($AC170,COUNTA($AB170:CH170)-1,0))</f>
        <v>500</v>
      </c>
      <c r="CJ170" s="24">
        <f ca="1">IF(CI170=500,500,OFFSET($AC170,COUNTA($AB170:CI170)-1,0))</f>
        <v>500</v>
      </c>
      <c r="CK170" s="24">
        <f ca="1">IF(CJ170=500,500,OFFSET($AC170,COUNTA($AB170:CJ170)-1,0))</f>
        <v>500</v>
      </c>
      <c r="CL170" s="24">
        <f ca="1">IF(CK170=500,500,OFFSET($AC170,COUNTA($AB170:CK170)-1,0))</f>
        <v>500</v>
      </c>
      <c r="CM170" s="24">
        <f ca="1">IF(CL170=500,500,OFFSET($AC170,COUNTA($AB170:CL170)-1,0))</f>
        <v>500</v>
      </c>
      <c r="CN170" s="24">
        <f ca="1">IF(CM170=500,500,OFFSET($AC170,COUNTA($AB170:CM170)-1,0))</f>
        <v>500</v>
      </c>
      <c r="CO170" s="24">
        <f ca="1">IF(CN170=500,500,OFFSET($AC170,COUNTA($AB170:CN170)-1,0))</f>
        <v>500</v>
      </c>
      <c r="CP170" s="24">
        <f ca="1">IF(CO170=500,500,OFFSET($AC170,COUNTA($AB170:CO170)-1,0))</f>
        <v>500</v>
      </c>
      <c r="CQ170" s="24">
        <f ca="1">IF(CP170=500,500,OFFSET($AC170,COUNTA($AB170:CP170)-1,0))</f>
        <v>500</v>
      </c>
      <c r="CR170" s="24">
        <f ca="1">IF(CQ170=500,500,OFFSET($AC170,COUNTA($AB170:CQ170)-1,0))</f>
        <v>500</v>
      </c>
      <c r="CS170" s="24">
        <f ca="1">IF(CR170=500,500,OFFSET($AC170,COUNTA($AB170:CR170)-1,0))</f>
        <v>500</v>
      </c>
      <c r="CT170" s="24">
        <f ca="1">IF(CS170=500,500,OFFSET($AC170,COUNTA($AB170:CS170)-1,0))</f>
        <v>500</v>
      </c>
      <c r="CU170" s="24">
        <f ca="1">IF(CT170=500,500,OFFSET($AC170,COUNTA($AB170:CT170)-1,0))</f>
        <v>500</v>
      </c>
      <c r="CV170" s="24">
        <f ca="1">IF(CU170=500,500,OFFSET($AC170,COUNTA($AB170:CU170)-1,0))</f>
        <v>500</v>
      </c>
      <c r="CW170" s="24">
        <f ca="1">IF(CV170=500,500,OFFSET($AC170,COUNTA($AB170:CV170)-1,0))</f>
        <v>500</v>
      </c>
      <c r="CX170" s="24">
        <f ca="1">IF(CW170=500,500,OFFSET($AC170,COUNTA($AB170:CW170)-1,0))</f>
        <v>500</v>
      </c>
      <c r="CY170" s="24">
        <f ca="1">IF(CX170=500,500,OFFSET($AC170,COUNTA($AB170:CX170)-1,0))</f>
        <v>500</v>
      </c>
      <c r="CZ170" s="24">
        <f ca="1">IF(CY170=500,500,OFFSET($AC170,COUNTA($AB170:CY170)-1,0))</f>
        <v>500</v>
      </c>
      <c r="DA170" s="24">
        <f ca="1">IF(CZ170=500,500,OFFSET($AC170,COUNTA($AB170:CZ170)-1,0))</f>
        <v>500</v>
      </c>
      <c r="DB170" s="24">
        <f ca="1">IF(DA170=500,500,OFFSET($AC170,COUNTA($AB170:DA170)-1,0))</f>
        <v>500</v>
      </c>
    </row>
    <row r="171" spans="1:106">
      <c r="A171" t="s">
        <v>10</v>
      </c>
      <c r="B171" t="s">
        <v>9</v>
      </c>
      <c r="C171" s="6">
        <v>31</v>
      </c>
      <c r="D171" s="9">
        <v>0.31</v>
      </c>
      <c r="E171" s="9">
        <v>0.46</v>
      </c>
      <c r="F171" s="9">
        <v>0.6</v>
      </c>
      <c r="G171" s="9">
        <v>0.7</v>
      </c>
      <c r="H171" s="9">
        <v>0.79</v>
      </c>
      <c r="I171" s="9">
        <v>0.85</v>
      </c>
      <c r="J171" s="9">
        <v>0.93</v>
      </c>
      <c r="K171" s="9">
        <v>1.04</v>
      </c>
      <c r="L171" s="9">
        <v>1.2</v>
      </c>
      <c r="M171" s="9">
        <v>1.39</v>
      </c>
      <c r="N171" s="9">
        <v>1.56</v>
      </c>
      <c r="O171" s="9">
        <v>1.73</v>
      </c>
      <c r="P171" s="9">
        <v>1.99</v>
      </c>
      <c r="Q171" s="9">
        <v>2.21</v>
      </c>
      <c r="R171" s="9">
        <v>2.44</v>
      </c>
      <c r="S171" s="9">
        <v>2.74</v>
      </c>
      <c r="T171" s="9">
        <v>3.08</v>
      </c>
      <c r="U171" s="9">
        <v>3.39</v>
      </c>
      <c r="V171" s="9">
        <v>3.71</v>
      </c>
      <c r="W171" s="9">
        <v>4.01</v>
      </c>
      <c r="X171" s="9">
        <v>4.3499999999999996</v>
      </c>
      <c r="Y171" s="9">
        <v>4.7300000000000004</v>
      </c>
      <c r="Z171" s="9">
        <v>5.15</v>
      </c>
      <c r="AA171" s="9">
        <v>5.63</v>
      </c>
      <c r="AB171" s="9">
        <v>6.16</v>
      </c>
      <c r="AC171" s="9">
        <v>6.78</v>
      </c>
      <c r="AD171" s="24">
        <f ca="1">IF(AC171=500,500,OFFSET($AC171,COUNTA($AB171:AC171)-1,0))</f>
        <v>7.48</v>
      </c>
      <c r="AE171" s="24">
        <f ca="1">IF(AD171=500,500,OFFSET($AC171,COUNTA($AB171:AD171)-1,0))</f>
        <v>8.27</v>
      </c>
      <c r="AF171" s="24">
        <f ca="1">IF(AE171=500,500,OFFSET($AC171,COUNTA($AB171:AE171)-1,0))</f>
        <v>9.17</v>
      </c>
      <c r="AG171" s="24">
        <f ca="1">IF(AF171=500,500,OFFSET($AC171,COUNTA($AB171:AF171)-1,0))</f>
        <v>10.210000000000001</v>
      </c>
      <c r="AH171" s="24">
        <f ca="1">IF(AG171=500,500,OFFSET($AC171,COUNTA($AB171:AG171)-1,0))</f>
        <v>11.39</v>
      </c>
      <c r="AI171" s="24">
        <f ca="1">IF(AH171=500,500,OFFSET($AC171,COUNTA($AB171:AH171)-1,0))</f>
        <v>12.73</v>
      </c>
      <c r="AJ171" s="24">
        <f ca="1">IF(AI171=500,500,OFFSET($AC171,COUNTA($AB171:AI171)-1,0))</f>
        <v>14.19</v>
      </c>
      <c r="AK171" s="24">
        <f ca="1">IF(AJ171=500,500,OFFSET($AC171,COUNTA($AB171:AJ171)-1,0))</f>
        <v>15.81</v>
      </c>
      <c r="AL171" s="24">
        <f ca="1">IF(AK171=500,500,OFFSET($AC171,COUNTA($AB171:AK171)-1,0))</f>
        <v>17.57</v>
      </c>
      <c r="AM171" s="24">
        <f ca="1">IF(AL171=500,500,OFFSET($AC171,COUNTA($AB171:AL171)-1,0))</f>
        <v>19.440000000000001</v>
      </c>
      <c r="AN171" s="24">
        <f ca="1">IF(AM171=500,500,OFFSET($AC171,COUNTA($AB171:AM171)-1,0))</f>
        <v>21.4</v>
      </c>
      <c r="AO171" s="24">
        <f ca="1">IF(AN171=500,500,OFFSET($AC171,COUNTA($AB171:AN171)-1,0))</f>
        <v>23.5</v>
      </c>
      <c r="AP171" s="24">
        <f ca="1">IF(AO171=500,500,OFFSET($AC171,COUNTA($AB171:AO171)-1,0))</f>
        <v>25.81</v>
      </c>
      <c r="AQ171" s="24">
        <f ca="1">IF(AP171=500,500,OFFSET($AC171,COUNTA($AB171:AP171)-1,0))</f>
        <v>28.42</v>
      </c>
      <c r="AR171" s="24">
        <f ca="1">IF(AQ171=500,500,OFFSET($AC171,COUNTA($AB171:AQ171)-1,0))</f>
        <v>31.38</v>
      </c>
      <c r="AS171" s="24">
        <f ca="1">IF(AR171=500,500,OFFSET($AC171,COUNTA($AB171:AR171)-1,0))</f>
        <v>34.659999999999997</v>
      </c>
      <c r="AT171" s="24">
        <f ca="1">IF(AS171=500,500,OFFSET($AC171,COUNTA($AB171:AS171)-1,0))</f>
        <v>38.19</v>
      </c>
      <c r="AU171" s="24">
        <f ca="1">IF(AT171=500,500,OFFSET($AC171,COUNTA($AB171:AT171)-1,0))</f>
        <v>41.85</v>
      </c>
      <c r="AV171" s="24">
        <f ca="1">IF(AU171=500,500,OFFSET($AC171,COUNTA($AB171:AU171)-1,0))</f>
        <v>45.53</v>
      </c>
      <c r="AW171" s="24">
        <f ca="1">IF(AV171=500,500,OFFSET($AC171,COUNTA($AB171:AV171)-1,0))</f>
        <v>49.18</v>
      </c>
      <c r="AX171" s="24">
        <f ca="1">IF(AW171=500,500,OFFSET($AC171,COUNTA($AB171:AW171)-1,0))</f>
        <v>52.8</v>
      </c>
      <c r="AY171" s="24">
        <f ca="1">IF(AX171=500,500,OFFSET($AC171,COUNTA($AB171:AX171)-1,0))</f>
        <v>56.52</v>
      </c>
      <c r="AZ171" s="24">
        <f ca="1">IF(AY171=500,500,OFFSET($AC171,COUNTA($AB171:AY171)-1,0))</f>
        <v>60.46</v>
      </c>
      <c r="BA171" s="24">
        <f ca="1">IF(AZ171=500,500,OFFSET($AC171,COUNTA($AB171:AZ171)-1,0))</f>
        <v>64.75</v>
      </c>
      <c r="BB171" s="24">
        <f ca="1">IF(BA171=500,500,OFFSET($AC171,COUNTA($AB171:BA171)-1,0))</f>
        <v>69.319999999999993</v>
      </c>
      <c r="BC171" s="24">
        <f ca="1">IF(BB171=500,500,OFFSET($AC171,COUNTA($AB171:BB171)-1,0))</f>
        <v>75.150000000000006</v>
      </c>
      <c r="BD171" s="24">
        <f ca="1">IF(BC171=500,500,OFFSET($AC171,COUNTA($AB171:BC171)-1,0))</f>
        <v>82.72</v>
      </c>
      <c r="BE171" s="24">
        <f ca="1">IF(BD171=500,500,OFFSET($AC171,COUNTA($AB171:BD171)-1,0))</f>
        <v>91.32</v>
      </c>
      <c r="BF171" s="24">
        <f ca="1">IF(BE171=500,500,OFFSET($AC171,COUNTA($AB171:BE171)-1,0))</f>
        <v>101.08</v>
      </c>
      <c r="BG171" s="24">
        <f ca="1">IF(BF171=500,500,OFFSET($AC171,COUNTA($AB171:BF171)-1,0))</f>
        <v>112.05</v>
      </c>
      <c r="BH171" s="24">
        <f ca="1">IF(BG171=500,500,OFFSET($AC171,COUNTA($AB171:BG171)-1,0))</f>
        <v>124.2</v>
      </c>
      <c r="BI171" s="24">
        <f ca="1">IF(BH171=500,500,OFFSET($AC171,COUNTA($AB171:BH171)-1,0))</f>
        <v>137.22999999999999</v>
      </c>
      <c r="BJ171" s="24">
        <f ca="1">IF(BI171=500,500,OFFSET($AC171,COUNTA($AB171:BI171)-1,0))</f>
        <v>150.78</v>
      </c>
      <c r="BK171" s="24">
        <f ca="1">IF(BJ171=500,500,OFFSET($AC171,COUNTA($AB171:BJ171)-1,0))</f>
        <v>164.53</v>
      </c>
      <c r="BL171" s="24">
        <f ca="1">IF(BK171=500,500,OFFSET($AC171,COUNTA($AB171:BK171)-1,0))</f>
        <v>178.06</v>
      </c>
      <c r="BM171" s="24">
        <f ca="1">IF(BL171=500,500,OFFSET($AC171,COUNTA($AB171:BL171)-1,0))</f>
        <v>191.17</v>
      </c>
      <c r="BN171" s="24">
        <f ca="1">IF(BM171=500,500,OFFSET($AC171,COUNTA($AB171:BM171)-1,0))</f>
        <v>203.55</v>
      </c>
      <c r="BO171" s="24">
        <f ca="1">IF(BN171=500,500,OFFSET($AC171,COUNTA($AB171:BN171)-1,0))</f>
        <v>214.64</v>
      </c>
      <c r="BP171" s="24">
        <f ca="1">IF(BO171=500,500,OFFSET($AC171,COUNTA($AB171:BO171)-1,0))</f>
        <v>226.52</v>
      </c>
      <c r="BQ171" s="24">
        <f ca="1">IF(BP171=500,500,OFFSET($AC171,COUNTA($AB171:BP171)-1,0))</f>
        <v>241.13</v>
      </c>
      <c r="BR171" s="24">
        <f ca="1">IF(BQ171=500,500,OFFSET($AC171,COUNTA($AB171:BQ171)-1,0))</f>
        <v>257.32</v>
      </c>
      <c r="BS171" s="24">
        <f ca="1">IF(BR171=500,500,OFFSET($AC171,COUNTA($AB171:BR171)-1,0))</f>
        <v>275.3</v>
      </c>
      <c r="BT171" s="24">
        <f ca="1">IF(BS171=500,500,OFFSET($AC171,COUNTA($AB171:BS171)-1,0))</f>
        <v>294.79000000000002</v>
      </c>
      <c r="BU171" s="24">
        <f ca="1">IF(BT171=500,500,OFFSET($AC171,COUNTA($AB171:BT171)-1,0))</f>
        <v>315.52</v>
      </c>
      <c r="BV171" s="24">
        <f ca="1">IF(BU171=500,500,OFFSET($AC171,COUNTA($AB171:BU171)-1,0))</f>
        <v>336.99</v>
      </c>
      <c r="BW171" s="24">
        <f ca="1">IF(BV171=500,500,OFFSET($AC171,COUNTA($AB171:BV171)-1,0))</f>
        <v>358.54</v>
      </c>
      <c r="BX171" s="24">
        <f ca="1">IF(BW171=500,500,OFFSET($AC171,COUNTA($AB171:BW171)-1,0))</f>
        <v>379.81</v>
      </c>
      <c r="BY171" s="24">
        <f ca="1">IF(BX171=500,500,OFFSET($AC171,COUNTA($AB171:BX171)-1,0))</f>
        <v>400.44</v>
      </c>
      <c r="BZ171" s="24">
        <f ca="1">IF(BY171=500,500,OFFSET($AC171,COUNTA($AB171:BY171)-1,0))</f>
        <v>420.09</v>
      </c>
      <c r="CA171" s="24">
        <f ca="1">IF(BZ171=500,500,OFFSET($AC171,COUNTA($AB171:BZ171)-1,0))</f>
        <v>438.4</v>
      </c>
      <c r="CB171" s="24">
        <f ca="1">IF(CA171=500,500,OFFSET($AC171,COUNTA($AB171:CA171)-1,0))</f>
        <v>455.01</v>
      </c>
      <c r="CC171" s="24">
        <f ca="1">IF(CB171=500,500,OFFSET($AC171,COUNTA($AB171:CB171)-1,0))</f>
        <v>469.56</v>
      </c>
      <c r="CD171" s="24">
        <f ca="1">IF(CC171=500,500,OFFSET($AC171,COUNTA($AB171:CC171)-1,0))</f>
        <v>481.7</v>
      </c>
      <c r="CE171" s="24">
        <f ca="1">IF(CD171=500,500,OFFSET($AC171,COUNTA($AB171:CD171)-1,0))</f>
        <v>491.07</v>
      </c>
      <c r="CF171" s="24">
        <f ca="1">IF(CE171=500,500,OFFSET($AC171,COUNTA($AB171:CE171)-1,0))</f>
        <v>497.31</v>
      </c>
      <c r="CG171" s="24">
        <f ca="1">IF(CF171=500,500,OFFSET($AC171,COUNTA($AB171:CF171)-1,0))</f>
        <v>500</v>
      </c>
      <c r="CH171" s="24">
        <f ca="1">IF(CG171=500,500,OFFSET($AC171,COUNTA($AB171:CG171)-1,0))</f>
        <v>500</v>
      </c>
      <c r="CI171" s="24">
        <f ca="1">IF(CH171=500,500,OFFSET($AC171,COUNTA($AB171:CH171)-1,0))</f>
        <v>500</v>
      </c>
      <c r="CJ171" s="24">
        <f ca="1">IF(CI171=500,500,OFFSET($AC171,COUNTA($AB171:CI171)-1,0))</f>
        <v>500</v>
      </c>
      <c r="CK171" s="24">
        <f ca="1">IF(CJ171=500,500,OFFSET($AC171,COUNTA($AB171:CJ171)-1,0))</f>
        <v>500</v>
      </c>
      <c r="CL171" s="24">
        <f ca="1">IF(CK171=500,500,OFFSET($AC171,COUNTA($AB171:CK171)-1,0))</f>
        <v>500</v>
      </c>
      <c r="CM171" s="24">
        <f ca="1">IF(CL171=500,500,OFFSET($AC171,COUNTA($AB171:CL171)-1,0))</f>
        <v>500</v>
      </c>
      <c r="CN171" s="24">
        <f ca="1">IF(CM171=500,500,OFFSET($AC171,COUNTA($AB171:CM171)-1,0))</f>
        <v>500</v>
      </c>
      <c r="CO171" s="24">
        <f ca="1">IF(CN171=500,500,OFFSET($AC171,COUNTA($AB171:CN171)-1,0))</f>
        <v>500</v>
      </c>
      <c r="CP171" s="24">
        <f ca="1">IF(CO171=500,500,OFFSET($AC171,COUNTA($AB171:CO171)-1,0))</f>
        <v>500</v>
      </c>
      <c r="CQ171" s="24">
        <f ca="1">IF(CP171=500,500,OFFSET($AC171,COUNTA($AB171:CP171)-1,0))</f>
        <v>500</v>
      </c>
      <c r="CR171" s="24">
        <f ca="1">IF(CQ171=500,500,OFFSET($AC171,COUNTA($AB171:CQ171)-1,0))</f>
        <v>500</v>
      </c>
      <c r="CS171" s="24">
        <f ca="1">IF(CR171=500,500,OFFSET($AC171,COUNTA($AB171:CR171)-1,0))</f>
        <v>500</v>
      </c>
      <c r="CT171" s="24">
        <f ca="1">IF(CS171=500,500,OFFSET($AC171,COUNTA($AB171:CS171)-1,0))</f>
        <v>500</v>
      </c>
      <c r="CU171" s="24">
        <f ca="1">IF(CT171=500,500,OFFSET($AC171,COUNTA($AB171:CT171)-1,0))</f>
        <v>500</v>
      </c>
      <c r="CV171" s="24">
        <f ca="1">IF(CU171=500,500,OFFSET($AC171,COUNTA($AB171:CU171)-1,0))</f>
        <v>500</v>
      </c>
      <c r="CW171" s="24">
        <f ca="1">IF(CV171=500,500,OFFSET($AC171,COUNTA($AB171:CV171)-1,0))</f>
        <v>500</v>
      </c>
      <c r="CX171" s="24">
        <f ca="1">IF(CW171=500,500,OFFSET($AC171,COUNTA($AB171:CW171)-1,0))</f>
        <v>500</v>
      </c>
      <c r="CY171" s="24">
        <f ca="1">IF(CX171=500,500,OFFSET($AC171,COUNTA($AB171:CX171)-1,0))</f>
        <v>500</v>
      </c>
      <c r="CZ171" s="24">
        <f ca="1">IF(CY171=500,500,OFFSET($AC171,COUNTA($AB171:CY171)-1,0))</f>
        <v>500</v>
      </c>
      <c r="DA171" s="24">
        <f ca="1">IF(CZ171=500,500,OFFSET($AC171,COUNTA($AB171:CZ171)-1,0))</f>
        <v>500</v>
      </c>
      <c r="DB171" s="24">
        <f ca="1">IF(DA171=500,500,OFFSET($AC171,COUNTA($AB171:DA171)-1,0))</f>
        <v>500</v>
      </c>
    </row>
    <row r="172" spans="1:106">
      <c r="A172" t="s">
        <v>10</v>
      </c>
      <c r="B172" t="s">
        <v>9</v>
      </c>
      <c r="C172" s="6">
        <v>32</v>
      </c>
      <c r="D172" s="9">
        <v>0.32</v>
      </c>
      <c r="E172" s="9">
        <v>0.48</v>
      </c>
      <c r="F172" s="9">
        <v>0.64</v>
      </c>
      <c r="G172" s="9">
        <v>0.75</v>
      </c>
      <c r="H172" s="9">
        <v>0.85</v>
      </c>
      <c r="I172" s="9">
        <v>0.92</v>
      </c>
      <c r="J172" s="9">
        <v>1.01</v>
      </c>
      <c r="K172" s="9">
        <v>1.1499999999999999</v>
      </c>
      <c r="L172" s="9">
        <v>1.33</v>
      </c>
      <c r="M172" s="9">
        <v>1.53</v>
      </c>
      <c r="N172" s="9">
        <v>1.7</v>
      </c>
      <c r="O172" s="9">
        <v>1.86</v>
      </c>
      <c r="P172" s="9">
        <v>2.09</v>
      </c>
      <c r="Q172" s="9">
        <v>2.33</v>
      </c>
      <c r="R172" s="9">
        <v>2.61</v>
      </c>
      <c r="S172" s="9">
        <v>2.95</v>
      </c>
      <c r="T172" s="9">
        <v>3.31</v>
      </c>
      <c r="U172" s="9">
        <v>3.65</v>
      </c>
      <c r="V172" s="9">
        <v>4.01</v>
      </c>
      <c r="W172" s="9">
        <v>4.34</v>
      </c>
      <c r="X172" s="9">
        <v>4.72</v>
      </c>
      <c r="Y172" s="9">
        <v>5.15</v>
      </c>
      <c r="Z172" s="9">
        <v>5.62</v>
      </c>
      <c r="AA172" s="9">
        <v>6.16</v>
      </c>
      <c r="AB172" s="9">
        <v>6.77</v>
      </c>
      <c r="AC172" s="9">
        <v>7.48</v>
      </c>
      <c r="AD172" s="24">
        <f ca="1">IF(AC172=500,500,OFFSET($AC172,COUNTA($AB172:AC172)-1,0))</f>
        <v>8.27</v>
      </c>
      <c r="AE172" s="24">
        <f ca="1">IF(AD172=500,500,OFFSET($AC172,COUNTA($AB172:AD172)-1,0))</f>
        <v>9.17</v>
      </c>
      <c r="AF172" s="24">
        <f ca="1">IF(AE172=500,500,OFFSET($AC172,COUNTA($AB172:AE172)-1,0))</f>
        <v>10.210000000000001</v>
      </c>
      <c r="AG172" s="24">
        <f ca="1">IF(AF172=500,500,OFFSET($AC172,COUNTA($AB172:AF172)-1,0))</f>
        <v>11.39</v>
      </c>
      <c r="AH172" s="24">
        <f ca="1">IF(AG172=500,500,OFFSET($AC172,COUNTA($AB172:AG172)-1,0))</f>
        <v>12.73</v>
      </c>
      <c r="AI172" s="24">
        <f ca="1">IF(AH172=500,500,OFFSET($AC172,COUNTA($AB172:AH172)-1,0))</f>
        <v>14.19</v>
      </c>
      <c r="AJ172" s="24">
        <f ca="1">IF(AI172=500,500,OFFSET($AC172,COUNTA($AB172:AI172)-1,0))</f>
        <v>15.81</v>
      </c>
      <c r="AK172" s="24">
        <f ca="1">IF(AJ172=500,500,OFFSET($AC172,COUNTA($AB172:AJ172)-1,0))</f>
        <v>17.57</v>
      </c>
      <c r="AL172" s="24">
        <f ca="1">IF(AK172=500,500,OFFSET($AC172,COUNTA($AB172:AK172)-1,0))</f>
        <v>19.440000000000001</v>
      </c>
      <c r="AM172" s="24">
        <f ca="1">IF(AL172=500,500,OFFSET($AC172,COUNTA($AB172:AL172)-1,0))</f>
        <v>21.4</v>
      </c>
      <c r="AN172" s="24">
        <f ca="1">IF(AM172=500,500,OFFSET($AC172,COUNTA($AB172:AM172)-1,0))</f>
        <v>23.5</v>
      </c>
      <c r="AO172" s="24">
        <f ca="1">IF(AN172=500,500,OFFSET($AC172,COUNTA($AB172:AN172)-1,0))</f>
        <v>25.81</v>
      </c>
      <c r="AP172" s="24">
        <f ca="1">IF(AO172=500,500,OFFSET($AC172,COUNTA($AB172:AO172)-1,0))</f>
        <v>28.42</v>
      </c>
      <c r="AQ172" s="24">
        <f ca="1">IF(AP172=500,500,OFFSET($AC172,COUNTA($AB172:AP172)-1,0))</f>
        <v>31.38</v>
      </c>
      <c r="AR172" s="24">
        <f ca="1">IF(AQ172=500,500,OFFSET($AC172,COUNTA($AB172:AQ172)-1,0))</f>
        <v>34.659999999999997</v>
      </c>
      <c r="AS172" s="24">
        <f ca="1">IF(AR172=500,500,OFFSET($AC172,COUNTA($AB172:AR172)-1,0))</f>
        <v>38.19</v>
      </c>
      <c r="AT172" s="24">
        <f ca="1">IF(AS172=500,500,OFFSET($AC172,COUNTA($AB172:AS172)-1,0))</f>
        <v>41.85</v>
      </c>
      <c r="AU172" s="24">
        <f ca="1">IF(AT172=500,500,OFFSET($AC172,COUNTA($AB172:AT172)-1,0))</f>
        <v>45.53</v>
      </c>
      <c r="AV172" s="24">
        <f ca="1">IF(AU172=500,500,OFFSET($AC172,COUNTA($AB172:AU172)-1,0))</f>
        <v>49.18</v>
      </c>
      <c r="AW172" s="24">
        <f ca="1">IF(AV172=500,500,OFFSET($AC172,COUNTA($AB172:AV172)-1,0))</f>
        <v>52.8</v>
      </c>
      <c r="AX172" s="24">
        <f ca="1">IF(AW172=500,500,OFFSET($AC172,COUNTA($AB172:AW172)-1,0))</f>
        <v>56.52</v>
      </c>
      <c r="AY172" s="24">
        <f ca="1">IF(AX172=500,500,OFFSET($AC172,COUNTA($AB172:AX172)-1,0))</f>
        <v>60.46</v>
      </c>
      <c r="AZ172" s="24">
        <f ca="1">IF(AY172=500,500,OFFSET($AC172,COUNTA($AB172:AY172)-1,0))</f>
        <v>64.75</v>
      </c>
      <c r="BA172" s="24">
        <f ca="1">IF(AZ172=500,500,OFFSET($AC172,COUNTA($AB172:AZ172)-1,0))</f>
        <v>69.319999999999993</v>
      </c>
      <c r="BB172" s="24">
        <f ca="1">IF(BA172=500,500,OFFSET($AC172,COUNTA($AB172:BA172)-1,0))</f>
        <v>75.150000000000006</v>
      </c>
      <c r="BC172" s="24">
        <f ca="1">IF(BB172=500,500,OFFSET($AC172,COUNTA($AB172:BB172)-1,0))</f>
        <v>82.72</v>
      </c>
      <c r="BD172" s="24">
        <f ca="1">IF(BC172=500,500,OFFSET($AC172,COUNTA($AB172:BC172)-1,0))</f>
        <v>91.32</v>
      </c>
      <c r="BE172" s="24">
        <f ca="1">IF(BD172=500,500,OFFSET($AC172,COUNTA($AB172:BD172)-1,0))</f>
        <v>101.08</v>
      </c>
      <c r="BF172" s="24">
        <f ca="1">IF(BE172=500,500,OFFSET($AC172,COUNTA($AB172:BE172)-1,0))</f>
        <v>112.05</v>
      </c>
      <c r="BG172" s="24">
        <f ca="1">IF(BF172=500,500,OFFSET($AC172,COUNTA($AB172:BF172)-1,0))</f>
        <v>124.2</v>
      </c>
      <c r="BH172" s="24">
        <f ca="1">IF(BG172=500,500,OFFSET($AC172,COUNTA($AB172:BG172)-1,0))</f>
        <v>137.22999999999999</v>
      </c>
      <c r="BI172" s="24">
        <f ca="1">IF(BH172=500,500,OFFSET($AC172,COUNTA($AB172:BH172)-1,0))</f>
        <v>150.78</v>
      </c>
      <c r="BJ172" s="24">
        <f ca="1">IF(BI172=500,500,OFFSET($AC172,COUNTA($AB172:BI172)-1,0))</f>
        <v>164.53</v>
      </c>
      <c r="BK172" s="24">
        <f ca="1">IF(BJ172=500,500,OFFSET($AC172,COUNTA($AB172:BJ172)-1,0))</f>
        <v>178.06</v>
      </c>
      <c r="BL172" s="24">
        <f ca="1">IF(BK172=500,500,OFFSET($AC172,COUNTA($AB172:BK172)-1,0))</f>
        <v>191.17</v>
      </c>
      <c r="BM172" s="24">
        <f ca="1">IF(BL172=500,500,OFFSET($AC172,COUNTA($AB172:BL172)-1,0))</f>
        <v>203.55</v>
      </c>
      <c r="BN172" s="24">
        <f ca="1">IF(BM172=500,500,OFFSET($AC172,COUNTA($AB172:BM172)-1,0))</f>
        <v>214.64</v>
      </c>
      <c r="BO172" s="24">
        <f ca="1">IF(BN172=500,500,OFFSET($AC172,COUNTA($AB172:BN172)-1,0))</f>
        <v>226.52</v>
      </c>
      <c r="BP172" s="24">
        <f ca="1">IF(BO172=500,500,OFFSET($AC172,COUNTA($AB172:BO172)-1,0))</f>
        <v>241.13</v>
      </c>
      <c r="BQ172" s="24">
        <f ca="1">IF(BP172=500,500,OFFSET($AC172,COUNTA($AB172:BP172)-1,0))</f>
        <v>257.32</v>
      </c>
      <c r="BR172" s="24">
        <f ca="1">IF(BQ172=500,500,OFFSET($AC172,COUNTA($AB172:BQ172)-1,0))</f>
        <v>275.3</v>
      </c>
      <c r="BS172" s="24">
        <f ca="1">IF(BR172=500,500,OFFSET($AC172,COUNTA($AB172:BR172)-1,0))</f>
        <v>294.79000000000002</v>
      </c>
      <c r="BT172" s="24">
        <f ca="1">IF(BS172=500,500,OFFSET($AC172,COUNTA($AB172:BS172)-1,0))</f>
        <v>315.52</v>
      </c>
      <c r="BU172" s="24">
        <f ca="1">IF(BT172=500,500,OFFSET($AC172,COUNTA($AB172:BT172)-1,0))</f>
        <v>336.99</v>
      </c>
      <c r="BV172" s="24">
        <f ca="1">IF(BU172=500,500,OFFSET($AC172,COUNTA($AB172:BU172)-1,0))</f>
        <v>358.54</v>
      </c>
      <c r="BW172" s="24">
        <f ca="1">IF(BV172=500,500,OFFSET($AC172,COUNTA($AB172:BV172)-1,0))</f>
        <v>379.81</v>
      </c>
      <c r="BX172" s="24">
        <f ca="1">IF(BW172=500,500,OFFSET($AC172,COUNTA($AB172:BW172)-1,0))</f>
        <v>400.44</v>
      </c>
      <c r="BY172" s="24">
        <f ca="1">IF(BX172=500,500,OFFSET($AC172,COUNTA($AB172:BX172)-1,0))</f>
        <v>420.09</v>
      </c>
      <c r="BZ172" s="24">
        <f ca="1">IF(BY172=500,500,OFFSET($AC172,COUNTA($AB172:BY172)-1,0))</f>
        <v>438.4</v>
      </c>
      <c r="CA172" s="24">
        <f ca="1">IF(BZ172=500,500,OFFSET($AC172,COUNTA($AB172:BZ172)-1,0))</f>
        <v>455.01</v>
      </c>
      <c r="CB172" s="24">
        <f ca="1">IF(CA172=500,500,OFFSET($AC172,COUNTA($AB172:CA172)-1,0))</f>
        <v>469.56</v>
      </c>
      <c r="CC172" s="24">
        <f ca="1">IF(CB172=500,500,OFFSET($AC172,COUNTA($AB172:CB172)-1,0))</f>
        <v>481.7</v>
      </c>
      <c r="CD172" s="24">
        <f ca="1">IF(CC172=500,500,OFFSET($AC172,COUNTA($AB172:CC172)-1,0))</f>
        <v>491.07</v>
      </c>
      <c r="CE172" s="24">
        <f ca="1">IF(CD172=500,500,OFFSET($AC172,COUNTA($AB172:CD172)-1,0))</f>
        <v>497.31</v>
      </c>
      <c r="CF172" s="24">
        <f ca="1">IF(CE172=500,500,OFFSET($AC172,COUNTA($AB172:CE172)-1,0))</f>
        <v>500</v>
      </c>
      <c r="CG172" s="24">
        <f ca="1">IF(CF172=500,500,OFFSET($AC172,COUNTA($AB172:CF172)-1,0))</f>
        <v>500</v>
      </c>
      <c r="CH172" s="24">
        <f ca="1">IF(CG172=500,500,OFFSET($AC172,COUNTA($AB172:CG172)-1,0))</f>
        <v>500</v>
      </c>
      <c r="CI172" s="24">
        <f ca="1">IF(CH172=500,500,OFFSET($AC172,COUNTA($AB172:CH172)-1,0))</f>
        <v>500</v>
      </c>
      <c r="CJ172" s="24">
        <f ca="1">IF(CI172=500,500,OFFSET($AC172,COUNTA($AB172:CI172)-1,0))</f>
        <v>500</v>
      </c>
      <c r="CK172" s="24">
        <f ca="1">IF(CJ172=500,500,OFFSET($AC172,COUNTA($AB172:CJ172)-1,0))</f>
        <v>500</v>
      </c>
      <c r="CL172" s="24">
        <f ca="1">IF(CK172=500,500,OFFSET($AC172,COUNTA($AB172:CK172)-1,0))</f>
        <v>500</v>
      </c>
      <c r="CM172" s="24">
        <f ca="1">IF(CL172=500,500,OFFSET($AC172,COUNTA($AB172:CL172)-1,0))</f>
        <v>500</v>
      </c>
      <c r="CN172" s="24">
        <f ca="1">IF(CM172=500,500,OFFSET($AC172,COUNTA($AB172:CM172)-1,0))</f>
        <v>500</v>
      </c>
      <c r="CO172" s="24">
        <f ca="1">IF(CN172=500,500,OFFSET($AC172,COUNTA($AB172:CN172)-1,0))</f>
        <v>500</v>
      </c>
      <c r="CP172" s="24">
        <f ca="1">IF(CO172=500,500,OFFSET($AC172,COUNTA($AB172:CO172)-1,0))</f>
        <v>500</v>
      </c>
      <c r="CQ172" s="24">
        <f ca="1">IF(CP172=500,500,OFFSET($AC172,COUNTA($AB172:CP172)-1,0))</f>
        <v>500</v>
      </c>
      <c r="CR172" s="24">
        <f ca="1">IF(CQ172=500,500,OFFSET($AC172,COUNTA($AB172:CQ172)-1,0))</f>
        <v>500</v>
      </c>
      <c r="CS172" s="24">
        <f ca="1">IF(CR172=500,500,OFFSET($AC172,COUNTA($AB172:CR172)-1,0))</f>
        <v>500</v>
      </c>
      <c r="CT172" s="24">
        <f ca="1">IF(CS172=500,500,OFFSET($AC172,COUNTA($AB172:CS172)-1,0))</f>
        <v>500</v>
      </c>
      <c r="CU172" s="24">
        <f ca="1">IF(CT172=500,500,OFFSET($AC172,COUNTA($AB172:CT172)-1,0))</f>
        <v>500</v>
      </c>
      <c r="CV172" s="24">
        <f ca="1">IF(CU172=500,500,OFFSET($AC172,COUNTA($AB172:CU172)-1,0))</f>
        <v>500</v>
      </c>
      <c r="CW172" s="24">
        <f ca="1">IF(CV172=500,500,OFFSET($AC172,COUNTA($AB172:CV172)-1,0))</f>
        <v>500</v>
      </c>
      <c r="CX172" s="24">
        <f ca="1">IF(CW172=500,500,OFFSET($AC172,COUNTA($AB172:CW172)-1,0))</f>
        <v>500</v>
      </c>
      <c r="CY172" s="24">
        <f ca="1">IF(CX172=500,500,OFFSET($AC172,COUNTA($AB172:CX172)-1,0))</f>
        <v>500</v>
      </c>
      <c r="CZ172" s="24">
        <f ca="1">IF(CY172=500,500,OFFSET($AC172,COUNTA($AB172:CY172)-1,0))</f>
        <v>500</v>
      </c>
      <c r="DA172" s="24">
        <f ca="1">IF(CZ172=500,500,OFFSET($AC172,COUNTA($AB172:CZ172)-1,0))</f>
        <v>500</v>
      </c>
      <c r="DB172" s="24">
        <f ca="1">IF(DA172=500,500,OFFSET($AC172,COUNTA($AB172:DA172)-1,0))</f>
        <v>500</v>
      </c>
    </row>
    <row r="173" spans="1:106">
      <c r="A173" t="s">
        <v>10</v>
      </c>
      <c r="B173" t="s">
        <v>9</v>
      </c>
      <c r="C173" s="6">
        <v>33</v>
      </c>
      <c r="D173" s="9">
        <v>0.33</v>
      </c>
      <c r="E173" s="9">
        <v>0.51</v>
      </c>
      <c r="F173" s="9">
        <v>0.68</v>
      </c>
      <c r="G173" s="9">
        <v>0.79</v>
      </c>
      <c r="H173" s="9">
        <v>0.89</v>
      </c>
      <c r="I173" s="9">
        <v>1</v>
      </c>
      <c r="J173" s="9">
        <v>1.1100000000000001</v>
      </c>
      <c r="K173" s="9">
        <v>1.28</v>
      </c>
      <c r="L173" s="9">
        <v>1.47</v>
      </c>
      <c r="M173" s="9">
        <v>1.66</v>
      </c>
      <c r="N173" s="9">
        <v>1.79</v>
      </c>
      <c r="O173" s="9">
        <v>1.96</v>
      </c>
      <c r="P173" s="9">
        <v>2.2200000000000002</v>
      </c>
      <c r="Q173" s="9">
        <v>2.5099999999999998</v>
      </c>
      <c r="R173" s="9">
        <v>2.81</v>
      </c>
      <c r="S173" s="9">
        <v>3.18</v>
      </c>
      <c r="T173" s="9">
        <v>3.57</v>
      </c>
      <c r="U173" s="9">
        <v>3.94</v>
      </c>
      <c r="V173" s="9">
        <v>4.34</v>
      </c>
      <c r="W173" s="9">
        <v>4.72</v>
      </c>
      <c r="X173" s="9">
        <v>5.14</v>
      </c>
      <c r="Y173" s="9">
        <v>5.61</v>
      </c>
      <c r="Z173" s="9">
        <v>6.15</v>
      </c>
      <c r="AA173" s="9">
        <v>6.76</v>
      </c>
      <c r="AB173" s="9">
        <v>7.47</v>
      </c>
      <c r="AC173" s="9">
        <v>8.27</v>
      </c>
      <c r="AD173" s="24">
        <f ca="1">IF(AC173=500,500,OFFSET($AC173,COUNTA($AB173:AC173)-1,0))</f>
        <v>9.17</v>
      </c>
      <c r="AE173" s="24">
        <f ca="1">IF(AD173=500,500,OFFSET($AC173,COUNTA($AB173:AD173)-1,0))</f>
        <v>10.210000000000001</v>
      </c>
      <c r="AF173" s="24">
        <f ca="1">IF(AE173=500,500,OFFSET($AC173,COUNTA($AB173:AE173)-1,0))</f>
        <v>11.39</v>
      </c>
      <c r="AG173" s="24">
        <f ca="1">IF(AF173=500,500,OFFSET($AC173,COUNTA($AB173:AF173)-1,0))</f>
        <v>12.73</v>
      </c>
      <c r="AH173" s="24">
        <f ca="1">IF(AG173=500,500,OFFSET($AC173,COUNTA($AB173:AG173)-1,0))</f>
        <v>14.19</v>
      </c>
      <c r="AI173" s="24">
        <f ca="1">IF(AH173=500,500,OFFSET($AC173,COUNTA($AB173:AH173)-1,0))</f>
        <v>15.81</v>
      </c>
      <c r="AJ173" s="24">
        <f ca="1">IF(AI173=500,500,OFFSET($AC173,COUNTA($AB173:AI173)-1,0))</f>
        <v>17.57</v>
      </c>
      <c r="AK173" s="24">
        <f ca="1">IF(AJ173=500,500,OFFSET($AC173,COUNTA($AB173:AJ173)-1,0))</f>
        <v>19.440000000000001</v>
      </c>
      <c r="AL173" s="24">
        <f ca="1">IF(AK173=500,500,OFFSET($AC173,COUNTA($AB173:AK173)-1,0))</f>
        <v>21.4</v>
      </c>
      <c r="AM173" s="24">
        <f ca="1">IF(AL173=500,500,OFFSET($AC173,COUNTA($AB173:AL173)-1,0))</f>
        <v>23.5</v>
      </c>
      <c r="AN173" s="24">
        <f ca="1">IF(AM173=500,500,OFFSET($AC173,COUNTA($AB173:AM173)-1,0))</f>
        <v>25.81</v>
      </c>
      <c r="AO173" s="24">
        <f ca="1">IF(AN173=500,500,OFFSET($AC173,COUNTA($AB173:AN173)-1,0))</f>
        <v>28.42</v>
      </c>
      <c r="AP173" s="24">
        <f ca="1">IF(AO173=500,500,OFFSET($AC173,COUNTA($AB173:AO173)-1,0))</f>
        <v>31.38</v>
      </c>
      <c r="AQ173" s="24">
        <f ca="1">IF(AP173=500,500,OFFSET($AC173,COUNTA($AB173:AP173)-1,0))</f>
        <v>34.659999999999997</v>
      </c>
      <c r="AR173" s="24">
        <f ca="1">IF(AQ173=500,500,OFFSET($AC173,COUNTA($AB173:AQ173)-1,0))</f>
        <v>38.19</v>
      </c>
      <c r="AS173" s="24">
        <f ca="1">IF(AR173=500,500,OFFSET($AC173,COUNTA($AB173:AR173)-1,0))</f>
        <v>41.85</v>
      </c>
      <c r="AT173" s="24">
        <f ca="1">IF(AS173=500,500,OFFSET($AC173,COUNTA($AB173:AS173)-1,0))</f>
        <v>45.53</v>
      </c>
      <c r="AU173" s="24">
        <f ca="1">IF(AT173=500,500,OFFSET($AC173,COUNTA($AB173:AT173)-1,0))</f>
        <v>49.18</v>
      </c>
      <c r="AV173" s="24">
        <f ca="1">IF(AU173=500,500,OFFSET($AC173,COUNTA($AB173:AU173)-1,0))</f>
        <v>52.8</v>
      </c>
      <c r="AW173" s="24">
        <f ca="1">IF(AV173=500,500,OFFSET($AC173,COUNTA($AB173:AV173)-1,0))</f>
        <v>56.52</v>
      </c>
      <c r="AX173" s="24">
        <f ca="1">IF(AW173=500,500,OFFSET($AC173,COUNTA($AB173:AW173)-1,0))</f>
        <v>60.46</v>
      </c>
      <c r="AY173" s="24">
        <f ca="1">IF(AX173=500,500,OFFSET($AC173,COUNTA($AB173:AX173)-1,0))</f>
        <v>64.75</v>
      </c>
      <c r="AZ173" s="24">
        <f ca="1">IF(AY173=500,500,OFFSET($AC173,COUNTA($AB173:AY173)-1,0))</f>
        <v>69.319999999999993</v>
      </c>
      <c r="BA173" s="24">
        <f ca="1">IF(AZ173=500,500,OFFSET($AC173,COUNTA($AB173:AZ173)-1,0))</f>
        <v>75.150000000000006</v>
      </c>
      <c r="BB173" s="24">
        <f ca="1">IF(BA173=500,500,OFFSET($AC173,COUNTA($AB173:BA173)-1,0))</f>
        <v>82.72</v>
      </c>
      <c r="BC173" s="24">
        <f ca="1">IF(BB173=500,500,OFFSET($AC173,COUNTA($AB173:BB173)-1,0))</f>
        <v>91.32</v>
      </c>
      <c r="BD173" s="24">
        <f ca="1">IF(BC173=500,500,OFFSET($AC173,COUNTA($AB173:BC173)-1,0))</f>
        <v>101.08</v>
      </c>
      <c r="BE173" s="24">
        <f ca="1">IF(BD173=500,500,OFFSET($AC173,COUNTA($AB173:BD173)-1,0))</f>
        <v>112.05</v>
      </c>
      <c r="BF173" s="24">
        <f ca="1">IF(BE173=500,500,OFFSET($AC173,COUNTA($AB173:BE173)-1,0))</f>
        <v>124.2</v>
      </c>
      <c r="BG173" s="24">
        <f ca="1">IF(BF173=500,500,OFFSET($AC173,COUNTA($AB173:BF173)-1,0))</f>
        <v>137.22999999999999</v>
      </c>
      <c r="BH173" s="24">
        <f ca="1">IF(BG173=500,500,OFFSET($AC173,COUNTA($AB173:BG173)-1,0))</f>
        <v>150.78</v>
      </c>
      <c r="BI173" s="24">
        <f ca="1">IF(BH173=500,500,OFFSET($AC173,COUNTA($AB173:BH173)-1,0))</f>
        <v>164.53</v>
      </c>
      <c r="BJ173" s="24">
        <f ca="1">IF(BI173=500,500,OFFSET($AC173,COUNTA($AB173:BI173)-1,0))</f>
        <v>178.06</v>
      </c>
      <c r="BK173" s="24">
        <f ca="1">IF(BJ173=500,500,OFFSET($AC173,COUNTA($AB173:BJ173)-1,0))</f>
        <v>191.17</v>
      </c>
      <c r="BL173" s="24">
        <f ca="1">IF(BK173=500,500,OFFSET($AC173,COUNTA($AB173:BK173)-1,0))</f>
        <v>203.55</v>
      </c>
      <c r="BM173" s="24">
        <f ca="1">IF(BL173=500,500,OFFSET($AC173,COUNTA($AB173:BL173)-1,0))</f>
        <v>214.64</v>
      </c>
      <c r="BN173" s="24">
        <f ca="1">IF(BM173=500,500,OFFSET($AC173,COUNTA($AB173:BM173)-1,0))</f>
        <v>226.52</v>
      </c>
      <c r="BO173" s="24">
        <f ca="1">IF(BN173=500,500,OFFSET($AC173,COUNTA($AB173:BN173)-1,0))</f>
        <v>241.13</v>
      </c>
      <c r="BP173" s="24">
        <f ca="1">IF(BO173=500,500,OFFSET($AC173,COUNTA($AB173:BO173)-1,0))</f>
        <v>257.32</v>
      </c>
      <c r="BQ173" s="24">
        <f ca="1">IF(BP173=500,500,OFFSET($AC173,COUNTA($AB173:BP173)-1,0))</f>
        <v>275.3</v>
      </c>
      <c r="BR173" s="24">
        <f ca="1">IF(BQ173=500,500,OFFSET($AC173,COUNTA($AB173:BQ173)-1,0))</f>
        <v>294.79000000000002</v>
      </c>
      <c r="BS173" s="24">
        <f ca="1">IF(BR173=500,500,OFFSET($AC173,COUNTA($AB173:BR173)-1,0))</f>
        <v>315.52</v>
      </c>
      <c r="BT173" s="24">
        <f ca="1">IF(BS173=500,500,OFFSET($AC173,COUNTA($AB173:BS173)-1,0))</f>
        <v>336.99</v>
      </c>
      <c r="BU173" s="24">
        <f ca="1">IF(BT173=500,500,OFFSET($AC173,COUNTA($AB173:BT173)-1,0))</f>
        <v>358.54</v>
      </c>
      <c r="BV173" s="24">
        <f ca="1">IF(BU173=500,500,OFFSET($AC173,COUNTA($AB173:BU173)-1,0))</f>
        <v>379.81</v>
      </c>
      <c r="BW173" s="24">
        <f ca="1">IF(BV173=500,500,OFFSET($AC173,COUNTA($AB173:BV173)-1,0))</f>
        <v>400.44</v>
      </c>
      <c r="BX173" s="24">
        <f ca="1">IF(BW173=500,500,OFFSET($AC173,COUNTA($AB173:BW173)-1,0))</f>
        <v>420.09</v>
      </c>
      <c r="BY173" s="24">
        <f ca="1">IF(BX173=500,500,OFFSET($AC173,COUNTA($AB173:BX173)-1,0))</f>
        <v>438.4</v>
      </c>
      <c r="BZ173" s="24">
        <f ca="1">IF(BY173=500,500,OFFSET($AC173,COUNTA($AB173:BY173)-1,0))</f>
        <v>455.01</v>
      </c>
      <c r="CA173" s="24">
        <f ca="1">IF(BZ173=500,500,OFFSET($AC173,COUNTA($AB173:BZ173)-1,0))</f>
        <v>469.56</v>
      </c>
      <c r="CB173" s="24">
        <f ca="1">IF(CA173=500,500,OFFSET($AC173,COUNTA($AB173:CA173)-1,0))</f>
        <v>481.7</v>
      </c>
      <c r="CC173" s="24">
        <f ca="1">IF(CB173=500,500,OFFSET($AC173,COUNTA($AB173:CB173)-1,0))</f>
        <v>491.07</v>
      </c>
      <c r="CD173" s="24">
        <f ca="1">IF(CC173=500,500,OFFSET($AC173,COUNTA($AB173:CC173)-1,0))</f>
        <v>497.31</v>
      </c>
      <c r="CE173" s="24">
        <f ca="1">IF(CD173=500,500,OFFSET($AC173,COUNTA($AB173:CD173)-1,0))</f>
        <v>500</v>
      </c>
      <c r="CF173" s="24">
        <f ca="1">IF(CE173=500,500,OFFSET($AC173,COUNTA($AB173:CE173)-1,0))</f>
        <v>500</v>
      </c>
      <c r="CG173" s="24">
        <f ca="1">IF(CF173=500,500,OFFSET($AC173,COUNTA($AB173:CF173)-1,0))</f>
        <v>500</v>
      </c>
      <c r="CH173" s="24">
        <f ca="1">IF(CG173=500,500,OFFSET($AC173,COUNTA($AB173:CG173)-1,0))</f>
        <v>500</v>
      </c>
      <c r="CI173" s="24">
        <f ca="1">IF(CH173=500,500,OFFSET($AC173,COUNTA($AB173:CH173)-1,0))</f>
        <v>500</v>
      </c>
      <c r="CJ173" s="24">
        <f ca="1">IF(CI173=500,500,OFFSET($AC173,COUNTA($AB173:CI173)-1,0))</f>
        <v>500</v>
      </c>
      <c r="CK173" s="24">
        <f ca="1">IF(CJ173=500,500,OFFSET($AC173,COUNTA($AB173:CJ173)-1,0))</f>
        <v>500</v>
      </c>
      <c r="CL173" s="24">
        <f ca="1">IF(CK173=500,500,OFFSET($AC173,COUNTA($AB173:CK173)-1,0))</f>
        <v>500</v>
      </c>
      <c r="CM173" s="24">
        <f ca="1">IF(CL173=500,500,OFFSET($AC173,COUNTA($AB173:CL173)-1,0))</f>
        <v>500</v>
      </c>
      <c r="CN173" s="24">
        <f ca="1">IF(CM173=500,500,OFFSET($AC173,COUNTA($AB173:CM173)-1,0))</f>
        <v>500</v>
      </c>
      <c r="CO173" s="24">
        <f ca="1">IF(CN173=500,500,OFFSET($AC173,COUNTA($AB173:CN173)-1,0))</f>
        <v>500</v>
      </c>
      <c r="CP173" s="24">
        <f ca="1">IF(CO173=500,500,OFFSET($AC173,COUNTA($AB173:CO173)-1,0))</f>
        <v>500</v>
      </c>
      <c r="CQ173" s="24">
        <f ca="1">IF(CP173=500,500,OFFSET($AC173,COUNTA($AB173:CP173)-1,0))</f>
        <v>500</v>
      </c>
      <c r="CR173" s="24">
        <f ca="1">IF(CQ173=500,500,OFFSET($AC173,COUNTA($AB173:CQ173)-1,0))</f>
        <v>500</v>
      </c>
      <c r="CS173" s="24">
        <f ca="1">IF(CR173=500,500,OFFSET($AC173,COUNTA($AB173:CR173)-1,0))</f>
        <v>500</v>
      </c>
      <c r="CT173" s="24">
        <f ca="1">IF(CS173=500,500,OFFSET($AC173,COUNTA($AB173:CS173)-1,0))</f>
        <v>500</v>
      </c>
      <c r="CU173" s="24">
        <f ca="1">IF(CT173=500,500,OFFSET($AC173,COUNTA($AB173:CT173)-1,0))</f>
        <v>500</v>
      </c>
      <c r="CV173" s="24">
        <f ca="1">IF(CU173=500,500,OFFSET($AC173,COUNTA($AB173:CU173)-1,0))</f>
        <v>500</v>
      </c>
      <c r="CW173" s="24">
        <f ca="1">IF(CV173=500,500,OFFSET($AC173,COUNTA($AB173:CV173)-1,0))</f>
        <v>500</v>
      </c>
      <c r="CX173" s="24">
        <f ca="1">IF(CW173=500,500,OFFSET($AC173,COUNTA($AB173:CW173)-1,0))</f>
        <v>500</v>
      </c>
      <c r="CY173" s="24">
        <f ca="1">IF(CX173=500,500,OFFSET($AC173,COUNTA($AB173:CX173)-1,0))</f>
        <v>500</v>
      </c>
      <c r="CZ173" s="24">
        <f ca="1">IF(CY173=500,500,OFFSET($AC173,COUNTA($AB173:CY173)-1,0))</f>
        <v>500</v>
      </c>
      <c r="DA173" s="24">
        <f ca="1">IF(CZ173=500,500,OFFSET($AC173,COUNTA($AB173:CZ173)-1,0))</f>
        <v>500</v>
      </c>
      <c r="DB173" s="24">
        <f ca="1">IF(DA173=500,500,OFFSET($AC173,COUNTA($AB173:DA173)-1,0))</f>
        <v>500</v>
      </c>
    </row>
    <row r="174" spans="1:106">
      <c r="A174" t="s">
        <v>10</v>
      </c>
      <c r="B174" t="s">
        <v>9</v>
      </c>
      <c r="C174" s="6">
        <v>34</v>
      </c>
      <c r="D174" s="9">
        <v>0.33</v>
      </c>
      <c r="E174" s="9">
        <v>0.53</v>
      </c>
      <c r="F174" s="9">
        <v>0.72</v>
      </c>
      <c r="G174" s="9">
        <v>0.83</v>
      </c>
      <c r="H174" s="9">
        <v>0.94</v>
      </c>
      <c r="I174" s="9">
        <v>1.07</v>
      </c>
      <c r="J174" s="9">
        <v>1.22</v>
      </c>
      <c r="K174" s="9">
        <v>1.4</v>
      </c>
      <c r="L174" s="9">
        <v>1.59</v>
      </c>
      <c r="M174" s="9">
        <v>1.75</v>
      </c>
      <c r="N174" s="9">
        <v>1.87</v>
      </c>
      <c r="O174" s="9">
        <v>2.1</v>
      </c>
      <c r="P174" s="9">
        <v>2.39</v>
      </c>
      <c r="Q174" s="9">
        <v>2.71</v>
      </c>
      <c r="R174" s="9">
        <v>3.04</v>
      </c>
      <c r="S174" s="9">
        <v>3.43</v>
      </c>
      <c r="T174" s="9">
        <v>3.87</v>
      </c>
      <c r="U174" s="9">
        <v>4.28</v>
      </c>
      <c r="V174" s="9">
        <v>4.71</v>
      </c>
      <c r="W174" s="9">
        <v>5.14</v>
      </c>
      <c r="X174" s="9">
        <v>5.61</v>
      </c>
      <c r="Y174" s="9">
        <v>6.14</v>
      </c>
      <c r="Z174" s="9">
        <v>6.75</v>
      </c>
      <c r="AA174" s="9">
        <v>7.46</v>
      </c>
      <c r="AB174" s="9">
        <v>8.26</v>
      </c>
      <c r="AC174" s="9">
        <v>9.17</v>
      </c>
      <c r="AD174" s="24">
        <f ca="1">IF(AC174=500,500,OFFSET($AC174,COUNTA($AB174:AC174)-1,0))</f>
        <v>10.210000000000001</v>
      </c>
      <c r="AE174" s="24">
        <f ca="1">IF(AD174=500,500,OFFSET($AC174,COUNTA($AB174:AD174)-1,0))</f>
        <v>11.39</v>
      </c>
      <c r="AF174" s="24">
        <f ca="1">IF(AE174=500,500,OFFSET($AC174,COUNTA($AB174:AE174)-1,0))</f>
        <v>12.73</v>
      </c>
      <c r="AG174" s="24">
        <f ca="1">IF(AF174=500,500,OFFSET($AC174,COUNTA($AB174:AF174)-1,0))</f>
        <v>14.19</v>
      </c>
      <c r="AH174" s="24">
        <f ca="1">IF(AG174=500,500,OFFSET($AC174,COUNTA($AB174:AG174)-1,0))</f>
        <v>15.81</v>
      </c>
      <c r="AI174" s="24">
        <f ca="1">IF(AH174=500,500,OFFSET($AC174,COUNTA($AB174:AH174)-1,0))</f>
        <v>17.57</v>
      </c>
      <c r="AJ174" s="24">
        <f ca="1">IF(AI174=500,500,OFFSET($AC174,COUNTA($AB174:AI174)-1,0))</f>
        <v>19.440000000000001</v>
      </c>
      <c r="AK174" s="24">
        <f ca="1">IF(AJ174=500,500,OFFSET($AC174,COUNTA($AB174:AJ174)-1,0))</f>
        <v>21.4</v>
      </c>
      <c r="AL174" s="24">
        <f ca="1">IF(AK174=500,500,OFFSET($AC174,COUNTA($AB174:AK174)-1,0))</f>
        <v>23.5</v>
      </c>
      <c r="AM174" s="24">
        <f ca="1">IF(AL174=500,500,OFFSET($AC174,COUNTA($AB174:AL174)-1,0))</f>
        <v>25.81</v>
      </c>
      <c r="AN174" s="24">
        <f ca="1">IF(AM174=500,500,OFFSET($AC174,COUNTA($AB174:AM174)-1,0))</f>
        <v>28.42</v>
      </c>
      <c r="AO174" s="24">
        <f ca="1">IF(AN174=500,500,OFFSET($AC174,COUNTA($AB174:AN174)-1,0))</f>
        <v>31.38</v>
      </c>
      <c r="AP174" s="24">
        <f ca="1">IF(AO174=500,500,OFFSET($AC174,COUNTA($AB174:AO174)-1,0))</f>
        <v>34.659999999999997</v>
      </c>
      <c r="AQ174" s="24">
        <f ca="1">IF(AP174=500,500,OFFSET($AC174,COUNTA($AB174:AP174)-1,0))</f>
        <v>38.19</v>
      </c>
      <c r="AR174" s="24">
        <f ca="1">IF(AQ174=500,500,OFFSET($AC174,COUNTA($AB174:AQ174)-1,0))</f>
        <v>41.85</v>
      </c>
      <c r="AS174" s="24">
        <f ca="1">IF(AR174=500,500,OFFSET($AC174,COUNTA($AB174:AR174)-1,0))</f>
        <v>45.53</v>
      </c>
      <c r="AT174" s="24">
        <f ca="1">IF(AS174=500,500,OFFSET($AC174,COUNTA($AB174:AS174)-1,0))</f>
        <v>49.18</v>
      </c>
      <c r="AU174" s="24">
        <f ca="1">IF(AT174=500,500,OFFSET($AC174,COUNTA($AB174:AT174)-1,0))</f>
        <v>52.8</v>
      </c>
      <c r="AV174" s="24">
        <f ca="1">IF(AU174=500,500,OFFSET($AC174,COUNTA($AB174:AU174)-1,0))</f>
        <v>56.52</v>
      </c>
      <c r="AW174" s="24">
        <f ca="1">IF(AV174=500,500,OFFSET($AC174,COUNTA($AB174:AV174)-1,0))</f>
        <v>60.46</v>
      </c>
      <c r="AX174" s="24">
        <f ca="1">IF(AW174=500,500,OFFSET($AC174,COUNTA($AB174:AW174)-1,0))</f>
        <v>64.75</v>
      </c>
      <c r="AY174" s="24">
        <f ca="1">IF(AX174=500,500,OFFSET($AC174,COUNTA($AB174:AX174)-1,0))</f>
        <v>69.319999999999993</v>
      </c>
      <c r="AZ174" s="24">
        <f ca="1">IF(AY174=500,500,OFFSET($AC174,COUNTA($AB174:AY174)-1,0))</f>
        <v>75.150000000000006</v>
      </c>
      <c r="BA174" s="24">
        <f ca="1">IF(AZ174=500,500,OFFSET($AC174,COUNTA($AB174:AZ174)-1,0))</f>
        <v>82.72</v>
      </c>
      <c r="BB174" s="24">
        <f ca="1">IF(BA174=500,500,OFFSET($AC174,COUNTA($AB174:BA174)-1,0))</f>
        <v>91.32</v>
      </c>
      <c r="BC174" s="24">
        <f ca="1">IF(BB174=500,500,OFFSET($AC174,COUNTA($AB174:BB174)-1,0))</f>
        <v>101.08</v>
      </c>
      <c r="BD174" s="24">
        <f ca="1">IF(BC174=500,500,OFFSET($AC174,COUNTA($AB174:BC174)-1,0))</f>
        <v>112.05</v>
      </c>
      <c r="BE174" s="24">
        <f ca="1">IF(BD174=500,500,OFFSET($AC174,COUNTA($AB174:BD174)-1,0))</f>
        <v>124.2</v>
      </c>
      <c r="BF174" s="24">
        <f ca="1">IF(BE174=500,500,OFFSET($AC174,COUNTA($AB174:BE174)-1,0))</f>
        <v>137.22999999999999</v>
      </c>
      <c r="BG174" s="24">
        <f ca="1">IF(BF174=500,500,OFFSET($AC174,COUNTA($AB174:BF174)-1,0))</f>
        <v>150.78</v>
      </c>
      <c r="BH174" s="24">
        <f ca="1">IF(BG174=500,500,OFFSET($AC174,COUNTA($AB174:BG174)-1,0))</f>
        <v>164.53</v>
      </c>
      <c r="BI174" s="24">
        <f ca="1">IF(BH174=500,500,OFFSET($AC174,COUNTA($AB174:BH174)-1,0))</f>
        <v>178.06</v>
      </c>
      <c r="BJ174" s="24">
        <f ca="1">IF(BI174=500,500,OFFSET($AC174,COUNTA($AB174:BI174)-1,0))</f>
        <v>191.17</v>
      </c>
      <c r="BK174" s="24">
        <f ca="1">IF(BJ174=500,500,OFFSET($AC174,COUNTA($AB174:BJ174)-1,0))</f>
        <v>203.55</v>
      </c>
      <c r="BL174" s="24">
        <f ca="1">IF(BK174=500,500,OFFSET($AC174,COUNTA($AB174:BK174)-1,0))</f>
        <v>214.64</v>
      </c>
      <c r="BM174" s="24">
        <f ca="1">IF(BL174=500,500,OFFSET($AC174,COUNTA($AB174:BL174)-1,0))</f>
        <v>226.52</v>
      </c>
      <c r="BN174" s="24">
        <f ca="1">IF(BM174=500,500,OFFSET($AC174,COUNTA($AB174:BM174)-1,0))</f>
        <v>241.13</v>
      </c>
      <c r="BO174" s="24">
        <f ca="1">IF(BN174=500,500,OFFSET($AC174,COUNTA($AB174:BN174)-1,0))</f>
        <v>257.32</v>
      </c>
      <c r="BP174" s="24">
        <f ca="1">IF(BO174=500,500,OFFSET($AC174,COUNTA($AB174:BO174)-1,0))</f>
        <v>275.3</v>
      </c>
      <c r="BQ174" s="24">
        <f ca="1">IF(BP174=500,500,OFFSET($AC174,COUNTA($AB174:BP174)-1,0))</f>
        <v>294.79000000000002</v>
      </c>
      <c r="BR174" s="24">
        <f ca="1">IF(BQ174=500,500,OFFSET($AC174,COUNTA($AB174:BQ174)-1,0))</f>
        <v>315.52</v>
      </c>
      <c r="BS174" s="24">
        <f ca="1">IF(BR174=500,500,OFFSET($AC174,COUNTA($AB174:BR174)-1,0))</f>
        <v>336.99</v>
      </c>
      <c r="BT174" s="24">
        <f ca="1">IF(BS174=500,500,OFFSET($AC174,COUNTA($AB174:BS174)-1,0))</f>
        <v>358.54</v>
      </c>
      <c r="BU174" s="24">
        <f ca="1">IF(BT174=500,500,OFFSET($AC174,COUNTA($AB174:BT174)-1,0))</f>
        <v>379.81</v>
      </c>
      <c r="BV174" s="24">
        <f ca="1">IF(BU174=500,500,OFFSET($AC174,COUNTA($AB174:BU174)-1,0))</f>
        <v>400.44</v>
      </c>
      <c r="BW174" s="24">
        <f ca="1">IF(BV174=500,500,OFFSET($AC174,COUNTA($AB174:BV174)-1,0))</f>
        <v>420.09</v>
      </c>
      <c r="BX174" s="24">
        <f ca="1">IF(BW174=500,500,OFFSET($AC174,COUNTA($AB174:BW174)-1,0))</f>
        <v>438.4</v>
      </c>
      <c r="BY174" s="24">
        <f ca="1">IF(BX174=500,500,OFFSET($AC174,COUNTA($AB174:BX174)-1,0))</f>
        <v>455.01</v>
      </c>
      <c r="BZ174" s="24">
        <f ca="1">IF(BY174=500,500,OFFSET($AC174,COUNTA($AB174:BY174)-1,0))</f>
        <v>469.56</v>
      </c>
      <c r="CA174" s="24">
        <f ca="1">IF(BZ174=500,500,OFFSET($AC174,COUNTA($AB174:BZ174)-1,0))</f>
        <v>481.7</v>
      </c>
      <c r="CB174" s="24">
        <f ca="1">IF(CA174=500,500,OFFSET($AC174,COUNTA($AB174:CA174)-1,0))</f>
        <v>491.07</v>
      </c>
      <c r="CC174" s="24">
        <f ca="1">IF(CB174=500,500,OFFSET($AC174,COUNTA($AB174:CB174)-1,0))</f>
        <v>497.31</v>
      </c>
      <c r="CD174" s="24">
        <f ca="1">IF(CC174=500,500,OFFSET($AC174,COUNTA($AB174:CC174)-1,0))</f>
        <v>500</v>
      </c>
      <c r="CE174" s="24">
        <f ca="1">IF(CD174=500,500,OFFSET($AC174,COUNTA($AB174:CD174)-1,0))</f>
        <v>500</v>
      </c>
      <c r="CF174" s="24">
        <f ca="1">IF(CE174=500,500,OFFSET($AC174,COUNTA($AB174:CE174)-1,0))</f>
        <v>500</v>
      </c>
      <c r="CG174" s="24">
        <f ca="1">IF(CF174=500,500,OFFSET($AC174,COUNTA($AB174:CF174)-1,0))</f>
        <v>500</v>
      </c>
      <c r="CH174" s="24">
        <f ca="1">IF(CG174=500,500,OFFSET($AC174,COUNTA($AB174:CG174)-1,0))</f>
        <v>500</v>
      </c>
      <c r="CI174" s="24">
        <f ca="1">IF(CH174=500,500,OFFSET($AC174,COUNTA($AB174:CH174)-1,0))</f>
        <v>500</v>
      </c>
      <c r="CJ174" s="24">
        <f ca="1">IF(CI174=500,500,OFFSET($AC174,COUNTA($AB174:CI174)-1,0))</f>
        <v>500</v>
      </c>
      <c r="CK174" s="24">
        <f ca="1">IF(CJ174=500,500,OFFSET($AC174,COUNTA($AB174:CJ174)-1,0))</f>
        <v>500</v>
      </c>
      <c r="CL174" s="24">
        <f ca="1">IF(CK174=500,500,OFFSET($AC174,COUNTA($AB174:CK174)-1,0))</f>
        <v>500</v>
      </c>
      <c r="CM174" s="24">
        <f ca="1">IF(CL174=500,500,OFFSET($AC174,COUNTA($AB174:CL174)-1,0))</f>
        <v>500</v>
      </c>
      <c r="CN174" s="24">
        <f ca="1">IF(CM174=500,500,OFFSET($AC174,COUNTA($AB174:CM174)-1,0))</f>
        <v>500</v>
      </c>
      <c r="CO174" s="24">
        <f ca="1">IF(CN174=500,500,OFFSET($AC174,COUNTA($AB174:CN174)-1,0))</f>
        <v>500</v>
      </c>
      <c r="CP174" s="24">
        <f ca="1">IF(CO174=500,500,OFFSET($AC174,COUNTA($AB174:CO174)-1,0))</f>
        <v>500</v>
      </c>
      <c r="CQ174" s="24">
        <f ca="1">IF(CP174=500,500,OFFSET($AC174,COUNTA($AB174:CP174)-1,0))</f>
        <v>500</v>
      </c>
      <c r="CR174" s="24">
        <f ca="1">IF(CQ174=500,500,OFFSET($AC174,COUNTA($AB174:CQ174)-1,0))</f>
        <v>500</v>
      </c>
      <c r="CS174" s="24">
        <f ca="1">IF(CR174=500,500,OFFSET($AC174,COUNTA($AB174:CR174)-1,0))</f>
        <v>500</v>
      </c>
      <c r="CT174" s="24">
        <f ca="1">IF(CS174=500,500,OFFSET($AC174,COUNTA($AB174:CS174)-1,0))</f>
        <v>500</v>
      </c>
      <c r="CU174" s="24">
        <f ca="1">IF(CT174=500,500,OFFSET($AC174,COUNTA($AB174:CT174)-1,0))</f>
        <v>500</v>
      </c>
      <c r="CV174" s="24">
        <f ca="1">IF(CU174=500,500,OFFSET($AC174,COUNTA($AB174:CU174)-1,0))</f>
        <v>500</v>
      </c>
      <c r="CW174" s="24">
        <f ca="1">IF(CV174=500,500,OFFSET($AC174,COUNTA($AB174:CV174)-1,0))</f>
        <v>500</v>
      </c>
      <c r="CX174" s="24">
        <f ca="1">IF(CW174=500,500,OFFSET($AC174,COUNTA($AB174:CW174)-1,0))</f>
        <v>500</v>
      </c>
      <c r="CY174" s="24">
        <f ca="1">IF(CX174=500,500,OFFSET($AC174,COUNTA($AB174:CX174)-1,0))</f>
        <v>500</v>
      </c>
      <c r="CZ174" s="24">
        <f ca="1">IF(CY174=500,500,OFFSET($AC174,COUNTA($AB174:CY174)-1,0))</f>
        <v>500</v>
      </c>
      <c r="DA174" s="24">
        <f ca="1">IF(CZ174=500,500,OFFSET($AC174,COUNTA($AB174:CZ174)-1,0))</f>
        <v>500</v>
      </c>
      <c r="DB174" s="24">
        <f ca="1">IF(DA174=500,500,OFFSET($AC174,COUNTA($AB174:DA174)-1,0))</f>
        <v>500</v>
      </c>
    </row>
    <row r="175" spans="1:106">
      <c r="A175" t="s">
        <v>10</v>
      </c>
      <c r="B175" t="s">
        <v>9</v>
      </c>
      <c r="C175" s="6">
        <v>35</v>
      </c>
      <c r="D175" s="9">
        <v>0.34</v>
      </c>
      <c r="E175" s="9">
        <v>0.55000000000000004</v>
      </c>
      <c r="F175" s="9">
        <v>0.77</v>
      </c>
      <c r="G175" s="9">
        <v>0.87</v>
      </c>
      <c r="H175" s="9">
        <v>1.01</v>
      </c>
      <c r="I175" s="9">
        <v>1.1599999999999999</v>
      </c>
      <c r="J175" s="9">
        <v>1.34</v>
      </c>
      <c r="K175" s="9">
        <v>1.52</v>
      </c>
      <c r="L175" s="9">
        <v>1.68</v>
      </c>
      <c r="M175" s="9">
        <v>1.81</v>
      </c>
      <c r="N175" s="9">
        <v>2.0099999999999998</v>
      </c>
      <c r="O175" s="9">
        <v>2.27</v>
      </c>
      <c r="P175" s="9">
        <v>2.59</v>
      </c>
      <c r="Q175" s="9">
        <v>2.93</v>
      </c>
      <c r="R175" s="9">
        <v>3.3</v>
      </c>
      <c r="S175" s="9">
        <v>3.73</v>
      </c>
      <c r="T175" s="9">
        <v>4.2</v>
      </c>
      <c r="U175" s="9">
        <v>4.6500000000000004</v>
      </c>
      <c r="V175" s="9">
        <v>5.13</v>
      </c>
      <c r="W175" s="9">
        <v>5.6</v>
      </c>
      <c r="X175" s="9">
        <v>6.14</v>
      </c>
      <c r="Y175" s="9">
        <v>6.74</v>
      </c>
      <c r="Z175" s="9">
        <v>7.46</v>
      </c>
      <c r="AA175" s="9">
        <v>8.26</v>
      </c>
      <c r="AB175" s="9">
        <v>9.17</v>
      </c>
      <c r="AC175" s="9">
        <v>10.210000000000001</v>
      </c>
      <c r="AD175" s="24">
        <f ca="1">IF(AC175=500,500,OFFSET($AC175,COUNTA($AB175:AC175)-1,0))</f>
        <v>11.39</v>
      </c>
      <c r="AE175" s="24">
        <f ca="1">IF(AD175=500,500,OFFSET($AC175,COUNTA($AB175:AD175)-1,0))</f>
        <v>12.73</v>
      </c>
      <c r="AF175" s="24">
        <f ca="1">IF(AE175=500,500,OFFSET($AC175,COUNTA($AB175:AE175)-1,0))</f>
        <v>14.19</v>
      </c>
      <c r="AG175" s="24">
        <f ca="1">IF(AF175=500,500,OFFSET($AC175,COUNTA($AB175:AF175)-1,0))</f>
        <v>15.81</v>
      </c>
      <c r="AH175" s="24">
        <f ca="1">IF(AG175=500,500,OFFSET($AC175,COUNTA($AB175:AG175)-1,0))</f>
        <v>17.57</v>
      </c>
      <c r="AI175" s="24">
        <f ca="1">IF(AH175=500,500,OFFSET($AC175,COUNTA($AB175:AH175)-1,0))</f>
        <v>19.440000000000001</v>
      </c>
      <c r="AJ175" s="24">
        <f ca="1">IF(AI175=500,500,OFFSET($AC175,COUNTA($AB175:AI175)-1,0))</f>
        <v>21.4</v>
      </c>
      <c r="AK175" s="24">
        <f ca="1">IF(AJ175=500,500,OFFSET($AC175,COUNTA($AB175:AJ175)-1,0))</f>
        <v>23.5</v>
      </c>
      <c r="AL175" s="24">
        <f ca="1">IF(AK175=500,500,OFFSET($AC175,COUNTA($AB175:AK175)-1,0))</f>
        <v>25.81</v>
      </c>
      <c r="AM175" s="24">
        <f ca="1">IF(AL175=500,500,OFFSET($AC175,COUNTA($AB175:AL175)-1,0))</f>
        <v>28.42</v>
      </c>
      <c r="AN175" s="24">
        <f ca="1">IF(AM175=500,500,OFFSET($AC175,COUNTA($AB175:AM175)-1,0))</f>
        <v>31.38</v>
      </c>
      <c r="AO175" s="24">
        <f ca="1">IF(AN175=500,500,OFFSET($AC175,COUNTA($AB175:AN175)-1,0))</f>
        <v>34.659999999999997</v>
      </c>
      <c r="AP175" s="24">
        <f ca="1">IF(AO175=500,500,OFFSET($AC175,COUNTA($AB175:AO175)-1,0))</f>
        <v>38.19</v>
      </c>
      <c r="AQ175" s="24">
        <f ca="1">IF(AP175=500,500,OFFSET($AC175,COUNTA($AB175:AP175)-1,0))</f>
        <v>41.85</v>
      </c>
      <c r="AR175" s="24">
        <f ca="1">IF(AQ175=500,500,OFFSET($AC175,COUNTA($AB175:AQ175)-1,0))</f>
        <v>45.53</v>
      </c>
      <c r="AS175" s="24">
        <f ca="1">IF(AR175=500,500,OFFSET($AC175,COUNTA($AB175:AR175)-1,0))</f>
        <v>49.18</v>
      </c>
      <c r="AT175" s="24">
        <f ca="1">IF(AS175=500,500,OFFSET($AC175,COUNTA($AB175:AS175)-1,0))</f>
        <v>52.8</v>
      </c>
      <c r="AU175" s="24">
        <f ca="1">IF(AT175=500,500,OFFSET($AC175,COUNTA($AB175:AT175)-1,0))</f>
        <v>56.52</v>
      </c>
      <c r="AV175" s="24">
        <f ca="1">IF(AU175=500,500,OFFSET($AC175,COUNTA($AB175:AU175)-1,0))</f>
        <v>60.46</v>
      </c>
      <c r="AW175" s="24">
        <f ca="1">IF(AV175=500,500,OFFSET($AC175,COUNTA($AB175:AV175)-1,0))</f>
        <v>64.75</v>
      </c>
      <c r="AX175" s="24">
        <f ca="1">IF(AW175=500,500,OFFSET($AC175,COUNTA($AB175:AW175)-1,0))</f>
        <v>69.319999999999993</v>
      </c>
      <c r="AY175" s="24">
        <f ca="1">IF(AX175=500,500,OFFSET($AC175,COUNTA($AB175:AX175)-1,0))</f>
        <v>75.150000000000006</v>
      </c>
      <c r="AZ175" s="24">
        <f ca="1">IF(AY175=500,500,OFFSET($AC175,COUNTA($AB175:AY175)-1,0))</f>
        <v>82.72</v>
      </c>
      <c r="BA175" s="24">
        <f ca="1">IF(AZ175=500,500,OFFSET($AC175,COUNTA($AB175:AZ175)-1,0))</f>
        <v>91.32</v>
      </c>
      <c r="BB175" s="24">
        <f ca="1">IF(BA175=500,500,OFFSET($AC175,COUNTA($AB175:BA175)-1,0))</f>
        <v>101.08</v>
      </c>
      <c r="BC175" s="24">
        <f ca="1">IF(BB175=500,500,OFFSET($AC175,COUNTA($AB175:BB175)-1,0))</f>
        <v>112.05</v>
      </c>
      <c r="BD175" s="24">
        <f ca="1">IF(BC175=500,500,OFFSET($AC175,COUNTA($AB175:BC175)-1,0))</f>
        <v>124.2</v>
      </c>
      <c r="BE175" s="24">
        <f ca="1">IF(BD175=500,500,OFFSET($AC175,COUNTA($AB175:BD175)-1,0))</f>
        <v>137.22999999999999</v>
      </c>
      <c r="BF175" s="24">
        <f ca="1">IF(BE175=500,500,OFFSET($AC175,COUNTA($AB175:BE175)-1,0))</f>
        <v>150.78</v>
      </c>
      <c r="BG175" s="24">
        <f ca="1">IF(BF175=500,500,OFFSET($AC175,COUNTA($AB175:BF175)-1,0))</f>
        <v>164.53</v>
      </c>
      <c r="BH175" s="24">
        <f ca="1">IF(BG175=500,500,OFFSET($AC175,COUNTA($AB175:BG175)-1,0))</f>
        <v>178.06</v>
      </c>
      <c r="BI175" s="24">
        <f ca="1">IF(BH175=500,500,OFFSET($AC175,COUNTA($AB175:BH175)-1,0))</f>
        <v>191.17</v>
      </c>
      <c r="BJ175" s="24">
        <f ca="1">IF(BI175=500,500,OFFSET($AC175,COUNTA($AB175:BI175)-1,0))</f>
        <v>203.55</v>
      </c>
      <c r="BK175" s="24">
        <f ca="1">IF(BJ175=500,500,OFFSET($AC175,COUNTA($AB175:BJ175)-1,0))</f>
        <v>214.64</v>
      </c>
      <c r="BL175" s="24">
        <f ca="1">IF(BK175=500,500,OFFSET($AC175,COUNTA($AB175:BK175)-1,0))</f>
        <v>226.52</v>
      </c>
      <c r="BM175" s="24">
        <f ca="1">IF(BL175=500,500,OFFSET($AC175,COUNTA($AB175:BL175)-1,0))</f>
        <v>241.13</v>
      </c>
      <c r="BN175" s="24">
        <f ca="1">IF(BM175=500,500,OFFSET($AC175,COUNTA($AB175:BM175)-1,0))</f>
        <v>257.32</v>
      </c>
      <c r="BO175" s="24">
        <f ca="1">IF(BN175=500,500,OFFSET($AC175,COUNTA($AB175:BN175)-1,0))</f>
        <v>275.3</v>
      </c>
      <c r="BP175" s="24">
        <f ca="1">IF(BO175=500,500,OFFSET($AC175,COUNTA($AB175:BO175)-1,0))</f>
        <v>294.79000000000002</v>
      </c>
      <c r="BQ175" s="24">
        <f ca="1">IF(BP175=500,500,OFFSET($AC175,COUNTA($AB175:BP175)-1,0))</f>
        <v>315.52</v>
      </c>
      <c r="BR175" s="24">
        <f ca="1">IF(BQ175=500,500,OFFSET($AC175,COUNTA($AB175:BQ175)-1,0))</f>
        <v>336.99</v>
      </c>
      <c r="BS175" s="24">
        <f ca="1">IF(BR175=500,500,OFFSET($AC175,COUNTA($AB175:BR175)-1,0))</f>
        <v>358.54</v>
      </c>
      <c r="BT175" s="24">
        <f ca="1">IF(BS175=500,500,OFFSET($AC175,COUNTA($AB175:BS175)-1,0))</f>
        <v>379.81</v>
      </c>
      <c r="BU175" s="24">
        <f ca="1">IF(BT175=500,500,OFFSET($AC175,COUNTA($AB175:BT175)-1,0))</f>
        <v>400.44</v>
      </c>
      <c r="BV175" s="24">
        <f ca="1">IF(BU175=500,500,OFFSET($AC175,COUNTA($AB175:BU175)-1,0))</f>
        <v>420.09</v>
      </c>
      <c r="BW175" s="24">
        <f ca="1">IF(BV175=500,500,OFFSET($AC175,COUNTA($AB175:BV175)-1,0))</f>
        <v>438.4</v>
      </c>
      <c r="BX175" s="24">
        <f ca="1">IF(BW175=500,500,OFFSET($AC175,COUNTA($AB175:BW175)-1,0))</f>
        <v>455.01</v>
      </c>
      <c r="BY175" s="24">
        <f ca="1">IF(BX175=500,500,OFFSET($AC175,COUNTA($AB175:BX175)-1,0))</f>
        <v>469.56</v>
      </c>
      <c r="BZ175" s="24">
        <f ca="1">IF(BY175=500,500,OFFSET($AC175,COUNTA($AB175:BY175)-1,0))</f>
        <v>481.7</v>
      </c>
      <c r="CA175" s="24">
        <f ca="1">IF(BZ175=500,500,OFFSET($AC175,COUNTA($AB175:BZ175)-1,0))</f>
        <v>491.07</v>
      </c>
      <c r="CB175" s="24">
        <f ca="1">IF(CA175=500,500,OFFSET($AC175,COUNTA($AB175:CA175)-1,0))</f>
        <v>497.31</v>
      </c>
      <c r="CC175" s="24">
        <f ca="1">IF(CB175=500,500,OFFSET($AC175,COUNTA($AB175:CB175)-1,0))</f>
        <v>500</v>
      </c>
      <c r="CD175" s="24">
        <f ca="1">IF(CC175=500,500,OFFSET($AC175,COUNTA($AB175:CC175)-1,0))</f>
        <v>500</v>
      </c>
      <c r="CE175" s="24">
        <f ca="1">IF(CD175=500,500,OFFSET($AC175,COUNTA($AB175:CD175)-1,0))</f>
        <v>500</v>
      </c>
      <c r="CF175" s="24">
        <f ca="1">IF(CE175=500,500,OFFSET($AC175,COUNTA($AB175:CE175)-1,0))</f>
        <v>500</v>
      </c>
      <c r="CG175" s="24">
        <f ca="1">IF(CF175=500,500,OFFSET($AC175,COUNTA($AB175:CF175)-1,0))</f>
        <v>500</v>
      </c>
      <c r="CH175" s="24">
        <f ca="1">IF(CG175=500,500,OFFSET($AC175,COUNTA($AB175:CG175)-1,0))</f>
        <v>500</v>
      </c>
      <c r="CI175" s="24">
        <f ca="1">IF(CH175=500,500,OFFSET($AC175,COUNTA($AB175:CH175)-1,0))</f>
        <v>500</v>
      </c>
      <c r="CJ175" s="24">
        <f ca="1">IF(CI175=500,500,OFFSET($AC175,COUNTA($AB175:CI175)-1,0))</f>
        <v>500</v>
      </c>
      <c r="CK175" s="24">
        <f ca="1">IF(CJ175=500,500,OFFSET($AC175,COUNTA($AB175:CJ175)-1,0))</f>
        <v>500</v>
      </c>
      <c r="CL175" s="24">
        <f ca="1">IF(CK175=500,500,OFFSET($AC175,COUNTA($AB175:CK175)-1,0))</f>
        <v>500</v>
      </c>
      <c r="CM175" s="24">
        <f ca="1">IF(CL175=500,500,OFFSET($AC175,COUNTA($AB175:CL175)-1,0))</f>
        <v>500</v>
      </c>
      <c r="CN175" s="24">
        <f ca="1">IF(CM175=500,500,OFFSET($AC175,COUNTA($AB175:CM175)-1,0))</f>
        <v>500</v>
      </c>
      <c r="CO175" s="24">
        <f ca="1">IF(CN175=500,500,OFFSET($AC175,COUNTA($AB175:CN175)-1,0))</f>
        <v>500</v>
      </c>
      <c r="CP175" s="24">
        <f ca="1">IF(CO175=500,500,OFFSET($AC175,COUNTA($AB175:CO175)-1,0))</f>
        <v>500</v>
      </c>
      <c r="CQ175" s="24">
        <f ca="1">IF(CP175=500,500,OFFSET($AC175,COUNTA($AB175:CP175)-1,0))</f>
        <v>500</v>
      </c>
      <c r="CR175" s="24">
        <f ca="1">IF(CQ175=500,500,OFFSET($AC175,COUNTA($AB175:CQ175)-1,0))</f>
        <v>500</v>
      </c>
      <c r="CS175" s="24">
        <f ca="1">IF(CR175=500,500,OFFSET($AC175,COUNTA($AB175:CR175)-1,0))</f>
        <v>500</v>
      </c>
      <c r="CT175" s="24">
        <f ca="1">IF(CS175=500,500,OFFSET($AC175,COUNTA($AB175:CS175)-1,0))</f>
        <v>500</v>
      </c>
      <c r="CU175" s="24">
        <f ca="1">IF(CT175=500,500,OFFSET($AC175,COUNTA($AB175:CT175)-1,0))</f>
        <v>500</v>
      </c>
      <c r="CV175" s="24">
        <f ca="1">IF(CU175=500,500,OFFSET($AC175,COUNTA($AB175:CU175)-1,0))</f>
        <v>500</v>
      </c>
      <c r="CW175" s="24">
        <f ca="1">IF(CV175=500,500,OFFSET($AC175,COUNTA($AB175:CV175)-1,0))</f>
        <v>500</v>
      </c>
      <c r="CX175" s="24">
        <f ca="1">IF(CW175=500,500,OFFSET($AC175,COUNTA($AB175:CW175)-1,0))</f>
        <v>500</v>
      </c>
      <c r="CY175" s="24">
        <f ca="1">IF(CX175=500,500,OFFSET($AC175,COUNTA($AB175:CX175)-1,0))</f>
        <v>500</v>
      </c>
      <c r="CZ175" s="24">
        <f ca="1">IF(CY175=500,500,OFFSET($AC175,COUNTA($AB175:CY175)-1,0))</f>
        <v>500</v>
      </c>
      <c r="DA175" s="24">
        <f ca="1">IF(CZ175=500,500,OFFSET($AC175,COUNTA($AB175:CZ175)-1,0))</f>
        <v>500</v>
      </c>
      <c r="DB175" s="24">
        <f ca="1">IF(DA175=500,500,OFFSET($AC175,COUNTA($AB175:DA175)-1,0))</f>
        <v>500</v>
      </c>
    </row>
    <row r="176" spans="1:106">
      <c r="A176" t="s">
        <v>10</v>
      </c>
      <c r="B176" t="s">
        <v>9</v>
      </c>
      <c r="C176" s="6">
        <v>36</v>
      </c>
      <c r="D176" s="9">
        <v>0.36</v>
      </c>
      <c r="E176" s="9">
        <v>0.57999999999999996</v>
      </c>
      <c r="F176" s="9">
        <v>0.82</v>
      </c>
      <c r="G176" s="9">
        <v>0.94</v>
      </c>
      <c r="H176" s="9">
        <v>1.0900000000000001</v>
      </c>
      <c r="I176" s="9">
        <v>1.27</v>
      </c>
      <c r="J176" s="9">
        <v>1.45</v>
      </c>
      <c r="K176" s="9">
        <v>1.62</v>
      </c>
      <c r="L176" s="9">
        <v>1.72</v>
      </c>
      <c r="M176" s="9">
        <v>1.92</v>
      </c>
      <c r="N176" s="9">
        <v>2.19</v>
      </c>
      <c r="O176" s="9">
        <v>2.4700000000000002</v>
      </c>
      <c r="P176" s="9">
        <v>2.82</v>
      </c>
      <c r="Q176" s="9">
        <v>3.19</v>
      </c>
      <c r="R176" s="9">
        <v>3.59</v>
      </c>
      <c r="S176" s="9">
        <v>4.0599999999999996</v>
      </c>
      <c r="T176" s="9">
        <v>4.57</v>
      </c>
      <c r="U176" s="9">
        <v>5.0599999999999996</v>
      </c>
      <c r="V176" s="9">
        <v>5.6</v>
      </c>
      <c r="W176" s="9">
        <v>6.13</v>
      </c>
      <c r="X176" s="9">
        <v>6.73</v>
      </c>
      <c r="Y176" s="9">
        <v>7.45</v>
      </c>
      <c r="Z176" s="9">
        <v>8.25</v>
      </c>
      <c r="AA176" s="9">
        <v>9.16</v>
      </c>
      <c r="AB176" s="9">
        <v>10.210000000000001</v>
      </c>
      <c r="AC176" s="9">
        <v>11.39</v>
      </c>
      <c r="AD176" s="24">
        <f ca="1">IF(AC176=500,500,OFFSET($AC176,COUNTA($AB176:AC176)-1,0))</f>
        <v>12.73</v>
      </c>
      <c r="AE176" s="24">
        <f ca="1">IF(AD176=500,500,OFFSET($AC176,COUNTA($AB176:AD176)-1,0))</f>
        <v>14.19</v>
      </c>
      <c r="AF176" s="24">
        <f ca="1">IF(AE176=500,500,OFFSET($AC176,COUNTA($AB176:AE176)-1,0))</f>
        <v>15.81</v>
      </c>
      <c r="AG176" s="24">
        <f ca="1">IF(AF176=500,500,OFFSET($AC176,COUNTA($AB176:AF176)-1,0))</f>
        <v>17.57</v>
      </c>
      <c r="AH176" s="24">
        <f ca="1">IF(AG176=500,500,OFFSET($AC176,COUNTA($AB176:AG176)-1,0))</f>
        <v>19.440000000000001</v>
      </c>
      <c r="AI176" s="24">
        <f ca="1">IF(AH176=500,500,OFFSET($AC176,COUNTA($AB176:AH176)-1,0))</f>
        <v>21.4</v>
      </c>
      <c r="AJ176" s="24">
        <f ca="1">IF(AI176=500,500,OFFSET($AC176,COUNTA($AB176:AI176)-1,0))</f>
        <v>23.5</v>
      </c>
      <c r="AK176" s="24">
        <f ca="1">IF(AJ176=500,500,OFFSET($AC176,COUNTA($AB176:AJ176)-1,0))</f>
        <v>25.81</v>
      </c>
      <c r="AL176" s="24">
        <f ca="1">IF(AK176=500,500,OFFSET($AC176,COUNTA($AB176:AK176)-1,0))</f>
        <v>28.42</v>
      </c>
      <c r="AM176" s="24">
        <f ca="1">IF(AL176=500,500,OFFSET($AC176,COUNTA($AB176:AL176)-1,0))</f>
        <v>31.38</v>
      </c>
      <c r="AN176" s="24">
        <f ca="1">IF(AM176=500,500,OFFSET($AC176,COUNTA($AB176:AM176)-1,0))</f>
        <v>34.659999999999997</v>
      </c>
      <c r="AO176" s="24">
        <f ca="1">IF(AN176=500,500,OFFSET($AC176,COUNTA($AB176:AN176)-1,0))</f>
        <v>38.19</v>
      </c>
      <c r="AP176" s="24">
        <f ca="1">IF(AO176=500,500,OFFSET($AC176,COUNTA($AB176:AO176)-1,0))</f>
        <v>41.85</v>
      </c>
      <c r="AQ176" s="24">
        <f ca="1">IF(AP176=500,500,OFFSET($AC176,COUNTA($AB176:AP176)-1,0))</f>
        <v>45.53</v>
      </c>
      <c r="AR176" s="24">
        <f ca="1">IF(AQ176=500,500,OFFSET($AC176,COUNTA($AB176:AQ176)-1,0))</f>
        <v>49.18</v>
      </c>
      <c r="AS176" s="24">
        <f ca="1">IF(AR176=500,500,OFFSET($AC176,COUNTA($AB176:AR176)-1,0))</f>
        <v>52.8</v>
      </c>
      <c r="AT176" s="24">
        <f ca="1">IF(AS176=500,500,OFFSET($AC176,COUNTA($AB176:AS176)-1,0))</f>
        <v>56.52</v>
      </c>
      <c r="AU176" s="24">
        <f ca="1">IF(AT176=500,500,OFFSET($AC176,COUNTA($AB176:AT176)-1,0))</f>
        <v>60.46</v>
      </c>
      <c r="AV176" s="24">
        <f ca="1">IF(AU176=500,500,OFFSET($AC176,COUNTA($AB176:AU176)-1,0))</f>
        <v>64.75</v>
      </c>
      <c r="AW176" s="24">
        <f ca="1">IF(AV176=500,500,OFFSET($AC176,COUNTA($AB176:AV176)-1,0))</f>
        <v>69.319999999999993</v>
      </c>
      <c r="AX176" s="24">
        <f ca="1">IF(AW176=500,500,OFFSET($AC176,COUNTA($AB176:AW176)-1,0))</f>
        <v>75.150000000000006</v>
      </c>
      <c r="AY176" s="24">
        <f ca="1">IF(AX176=500,500,OFFSET($AC176,COUNTA($AB176:AX176)-1,0))</f>
        <v>82.72</v>
      </c>
      <c r="AZ176" s="24">
        <f ca="1">IF(AY176=500,500,OFFSET($AC176,COUNTA($AB176:AY176)-1,0))</f>
        <v>91.32</v>
      </c>
      <c r="BA176" s="24">
        <f ca="1">IF(AZ176=500,500,OFFSET($AC176,COUNTA($AB176:AZ176)-1,0))</f>
        <v>101.08</v>
      </c>
      <c r="BB176" s="24">
        <f ca="1">IF(BA176=500,500,OFFSET($AC176,COUNTA($AB176:BA176)-1,0))</f>
        <v>112.05</v>
      </c>
      <c r="BC176" s="24">
        <f ca="1">IF(BB176=500,500,OFFSET($AC176,COUNTA($AB176:BB176)-1,0))</f>
        <v>124.2</v>
      </c>
      <c r="BD176" s="24">
        <f ca="1">IF(BC176=500,500,OFFSET($AC176,COUNTA($AB176:BC176)-1,0))</f>
        <v>137.22999999999999</v>
      </c>
      <c r="BE176" s="24">
        <f ca="1">IF(BD176=500,500,OFFSET($AC176,COUNTA($AB176:BD176)-1,0))</f>
        <v>150.78</v>
      </c>
      <c r="BF176" s="24">
        <f ca="1">IF(BE176=500,500,OFFSET($AC176,COUNTA($AB176:BE176)-1,0))</f>
        <v>164.53</v>
      </c>
      <c r="BG176" s="24">
        <f ca="1">IF(BF176=500,500,OFFSET($AC176,COUNTA($AB176:BF176)-1,0))</f>
        <v>178.06</v>
      </c>
      <c r="BH176" s="24">
        <f ca="1">IF(BG176=500,500,OFFSET($AC176,COUNTA($AB176:BG176)-1,0))</f>
        <v>191.17</v>
      </c>
      <c r="BI176" s="24">
        <f ca="1">IF(BH176=500,500,OFFSET($AC176,COUNTA($AB176:BH176)-1,0))</f>
        <v>203.55</v>
      </c>
      <c r="BJ176" s="24">
        <f ca="1">IF(BI176=500,500,OFFSET($AC176,COUNTA($AB176:BI176)-1,0))</f>
        <v>214.64</v>
      </c>
      <c r="BK176" s="24">
        <f ca="1">IF(BJ176=500,500,OFFSET($AC176,COUNTA($AB176:BJ176)-1,0))</f>
        <v>226.52</v>
      </c>
      <c r="BL176" s="24">
        <f ca="1">IF(BK176=500,500,OFFSET($AC176,COUNTA($AB176:BK176)-1,0))</f>
        <v>241.13</v>
      </c>
      <c r="BM176" s="24">
        <f ca="1">IF(BL176=500,500,OFFSET($AC176,COUNTA($AB176:BL176)-1,0))</f>
        <v>257.32</v>
      </c>
      <c r="BN176" s="24">
        <f ca="1">IF(BM176=500,500,OFFSET($AC176,COUNTA($AB176:BM176)-1,0))</f>
        <v>275.3</v>
      </c>
      <c r="BO176" s="24">
        <f ca="1">IF(BN176=500,500,OFFSET($AC176,COUNTA($AB176:BN176)-1,0))</f>
        <v>294.79000000000002</v>
      </c>
      <c r="BP176" s="24">
        <f ca="1">IF(BO176=500,500,OFFSET($AC176,COUNTA($AB176:BO176)-1,0))</f>
        <v>315.52</v>
      </c>
      <c r="BQ176" s="24">
        <f ca="1">IF(BP176=500,500,OFFSET($AC176,COUNTA($AB176:BP176)-1,0))</f>
        <v>336.99</v>
      </c>
      <c r="BR176" s="24">
        <f ca="1">IF(BQ176=500,500,OFFSET($AC176,COUNTA($AB176:BQ176)-1,0))</f>
        <v>358.54</v>
      </c>
      <c r="BS176" s="24">
        <f ca="1">IF(BR176=500,500,OFFSET($AC176,COUNTA($AB176:BR176)-1,0))</f>
        <v>379.81</v>
      </c>
      <c r="BT176" s="24">
        <f ca="1">IF(BS176=500,500,OFFSET($AC176,COUNTA($AB176:BS176)-1,0))</f>
        <v>400.44</v>
      </c>
      <c r="BU176" s="24">
        <f ca="1">IF(BT176=500,500,OFFSET($AC176,COUNTA($AB176:BT176)-1,0))</f>
        <v>420.09</v>
      </c>
      <c r="BV176" s="24">
        <f ca="1">IF(BU176=500,500,OFFSET($AC176,COUNTA($AB176:BU176)-1,0))</f>
        <v>438.4</v>
      </c>
      <c r="BW176" s="24">
        <f ca="1">IF(BV176=500,500,OFFSET($AC176,COUNTA($AB176:BV176)-1,0))</f>
        <v>455.01</v>
      </c>
      <c r="BX176" s="24">
        <f ca="1">IF(BW176=500,500,OFFSET($AC176,COUNTA($AB176:BW176)-1,0))</f>
        <v>469.56</v>
      </c>
      <c r="BY176" s="24">
        <f ca="1">IF(BX176=500,500,OFFSET($AC176,COUNTA($AB176:BX176)-1,0))</f>
        <v>481.7</v>
      </c>
      <c r="BZ176" s="24">
        <f ca="1">IF(BY176=500,500,OFFSET($AC176,COUNTA($AB176:BY176)-1,0))</f>
        <v>491.07</v>
      </c>
      <c r="CA176" s="24">
        <f ca="1">IF(BZ176=500,500,OFFSET($AC176,COUNTA($AB176:BZ176)-1,0))</f>
        <v>497.31</v>
      </c>
      <c r="CB176" s="24">
        <f ca="1">IF(CA176=500,500,OFFSET($AC176,COUNTA($AB176:CA176)-1,0))</f>
        <v>500</v>
      </c>
      <c r="CC176" s="24">
        <f ca="1">IF(CB176=500,500,OFFSET($AC176,COUNTA($AB176:CB176)-1,0))</f>
        <v>500</v>
      </c>
      <c r="CD176" s="24">
        <f ca="1">IF(CC176=500,500,OFFSET($AC176,COUNTA($AB176:CC176)-1,0))</f>
        <v>500</v>
      </c>
      <c r="CE176" s="24">
        <f ca="1">IF(CD176=500,500,OFFSET($AC176,COUNTA($AB176:CD176)-1,0))</f>
        <v>500</v>
      </c>
      <c r="CF176" s="24">
        <f ca="1">IF(CE176=500,500,OFFSET($AC176,COUNTA($AB176:CE176)-1,0))</f>
        <v>500</v>
      </c>
      <c r="CG176" s="24">
        <f ca="1">IF(CF176=500,500,OFFSET($AC176,COUNTA($AB176:CF176)-1,0))</f>
        <v>500</v>
      </c>
      <c r="CH176" s="24">
        <f ca="1">IF(CG176=500,500,OFFSET($AC176,COUNTA($AB176:CG176)-1,0))</f>
        <v>500</v>
      </c>
      <c r="CI176" s="24">
        <f ca="1">IF(CH176=500,500,OFFSET($AC176,COUNTA($AB176:CH176)-1,0))</f>
        <v>500</v>
      </c>
      <c r="CJ176" s="24">
        <f ca="1">IF(CI176=500,500,OFFSET($AC176,COUNTA($AB176:CI176)-1,0))</f>
        <v>500</v>
      </c>
      <c r="CK176" s="24">
        <f ca="1">IF(CJ176=500,500,OFFSET($AC176,COUNTA($AB176:CJ176)-1,0))</f>
        <v>500</v>
      </c>
      <c r="CL176" s="24">
        <f ca="1">IF(CK176=500,500,OFFSET($AC176,COUNTA($AB176:CK176)-1,0))</f>
        <v>500</v>
      </c>
      <c r="CM176" s="24">
        <f ca="1">IF(CL176=500,500,OFFSET($AC176,COUNTA($AB176:CL176)-1,0))</f>
        <v>500</v>
      </c>
      <c r="CN176" s="24">
        <f ca="1">IF(CM176=500,500,OFFSET($AC176,COUNTA($AB176:CM176)-1,0))</f>
        <v>500</v>
      </c>
      <c r="CO176" s="24">
        <f ca="1">IF(CN176=500,500,OFFSET($AC176,COUNTA($AB176:CN176)-1,0))</f>
        <v>500</v>
      </c>
      <c r="CP176" s="24">
        <f ca="1">IF(CO176=500,500,OFFSET($AC176,COUNTA($AB176:CO176)-1,0))</f>
        <v>500</v>
      </c>
      <c r="CQ176" s="24">
        <f ca="1">IF(CP176=500,500,OFFSET($AC176,COUNTA($AB176:CP176)-1,0))</f>
        <v>500</v>
      </c>
      <c r="CR176" s="24">
        <f ca="1">IF(CQ176=500,500,OFFSET($AC176,COUNTA($AB176:CQ176)-1,0))</f>
        <v>500</v>
      </c>
      <c r="CS176" s="24">
        <f ca="1">IF(CR176=500,500,OFFSET($AC176,COUNTA($AB176:CR176)-1,0))</f>
        <v>500</v>
      </c>
      <c r="CT176" s="24">
        <f ca="1">IF(CS176=500,500,OFFSET($AC176,COUNTA($AB176:CS176)-1,0))</f>
        <v>500</v>
      </c>
      <c r="CU176" s="24">
        <f ca="1">IF(CT176=500,500,OFFSET($AC176,COUNTA($AB176:CT176)-1,0))</f>
        <v>500</v>
      </c>
      <c r="CV176" s="24">
        <f ca="1">IF(CU176=500,500,OFFSET($AC176,COUNTA($AB176:CU176)-1,0))</f>
        <v>500</v>
      </c>
      <c r="CW176" s="24">
        <f ca="1">IF(CV176=500,500,OFFSET($AC176,COUNTA($AB176:CV176)-1,0))</f>
        <v>500</v>
      </c>
      <c r="CX176" s="24">
        <f ca="1">IF(CW176=500,500,OFFSET($AC176,COUNTA($AB176:CW176)-1,0))</f>
        <v>500</v>
      </c>
      <c r="CY176" s="24">
        <f ca="1">IF(CX176=500,500,OFFSET($AC176,COUNTA($AB176:CX176)-1,0))</f>
        <v>500</v>
      </c>
      <c r="CZ176" s="24">
        <f ca="1">IF(CY176=500,500,OFFSET($AC176,COUNTA($AB176:CY176)-1,0))</f>
        <v>500</v>
      </c>
      <c r="DA176" s="24">
        <f ca="1">IF(CZ176=500,500,OFFSET($AC176,COUNTA($AB176:CZ176)-1,0))</f>
        <v>500</v>
      </c>
      <c r="DB176" s="24">
        <f ca="1">IF(DA176=500,500,OFFSET($AC176,COUNTA($AB176:DA176)-1,0))</f>
        <v>500</v>
      </c>
    </row>
    <row r="177" spans="1:106">
      <c r="A177" t="s">
        <v>10</v>
      </c>
      <c r="B177" t="s">
        <v>9</v>
      </c>
      <c r="C177" s="6">
        <v>37</v>
      </c>
      <c r="D177" s="9">
        <v>0.38</v>
      </c>
      <c r="E177" s="9">
        <v>0.62</v>
      </c>
      <c r="F177" s="9">
        <v>0.89</v>
      </c>
      <c r="G177" s="9">
        <v>1.03</v>
      </c>
      <c r="H177" s="9">
        <v>1.2</v>
      </c>
      <c r="I177" s="9">
        <v>1.38</v>
      </c>
      <c r="J177" s="9">
        <v>1.54</v>
      </c>
      <c r="K177" s="9">
        <v>1.65</v>
      </c>
      <c r="L177" s="9">
        <v>1.83</v>
      </c>
      <c r="M177" s="9">
        <v>2.11</v>
      </c>
      <c r="N177" s="9">
        <v>2.39</v>
      </c>
      <c r="O177" s="9">
        <v>2.7</v>
      </c>
      <c r="P177" s="9">
        <v>3.08</v>
      </c>
      <c r="Q177" s="9">
        <v>3.48</v>
      </c>
      <c r="R177" s="9">
        <v>3.92</v>
      </c>
      <c r="S177" s="9">
        <v>4.4400000000000004</v>
      </c>
      <c r="T177" s="9">
        <v>4.99</v>
      </c>
      <c r="U177" s="9">
        <v>5.53</v>
      </c>
      <c r="V177" s="9">
        <v>6.12</v>
      </c>
      <c r="W177" s="9">
        <v>6.72</v>
      </c>
      <c r="X177" s="9">
        <v>7.44</v>
      </c>
      <c r="Y177" s="9">
        <v>8.25</v>
      </c>
      <c r="Z177" s="9">
        <v>9.16</v>
      </c>
      <c r="AA177" s="9">
        <v>10.199999999999999</v>
      </c>
      <c r="AB177" s="9">
        <v>11.39</v>
      </c>
      <c r="AC177" s="9">
        <v>12.73</v>
      </c>
      <c r="AD177" s="24">
        <f ca="1">IF(AC177=500,500,OFFSET($AC177,COUNTA($AB177:AC177)-1,0))</f>
        <v>14.19</v>
      </c>
      <c r="AE177" s="24">
        <f ca="1">IF(AD177=500,500,OFFSET($AC177,COUNTA($AB177:AD177)-1,0))</f>
        <v>15.81</v>
      </c>
      <c r="AF177" s="24">
        <f ca="1">IF(AE177=500,500,OFFSET($AC177,COUNTA($AB177:AE177)-1,0))</f>
        <v>17.57</v>
      </c>
      <c r="AG177" s="24">
        <f ca="1">IF(AF177=500,500,OFFSET($AC177,COUNTA($AB177:AF177)-1,0))</f>
        <v>19.440000000000001</v>
      </c>
      <c r="AH177" s="24">
        <f ca="1">IF(AG177=500,500,OFFSET($AC177,COUNTA($AB177:AG177)-1,0))</f>
        <v>21.4</v>
      </c>
      <c r="AI177" s="24">
        <f ca="1">IF(AH177=500,500,OFFSET($AC177,COUNTA($AB177:AH177)-1,0))</f>
        <v>23.5</v>
      </c>
      <c r="AJ177" s="24">
        <f ca="1">IF(AI177=500,500,OFFSET($AC177,COUNTA($AB177:AI177)-1,0))</f>
        <v>25.81</v>
      </c>
      <c r="AK177" s="24">
        <f ca="1">IF(AJ177=500,500,OFFSET($AC177,COUNTA($AB177:AJ177)-1,0))</f>
        <v>28.42</v>
      </c>
      <c r="AL177" s="24">
        <f ca="1">IF(AK177=500,500,OFFSET($AC177,COUNTA($AB177:AK177)-1,0))</f>
        <v>31.38</v>
      </c>
      <c r="AM177" s="24">
        <f ca="1">IF(AL177=500,500,OFFSET($AC177,COUNTA($AB177:AL177)-1,0))</f>
        <v>34.659999999999997</v>
      </c>
      <c r="AN177" s="24">
        <f ca="1">IF(AM177=500,500,OFFSET($AC177,COUNTA($AB177:AM177)-1,0))</f>
        <v>38.19</v>
      </c>
      <c r="AO177" s="24">
        <f ca="1">IF(AN177=500,500,OFFSET($AC177,COUNTA($AB177:AN177)-1,0))</f>
        <v>41.85</v>
      </c>
      <c r="AP177" s="24">
        <f ca="1">IF(AO177=500,500,OFFSET($AC177,COUNTA($AB177:AO177)-1,0))</f>
        <v>45.53</v>
      </c>
      <c r="AQ177" s="24">
        <f ca="1">IF(AP177=500,500,OFFSET($AC177,COUNTA($AB177:AP177)-1,0))</f>
        <v>49.18</v>
      </c>
      <c r="AR177" s="24">
        <f ca="1">IF(AQ177=500,500,OFFSET($AC177,COUNTA($AB177:AQ177)-1,0))</f>
        <v>52.8</v>
      </c>
      <c r="AS177" s="24">
        <f ca="1">IF(AR177=500,500,OFFSET($AC177,COUNTA($AB177:AR177)-1,0))</f>
        <v>56.52</v>
      </c>
      <c r="AT177" s="24">
        <f ca="1">IF(AS177=500,500,OFFSET($AC177,COUNTA($AB177:AS177)-1,0))</f>
        <v>60.46</v>
      </c>
      <c r="AU177" s="24">
        <f ca="1">IF(AT177=500,500,OFFSET($AC177,COUNTA($AB177:AT177)-1,0))</f>
        <v>64.75</v>
      </c>
      <c r="AV177" s="24">
        <f ca="1">IF(AU177=500,500,OFFSET($AC177,COUNTA($AB177:AU177)-1,0))</f>
        <v>69.319999999999993</v>
      </c>
      <c r="AW177" s="24">
        <f ca="1">IF(AV177=500,500,OFFSET($AC177,COUNTA($AB177:AV177)-1,0))</f>
        <v>75.150000000000006</v>
      </c>
      <c r="AX177" s="24">
        <f ca="1">IF(AW177=500,500,OFFSET($AC177,COUNTA($AB177:AW177)-1,0))</f>
        <v>82.72</v>
      </c>
      <c r="AY177" s="24">
        <f ca="1">IF(AX177=500,500,OFFSET($AC177,COUNTA($AB177:AX177)-1,0))</f>
        <v>91.32</v>
      </c>
      <c r="AZ177" s="24">
        <f ca="1">IF(AY177=500,500,OFFSET($AC177,COUNTA($AB177:AY177)-1,0))</f>
        <v>101.08</v>
      </c>
      <c r="BA177" s="24">
        <f ca="1">IF(AZ177=500,500,OFFSET($AC177,COUNTA($AB177:AZ177)-1,0))</f>
        <v>112.05</v>
      </c>
      <c r="BB177" s="24">
        <f ca="1">IF(BA177=500,500,OFFSET($AC177,COUNTA($AB177:BA177)-1,0))</f>
        <v>124.2</v>
      </c>
      <c r="BC177" s="24">
        <f ca="1">IF(BB177=500,500,OFFSET($AC177,COUNTA($AB177:BB177)-1,0))</f>
        <v>137.22999999999999</v>
      </c>
      <c r="BD177" s="24">
        <f ca="1">IF(BC177=500,500,OFFSET($AC177,COUNTA($AB177:BC177)-1,0))</f>
        <v>150.78</v>
      </c>
      <c r="BE177" s="24">
        <f ca="1">IF(BD177=500,500,OFFSET($AC177,COUNTA($AB177:BD177)-1,0))</f>
        <v>164.53</v>
      </c>
      <c r="BF177" s="24">
        <f ca="1">IF(BE177=500,500,OFFSET($AC177,COUNTA($AB177:BE177)-1,0))</f>
        <v>178.06</v>
      </c>
      <c r="BG177" s="24">
        <f ca="1">IF(BF177=500,500,OFFSET($AC177,COUNTA($AB177:BF177)-1,0))</f>
        <v>191.17</v>
      </c>
      <c r="BH177" s="24">
        <f ca="1">IF(BG177=500,500,OFFSET($AC177,COUNTA($AB177:BG177)-1,0))</f>
        <v>203.55</v>
      </c>
      <c r="BI177" s="24">
        <f ca="1">IF(BH177=500,500,OFFSET($AC177,COUNTA($AB177:BH177)-1,0))</f>
        <v>214.64</v>
      </c>
      <c r="BJ177" s="24">
        <f ca="1">IF(BI177=500,500,OFFSET($AC177,COUNTA($AB177:BI177)-1,0))</f>
        <v>226.52</v>
      </c>
      <c r="BK177" s="24">
        <f ca="1">IF(BJ177=500,500,OFFSET($AC177,COUNTA($AB177:BJ177)-1,0))</f>
        <v>241.13</v>
      </c>
      <c r="BL177" s="24">
        <f ca="1">IF(BK177=500,500,OFFSET($AC177,COUNTA($AB177:BK177)-1,0))</f>
        <v>257.32</v>
      </c>
      <c r="BM177" s="24">
        <f ca="1">IF(BL177=500,500,OFFSET($AC177,COUNTA($AB177:BL177)-1,0))</f>
        <v>275.3</v>
      </c>
      <c r="BN177" s="24">
        <f ca="1">IF(BM177=500,500,OFFSET($AC177,COUNTA($AB177:BM177)-1,0))</f>
        <v>294.79000000000002</v>
      </c>
      <c r="BO177" s="24">
        <f ca="1">IF(BN177=500,500,OFFSET($AC177,COUNTA($AB177:BN177)-1,0))</f>
        <v>315.52</v>
      </c>
      <c r="BP177" s="24">
        <f ca="1">IF(BO177=500,500,OFFSET($AC177,COUNTA($AB177:BO177)-1,0))</f>
        <v>336.99</v>
      </c>
      <c r="BQ177" s="24">
        <f ca="1">IF(BP177=500,500,OFFSET($AC177,COUNTA($AB177:BP177)-1,0))</f>
        <v>358.54</v>
      </c>
      <c r="BR177" s="24">
        <f ca="1">IF(BQ177=500,500,OFFSET($AC177,COUNTA($AB177:BQ177)-1,0))</f>
        <v>379.81</v>
      </c>
      <c r="BS177" s="24">
        <f ca="1">IF(BR177=500,500,OFFSET($AC177,COUNTA($AB177:BR177)-1,0))</f>
        <v>400.44</v>
      </c>
      <c r="BT177" s="24">
        <f ca="1">IF(BS177=500,500,OFFSET($AC177,COUNTA($AB177:BS177)-1,0))</f>
        <v>420.09</v>
      </c>
      <c r="BU177" s="24">
        <f ca="1">IF(BT177=500,500,OFFSET($AC177,COUNTA($AB177:BT177)-1,0))</f>
        <v>438.4</v>
      </c>
      <c r="BV177" s="24">
        <f ca="1">IF(BU177=500,500,OFFSET($AC177,COUNTA($AB177:BU177)-1,0))</f>
        <v>455.01</v>
      </c>
      <c r="BW177" s="24">
        <f ca="1">IF(BV177=500,500,OFFSET($AC177,COUNTA($AB177:BV177)-1,0))</f>
        <v>469.56</v>
      </c>
      <c r="BX177" s="24">
        <f ca="1">IF(BW177=500,500,OFFSET($AC177,COUNTA($AB177:BW177)-1,0))</f>
        <v>481.7</v>
      </c>
      <c r="BY177" s="24">
        <f ca="1">IF(BX177=500,500,OFFSET($AC177,COUNTA($AB177:BX177)-1,0))</f>
        <v>491.07</v>
      </c>
      <c r="BZ177" s="24">
        <f ca="1">IF(BY177=500,500,OFFSET($AC177,COUNTA($AB177:BY177)-1,0))</f>
        <v>497.31</v>
      </c>
      <c r="CA177" s="24">
        <f ca="1">IF(BZ177=500,500,OFFSET($AC177,COUNTA($AB177:BZ177)-1,0))</f>
        <v>500</v>
      </c>
      <c r="CB177" s="24">
        <f ca="1">IF(CA177=500,500,OFFSET($AC177,COUNTA($AB177:CA177)-1,0))</f>
        <v>500</v>
      </c>
      <c r="CC177" s="24">
        <f ca="1">IF(CB177=500,500,OFFSET($AC177,COUNTA($AB177:CB177)-1,0))</f>
        <v>500</v>
      </c>
      <c r="CD177" s="24">
        <f ca="1">IF(CC177=500,500,OFFSET($AC177,COUNTA($AB177:CC177)-1,0))</f>
        <v>500</v>
      </c>
      <c r="CE177" s="24">
        <f ca="1">IF(CD177=500,500,OFFSET($AC177,COUNTA($AB177:CD177)-1,0))</f>
        <v>500</v>
      </c>
      <c r="CF177" s="24">
        <f ca="1">IF(CE177=500,500,OFFSET($AC177,COUNTA($AB177:CE177)-1,0))</f>
        <v>500</v>
      </c>
      <c r="CG177" s="24">
        <f ca="1">IF(CF177=500,500,OFFSET($AC177,COUNTA($AB177:CF177)-1,0))</f>
        <v>500</v>
      </c>
      <c r="CH177" s="24">
        <f ca="1">IF(CG177=500,500,OFFSET($AC177,COUNTA($AB177:CG177)-1,0))</f>
        <v>500</v>
      </c>
      <c r="CI177" s="24">
        <f ca="1">IF(CH177=500,500,OFFSET($AC177,COUNTA($AB177:CH177)-1,0))</f>
        <v>500</v>
      </c>
      <c r="CJ177" s="24">
        <f ca="1">IF(CI177=500,500,OFFSET($AC177,COUNTA($AB177:CI177)-1,0))</f>
        <v>500</v>
      </c>
      <c r="CK177" s="24">
        <f ca="1">IF(CJ177=500,500,OFFSET($AC177,COUNTA($AB177:CJ177)-1,0))</f>
        <v>500</v>
      </c>
      <c r="CL177" s="24">
        <f ca="1">IF(CK177=500,500,OFFSET($AC177,COUNTA($AB177:CK177)-1,0))</f>
        <v>500</v>
      </c>
      <c r="CM177" s="24">
        <f ca="1">IF(CL177=500,500,OFFSET($AC177,COUNTA($AB177:CL177)-1,0))</f>
        <v>500</v>
      </c>
      <c r="CN177" s="24">
        <f ca="1">IF(CM177=500,500,OFFSET($AC177,COUNTA($AB177:CM177)-1,0))</f>
        <v>500</v>
      </c>
      <c r="CO177" s="24">
        <f ca="1">IF(CN177=500,500,OFFSET($AC177,COUNTA($AB177:CN177)-1,0))</f>
        <v>500</v>
      </c>
      <c r="CP177" s="24">
        <f ca="1">IF(CO177=500,500,OFFSET($AC177,COUNTA($AB177:CO177)-1,0))</f>
        <v>500</v>
      </c>
      <c r="CQ177" s="24">
        <f ca="1">IF(CP177=500,500,OFFSET($AC177,COUNTA($AB177:CP177)-1,0))</f>
        <v>500</v>
      </c>
      <c r="CR177" s="24">
        <f ca="1">IF(CQ177=500,500,OFFSET($AC177,COUNTA($AB177:CQ177)-1,0))</f>
        <v>500</v>
      </c>
      <c r="CS177" s="24">
        <f ca="1">IF(CR177=500,500,OFFSET($AC177,COUNTA($AB177:CR177)-1,0))</f>
        <v>500</v>
      </c>
      <c r="CT177" s="24">
        <f ca="1">IF(CS177=500,500,OFFSET($AC177,COUNTA($AB177:CS177)-1,0))</f>
        <v>500</v>
      </c>
      <c r="CU177" s="24">
        <f ca="1">IF(CT177=500,500,OFFSET($AC177,COUNTA($AB177:CT177)-1,0))</f>
        <v>500</v>
      </c>
      <c r="CV177" s="24">
        <f ca="1">IF(CU177=500,500,OFFSET($AC177,COUNTA($AB177:CU177)-1,0))</f>
        <v>500</v>
      </c>
      <c r="CW177" s="24">
        <f ca="1">IF(CV177=500,500,OFFSET($AC177,COUNTA($AB177:CV177)-1,0))</f>
        <v>500</v>
      </c>
      <c r="CX177" s="24">
        <f ca="1">IF(CW177=500,500,OFFSET($AC177,COUNTA($AB177:CW177)-1,0))</f>
        <v>500</v>
      </c>
      <c r="CY177" s="24">
        <f ca="1">IF(CX177=500,500,OFFSET($AC177,COUNTA($AB177:CX177)-1,0))</f>
        <v>500</v>
      </c>
      <c r="CZ177" s="24">
        <f ca="1">IF(CY177=500,500,OFFSET($AC177,COUNTA($AB177:CY177)-1,0))</f>
        <v>500</v>
      </c>
      <c r="DA177" s="24">
        <f ca="1">IF(CZ177=500,500,OFFSET($AC177,COUNTA($AB177:CZ177)-1,0))</f>
        <v>500</v>
      </c>
      <c r="DB177" s="24">
        <f ca="1">IF(DA177=500,500,OFFSET($AC177,COUNTA($AB177:DA177)-1,0))</f>
        <v>500</v>
      </c>
    </row>
    <row r="178" spans="1:106">
      <c r="A178" t="s">
        <v>10</v>
      </c>
      <c r="B178" t="s">
        <v>9</v>
      </c>
      <c r="C178" s="6">
        <v>38</v>
      </c>
      <c r="D178" s="9">
        <v>0.41</v>
      </c>
      <c r="E178" s="9">
        <v>0.68</v>
      </c>
      <c r="F178" s="9">
        <v>0.98</v>
      </c>
      <c r="G178" s="9">
        <v>1.1299999999999999</v>
      </c>
      <c r="H178" s="9">
        <v>1.3</v>
      </c>
      <c r="I178" s="9">
        <v>1.47</v>
      </c>
      <c r="J178" s="9">
        <v>1.59</v>
      </c>
      <c r="K178" s="9">
        <v>1.76</v>
      </c>
      <c r="L178" s="9">
        <v>2.02</v>
      </c>
      <c r="M178" s="9">
        <v>2.33</v>
      </c>
      <c r="N178" s="9">
        <v>2.63</v>
      </c>
      <c r="O178" s="9">
        <v>2.96</v>
      </c>
      <c r="P178" s="9">
        <v>3.38</v>
      </c>
      <c r="Q178" s="9">
        <v>3.83</v>
      </c>
      <c r="R178" s="9">
        <v>4.3099999999999996</v>
      </c>
      <c r="S178" s="9">
        <v>4.87</v>
      </c>
      <c r="T178" s="9">
        <v>5.46</v>
      </c>
      <c r="U178" s="9">
        <v>6.05</v>
      </c>
      <c r="V178" s="9">
        <v>6.71</v>
      </c>
      <c r="W178" s="9">
        <v>7.44</v>
      </c>
      <c r="X178" s="9">
        <v>8.25</v>
      </c>
      <c r="Y178" s="9">
        <v>9.15</v>
      </c>
      <c r="Z178" s="9">
        <v>10.199999999999999</v>
      </c>
      <c r="AA178" s="9">
        <v>11.39</v>
      </c>
      <c r="AB178" s="9">
        <v>12.73</v>
      </c>
      <c r="AC178" s="9">
        <v>14.19</v>
      </c>
      <c r="AD178" s="24">
        <f ca="1">IF(AC178=500,500,OFFSET($AC178,COUNTA($AB178:AC178)-1,0))</f>
        <v>15.81</v>
      </c>
      <c r="AE178" s="24">
        <f ca="1">IF(AD178=500,500,OFFSET($AC178,COUNTA($AB178:AD178)-1,0))</f>
        <v>17.57</v>
      </c>
      <c r="AF178" s="24">
        <f ca="1">IF(AE178=500,500,OFFSET($AC178,COUNTA($AB178:AE178)-1,0))</f>
        <v>19.440000000000001</v>
      </c>
      <c r="AG178" s="24">
        <f ca="1">IF(AF178=500,500,OFFSET($AC178,COUNTA($AB178:AF178)-1,0))</f>
        <v>21.4</v>
      </c>
      <c r="AH178" s="24">
        <f ca="1">IF(AG178=500,500,OFFSET($AC178,COUNTA($AB178:AG178)-1,0))</f>
        <v>23.5</v>
      </c>
      <c r="AI178" s="24">
        <f ca="1">IF(AH178=500,500,OFFSET($AC178,COUNTA($AB178:AH178)-1,0))</f>
        <v>25.81</v>
      </c>
      <c r="AJ178" s="24">
        <f ca="1">IF(AI178=500,500,OFFSET($AC178,COUNTA($AB178:AI178)-1,0))</f>
        <v>28.42</v>
      </c>
      <c r="AK178" s="24">
        <f ca="1">IF(AJ178=500,500,OFFSET($AC178,COUNTA($AB178:AJ178)-1,0))</f>
        <v>31.38</v>
      </c>
      <c r="AL178" s="24">
        <f ca="1">IF(AK178=500,500,OFFSET($AC178,COUNTA($AB178:AK178)-1,0))</f>
        <v>34.659999999999997</v>
      </c>
      <c r="AM178" s="24">
        <f ca="1">IF(AL178=500,500,OFFSET($AC178,COUNTA($AB178:AL178)-1,0))</f>
        <v>38.19</v>
      </c>
      <c r="AN178" s="24">
        <f ca="1">IF(AM178=500,500,OFFSET($AC178,COUNTA($AB178:AM178)-1,0))</f>
        <v>41.85</v>
      </c>
      <c r="AO178" s="24">
        <f ca="1">IF(AN178=500,500,OFFSET($AC178,COUNTA($AB178:AN178)-1,0))</f>
        <v>45.53</v>
      </c>
      <c r="AP178" s="24">
        <f ca="1">IF(AO178=500,500,OFFSET($AC178,COUNTA($AB178:AO178)-1,0))</f>
        <v>49.18</v>
      </c>
      <c r="AQ178" s="24">
        <f ca="1">IF(AP178=500,500,OFFSET($AC178,COUNTA($AB178:AP178)-1,0))</f>
        <v>52.8</v>
      </c>
      <c r="AR178" s="24">
        <f ca="1">IF(AQ178=500,500,OFFSET($AC178,COUNTA($AB178:AQ178)-1,0))</f>
        <v>56.52</v>
      </c>
      <c r="AS178" s="24">
        <f ca="1">IF(AR178=500,500,OFFSET($AC178,COUNTA($AB178:AR178)-1,0))</f>
        <v>60.46</v>
      </c>
      <c r="AT178" s="24">
        <f ca="1">IF(AS178=500,500,OFFSET($AC178,COUNTA($AB178:AS178)-1,0))</f>
        <v>64.75</v>
      </c>
      <c r="AU178" s="24">
        <f ca="1">IF(AT178=500,500,OFFSET($AC178,COUNTA($AB178:AT178)-1,0))</f>
        <v>69.319999999999993</v>
      </c>
      <c r="AV178" s="24">
        <f ca="1">IF(AU178=500,500,OFFSET($AC178,COUNTA($AB178:AU178)-1,0))</f>
        <v>75.150000000000006</v>
      </c>
      <c r="AW178" s="24">
        <f ca="1">IF(AV178=500,500,OFFSET($AC178,COUNTA($AB178:AV178)-1,0))</f>
        <v>82.72</v>
      </c>
      <c r="AX178" s="24">
        <f ca="1">IF(AW178=500,500,OFFSET($AC178,COUNTA($AB178:AW178)-1,0))</f>
        <v>91.32</v>
      </c>
      <c r="AY178" s="24">
        <f ca="1">IF(AX178=500,500,OFFSET($AC178,COUNTA($AB178:AX178)-1,0))</f>
        <v>101.08</v>
      </c>
      <c r="AZ178" s="24">
        <f ca="1">IF(AY178=500,500,OFFSET($AC178,COUNTA($AB178:AY178)-1,0))</f>
        <v>112.05</v>
      </c>
      <c r="BA178" s="24">
        <f ca="1">IF(AZ178=500,500,OFFSET($AC178,COUNTA($AB178:AZ178)-1,0))</f>
        <v>124.2</v>
      </c>
      <c r="BB178" s="24">
        <f ca="1">IF(BA178=500,500,OFFSET($AC178,COUNTA($AB178:BA178)-1,0))</f>
        <v>137.22999999999999</v>
      </c>
      <c r="BC178" s="24">
        <f ca="1">IF(BB178=500,500,OFFSET($AC178,COUNTA($AB178:BB178)-1,0))</f>
        <v>150.78</v>
      </c>
      <c r="BD178" s="24">
        <f ca="1">IF(BC178=500,500,OFFSET($AC178,COUNTA($AB178:BC178)-1,0))</f>
        <v>164.53</v>
      </c>
      <c r="BE178" s="24">
        <f ca="1">IF(BD178=500,500,OFFSET($AC178,COUNTA($AB178:BD178)-1,0))</f>
        <v>178.06</v>
      </c>
      <c r="BF178" s="24">
        <f ca="1">IF(BE178=500,500,OFFSET($AC178,COUNTA($AB178:BE178)-1,0))</f>
        <v>191.17</v>
      </c>
      <c r="BG178" s="24">
        <f ca="1">IF(BF178=500,500,OFFSET($AC178,COUNTA($AB178:BF178)-1,0))</f>
        <v>203.55</v>
      </c>
      <c r="BH178" s="24">
        <f ca="1">IF(BG178=500,500,OFFSET($AC178,COUNTA($AB178:BG178)-1,0))</f>
        <v>214.64</v>
      </c>
      <c r="BI178" s="24">
        <f ca="1">IF(BH178=500,500,OFFSET($AC178,COUNTA($AB178:BH178)-1,0))</f>
        <v>226.52</v>
      </c>
      <c r="BJ178" s="24">
        <f ca="1">IF(BI178=500,500,OFFSET($AC178,COUNTA($AB178:BI178)-1,0))</f>
        <v>241.13</v>
      </c>
      <c r="BK178" s="24">
        <f ca="1">IF(BJ178=500,500,OFFSET($AC178,COUNTA($AB178:BJ178)-1,0))</f>
        <v>257.32</v>
      </c>
      <c r="BL178" s="24">
        <f ca="1">IF(BK178=500,500,OFFSET($AC178,COUNTA($AB178:BK178)-1,0))</f>
        <v>275.3</v>
      </c>
      <c r="BM178" s="24">
        <f ca="1">IF(BL178=500,500,OFFSET($AC178,COUNTA($AB178:BL178)-1,0))</f>
        <v>294.79000000000002</v>
      </c>
      <c r="BN178" s="24">
        <f ca="1">IF(BM178=500,500,OFFSET($AC178,COUNTA($AB178:BM178)-1,0))</f>
        <v>315.52</v>
      </c>
      <c r="BO178" s="24">
        <f ca="1">IF(BN178=500,500,OFFSET($AC178,COUNTA($AB178:BN178)-1,0))</f>
        <v>336.99</v>
      </c>
      <c r="BP178" s="24">
        <f ca="1">IF(BO178=500,500,OFFSET($AC178,COUNTA($AB178:BO178)-1,0))</f>
        <v>358.54</v>
      </c>
      <c r="BQ178" s="24">
        <f ca="1">IF(BP178=500,500,OFFSET($AC178,COUNTA($AB178:BP178)-1,0))</f>
        <v>379.81</v>
      </c>
      <c r="BR178" s="24">
        <f ca="1">IF(BQ178=500,500,OFFSET($AC178,COUNTA($AB178:BQ178)-1,0))</f>
        <v>400.44</v>
      </c>
      <c r="BS178" s="24">
        <f ca="1">IF(BR178=500,500,OFFSET($AC178,COUNTA($AB178:BR178)-1,0))</f>
        <v>420.09</v>
      </c>
      <c r="BT178" s="24">
        <f ca="1">IF(BS178=500,500,OFFSET($AC178,COUNTA($AB178:BS178)-1,0))</f>
        <v>438.4</v>
      </c>
      <c r="BU178" s="24">
        <f ca="1">IF(BT178=500,500,OFFSET($AC178,COUNTA($AB178:BT178)-1,0))</f>
        <v>455.01</v>
      </c>
      <c r="BV178" s="24">
        <f ca="1">IF(BU178=500,500,OFFSET($AC178,COUNTA($AB178:BU178)-1,0))</f>
        <v>469.56</v>
      </c>
      <c r="BW178" s="24">
        <f ca="1">IF(BV178=500,500,OFFSET($AC178,COUNTA($AB178:BV178)-1,0))</f>
        <v>481.7</v>
      </c>
      <c r="BX178" s="24">
        <f ca="1">IF(BW178=500,500,OFFSET($AC178,COUNTA($AB178:BW178)-1,0))</f>
        <v>491.07</v>
      </c>
      <c r="BY178" s="24">
        <f ca="1">IF(BX178=500,500,OFFSET($AC178,COUNTA($AB178:BX178)-1,0))</f>
        <v>497.31</v>
      </c>
      <c r="BZ178" s="24">
        <f ca="1">IF(BY178=500,500,OFFSET($AC178,COUNTA($AB178:BY178)-1,0))</f>
        <v>500</v>
      </c>
      <c r="CA178" s="24">
        <f ca="1">IF(BZ178=500,500,OFFSET($AC178,COUNTA($AB178:BZ178)-1,0))</f>
        <v>500</v>
      </c>
      <c r="CB178" s="24">
        <f ca="1">IF(CA178=500,500,OFFSET($AC178,COUNTA($AB178:CA178)-1,0))</f>
        <v>500</v>
      </c>
      <c r="CC178" s="24">
        <f ca="1">IF(CB178=500,500,OFFSET($AC178,COUNTA($AB178:CB178)-1,0))</f>
        <v>500</v>
      </c>
      <c r="CD178" s="24">
        <f ca="1">IF(CC178=500,500,OFFSET($AC178,COUNTA($AB178:CC178)-1,0))</f>
        <v>500</v>
      </c>
      <c r="CE178" s="24">
        <f ca="1">IF(CD178=500,500,OFFSET($AC178,COUNTA($AB178:CD178)-1,0))</f>
        <v>500</v>
      </c>
      <c r="CF178" s="24">
        <f ca="1">IF(CE178=500,500,OFFSET($AC178,COUNTA($AB178:CE178)-1,0))</f>
        <v>500</v>
      </c>
      <c r="CG178" s="24">
        <f ca="1">IF(CF178=500,500,OFFSET($AC178,COUNTA($AB178:CF178)-1,0))</f>
        <v>500</v>
      </c>
      <c r="CH178" s="24">
        <f ca="1">IF(CG178=500,500,OFFSET($AC178,COUNTA($AB178:CG178)-1,0))</f>
        <v>500</v>
      </c>
      <c r="CI178" s="24">
        <f ca="1">IF(CH178=500,500,OFFSET($AC178,COUNTA($AB178:CH178)-1,0))</f>
        <v>500</v>
      </c>
      <c r="CJ178" s="24">
        <f ca="1">IF(CI178=500,500,OFFSET($AC178,COUNTA($AB178:CI178)-1,0))</f>
        <v>500</v>
      </c>
      <c r="CK178" s="24">
        <f ca="1">IF(CJ178=500,500,OFFSET($AC178,COUNTA($AB178:CJ178)-1,0))</f>
        <v>500</v>
      </c>
      <c r="CL178" s="24">
        <f ca="1">IF(CK178=500,500,OFFSET($AC178,COUNTA($AB178:CK178)-1,0))</f>
        <v>500</v>
      </c>
      <c r="CM178" s="24">
        <f ca="1">IF(CL178=500,500,OFFSET($AC178,COUNTA($AB178:CL178)-1,0))</f>
        <v>500</v>
      </c>
      <c r="CN178" s="24">
        <f ca="1">IF(CM178=500,500,OFFSET($AC178,COUNTA($AB178:CM178)-1,0))</f>
        <v>500</v>
      </c>
      <c r="CO178" s="24">
        <f ca="1">IF(CN178=500,500,OFFSET($AC178,COUNTA($AB178:CN178)-1,0))</f>
        <v>500</v>
      </c>
      <c r="CP178" s="24">
        <f ca="1">IF(CO178=500,500,OFFSET($AC178,COUNTA($AB178:CO178)-1,0))</f>
        <v>500</v>
      </c>
      <c r="CQ178" s="24">
        <f ca="1">IF(CP178=500,500,OFFSET($AC178,COUNTA($AB178:CP178)-1,0))</f>
        <v>500</v>
      </c>
      <c r="CR178" s="24">
        <f ca="1">IF(CQ178=500,500,OFFSET($AC178,COUNTA($AB178:CQ178)-1,0))</f>
        <v>500</v>
      </c>
      <c r="CS178" s="24">
        <f ca="1">IF(CR178=500,500,OFFSET($AC178,COUNTA($AB178:CR178)-1,0))</f>
        <v>500</v>
      </c>
      <c r="CT178" s="24">
        <f ca="1">IF(CS178=500,500,OFFSET($AC178,COUNTA($AB178:CS178)-1,0))</f>
        <v>500</v>
      </c>
      <c r="CU178" s="24">
        <f ca="1">IF(CT178=500,500,OFFSET($AC178,COUNTA($AB178:CT178)-1,0))</f>
        <v>500</v>
      </c>
      <c r="CV178" s="24">
        <f ca="1">IF(CU178=500,500,OFFSET($AC178,COUNTA($AB178:CU178)-1,0))</f>
        <v>500</v>
      </c>
      <c r="CW178" s="24">
        <f ca="1">IF(CV178=500,500,OFFSET($AC178,COUNTA($AB178:CV178)-1,0))</f>
        <v>500</v>
      </c>
      <c r="CX178" s="24">
        <f ca="1">IF(CW178=500,500,OFFSET($AC178,COUNTA($AB178:CW178)-1,0))</f>
        <v>500</v>
      </c>
      <c r="CY178" s="24">
        <f ca="1">IF(CX178=500,500,OFFSET($AC178,COUNTA($AB178:CX178)-1,0))</f>
        <v>500</v>
      </c>
      <c r="CZ178" s="24">
        <f ca="1">IF(CY178=500,500,OFFSET($AC178,COUNTA($AB178:CY178)-1,0))</f>
        <v>500</v>
      </c>
      <c r="DA178" s="24">
        <f ca="1">IF(CZ178=500,500,OFFSET($AC178,COUNTA($AB178:CZ178)-1,0))</f>
        <v>500</v>
      </c>
      <c r="DB178" s="24">
        <f ca="1">IF(DA178=500,500,OFFSET($AC178,COUNTA($AB178:DA178)-1,0))</f>
        <v>500</v>
      </c>
    </row>
    <row r="179" spans="1:106">
      <c r="A179" t="s">
        <v>10</v>
      </c>
      <c r="B179" t="s">
        <v>9</v>
      </c>
      <c r="C179" s="6">
        <v>39</v>
      </c>
      <c r="D179" s="9">
        <v>0.45</v>
      </c>
      <c r="E179" s="9">
        <v>0.75</v>
      </c>
      <c r="F179" s="9">
        <v>1.06</v>
      </c>
      <c r="G179" s="9">
        <v>1.23</v>
      </c>
      <c r="H179" s="9">
        <v>1.39</v>
      </c>
      <c r="I179" s="9">
        <v>1.53</v>
      </c>
      <c r="J179" s="9">
        <v>1.7</v>
      </c>
      <c r="K179" s="9">
        <v>1.96</v>
      </c>
      <c r="L179" s="9">
        <v>2.2400000000000002</v>
      </c>
      <c r="M179" s="9">
        <v>2.57</v>
      </c>
      <c r="N179" s="9">
        <v>2.9</v>
      </c>
      <c r="O179" s="9">
        <v>3.27</v>
      </c>
      <c r="P179" s="9">
        <v>3.73</v>
      </c>
      <c r="Q179" s="9">
        <v>4.2300000000000004</v>
      </c>
      <c r="R179" s="9">
        <v>4.76</v>
      </c>
      <c r="S179" s="9">
        <v>5.35</v>
      </c>
      <c r="T179" s="9">
        <v>5.99</v>
      </c>
      <c r="U179" s="9">
        <v>6.63</v>
      </c>
      <c r="V179" s="9">
        <v>7.43</v>
      </c>
      <c r="W179" s="9">
        <v>8.24</v>
      </c>
      <c r="X179" s="9">
        <v>9.15</v>
      </c>
      <c r="Y179" s="9">
        <v>10.199999999999999</v>
      </c>
      <c r="Z179" s="9">
        <v>11.39</v>
      </c>
      <c r="AA179" s="9">
        <v>12.73</v>
      </c>
      <c r="AB179" s="9">
        <v>14.19</v>
      </c>
      <c r="AC179" s="9">
        <v>15.81</v>
      </c>
      <c r="AD179" s="24">
        <f ca="1">IF(AC179=500,500,OFFSET($AC179,COUNTA($AB179:AC179)-1,0))</f>
        <v>17.57</v>
      </c>
      <c r="AE179" s="24">
        <f ca="1">IF(AD179=500,500,OFFSET($AC179,COUNTA($AB179:AD179)-1,0))</f>
        <v>19.440000000000001</v>
      </c>
      <c r="AF179" s="24">
        <f ca="1">IF(AE179=500,500,OFFSET($AC179,COUNTA($AB179:AE179)-1,0))</f>
        <v>21.4</v>
      </c>
      <c r="AG179" s="24">
        <f ca="1">IF(AF179=500,500,OFFSET($AC179,COUNTA($AB179:AF179)-1,0))</f>
        <v>23.5</v>
      </c>
      <c r="AH179" s="24">
        <f ca="1">IF(AG179=500,500,OFFSET($AC179,COUNTA($AB179:AG179)-1,0))</f>
        <v>25.81</v>
      </c>
      <c r="AI179" s="24">
        <f ca="1">IF(AH179=500,500,OFFSET($AC179,COUNTA($AB179:AH179)-1,0))</f>
        <v>28.42</v>
      </c>
      <c r="AJ179" s="24">
        <f ca="1">IF(AI179=500,500,OFFSET($AC179,COUNTA($AB179:AI179)-1,0))</f>
        <v>31.38</v>
      </c>
      <c r="AK179" s="24">
        <f ca="1">IF(AJ179=500,500,OFFSET($AC179,COUNTA($AB179:AJ179)-1,0))</f>
        <v>34.659999999999997</v>
      </c>
      <c r="AL179" s="24">
        <f ca="1">IF(AK179=500,500,OFFSET($AC179,COUNTA($AB179:AK179)-1,0))</f>
        <v>38.19</v>
      </c>
      <c r="AM179" s="24">
        <f ca="1">IF(AL179=500,500,OFFSET($AC179,COUNTA($AB179:AL179)-1,0))</f>
        <v>41.85</v>
      </c>
      <c r="AN179" s="24">
        <f ca="1">IF(AM179=500,500,OFFSET($AC179,COUNTA($AB179:AM179)-1,0))</f>
        <v>45.53</v>
      </c>
      <c r="AO179" s="24">
        <f ca="1">IF(AN179=500,500,OFFSET($AC179,COUNTA($AB179:AN179)-1,0))</f>
        <v>49.18</v>
      </c>
      <c r="AP179" s="24">
        <f ca="1">IF(AO179=500,500,OFFSET($AC179,COUNTA($AB179:AO179)-1,0))</f>
        <v>52.8</v>
      </c>
      <c r="AQ179" s="24">
        <f ca="1">IF(AP179=500,500,OFFSET($AC179,COUNTA($AB179:AP179)-1,0))</f>
        <v>56.52</v>
      </c>
      <c r="AR179" s="24">
        <f ca="1">IF(AQ179=500,500,OFFSET($AC179,COUNTA($AB179:AQ179)-1,0))</f>
        <v>60.46</v>
      </c>
      <c r="AS179" s="24">
        <f ca="1">IF(AR179=500,500,OFFSET($AC179,COUNTA($AB179:AR179)-1,0))</f>
        <v>64.75</v>
      </c>
      <c r="AT179" s="24">
        <f ca="1">IF(AS179=500,500,OFFSET($AC179,COUNTA($AB179:AS179)-1,0))</f>
        <v>69.319999999999993</v>
      </c>
      <c r="AU179" s="24">
        <f ca="1">IF(AT179=500,500,OFFSET($AC179,COUNTA($AB179:AT179)-1,0))</f>
        <v>75.150000000000006</v>
      </c>
      <c r="AV179" s="24">
        <f ca="1">IF(AU179=500,500,OFFSET($AC179,COUNTA($AB179:AU179)-1,0))</f>
        <v>82.72</v>
      </c>
      <c r="AW179" s="24">
        <f ca="1">IF(AV179=500,500,OFFSET($AC179,COUNTA($AB179:AV179)-1,0))</f>
        <v>91.32</v>
      </c>
      <c r="AX179" s="24">
        <f ca="1">IF(AW179=500,500,OFFSET($AC179,COUNTA($AB179:AW179)-1,0))</f>
        <v>101.08</v>
      </c>
      <c r="AY179" s="24">
        <f ca="1">IF(AX179=500,500,OFFSET($AC179,COUNTA($AB179:AX179)-1,0))</f>
        <v>112.05</v>
      </c>
      <c r="AZ179" s="24">
        <f ca="1">IF(AY179=500,500,OFFSET($AC179,COUNTA($AB179:AY179)-1,0))</f>
        <v>124.2</v>
      </c>
      <c r="BA179" s="24">
        <f ca="1">IF(AZ179=500,500,OFFSET($AC179,COUNTA($AB179:AZ179)-1,0))</f>
        <v>137.22999999999999</v>
      </c>
      <c r="BB179" s="24">
        <f ca="1">IF(BA179=500,500,OFFSET($AC179,COUNTA($AB179:BA179)-1,0))</f>
        <v>150.78</v>
      </c>
      <c r="BC179" s="24">
        <f ca="1">IF(BB179=500,500,OFFSET($AC179,COUNTA($AB179:BB179)-1,0))</f>
        <v>164.53</v>
      </c>
      <c r="BD179" s="24">
        <f ca="1">IF(BC179=500,500,OFFSET($AC179,COUNTA($AB179:BC179)-1,0))</f>
        <v>178.06</v>
      </c>
      <c r="BE179" s="24">
        <f ca="1">IF(BD179=500,500,OFFSET($AC179,COUNTA($AB179:BD179)-1,0))</f>
        <v>191.17</v>
      </c>
      <c r="BF179" s="24">
        <f ca="1">IF(BE179=500,500,OFFSET($AC179,COUNTA($AB179:BE179)-1,0))</f>
        <v>203.55</v>
      </c>
      <c r="BG179" s="24">
        <f ca="1">IF(BF179=500,500,OFFSET($AC179,COUNTA($AB179:BF179)-1,0))</f>
        <v>214.64</v>
      </c>
      <c r="BH179" s="24">
        <f ca="1">IF(BG179=500,500,OFFSET($AC179,COUNTA($AB179:BG179)-1,0))</f>
        <v>226.52</v>
      </c>
      <c r="BI179" s="24">
        <f ca="1">IF(BH179=500,500,OFFSET($AC179,COUNTA($AB179:BH179)-1,0))</f>
        <v>241.13</v>
      </c>
      <c r="BJ179" s="24">
        <f ca="1">IF(BI179=500,500,OFFSET($AC179,COUNTA($AB179:BI179)-1,0))</f>
        <v>257.32</v>
      </c>
      <c r="BK179" s="24">
        <f ca="1">IF(BJ179=500,500,OFFSET($AC179,COUNTA($AB179:BJ179)-1,0))</f>
        <v>275.3</v>
      </c>
      <c r="BL179" s="24">
        <f ca="1">IF(BK179=500,500,OFFSET($AC179,COUNTA($AB179:BK179)-1,0))</f>
        <v>294.79000000000002</v>
      </c>
      <c r="BM179" s="24">
        <f ca="1">IF(BL179=500,500,OFFSET($AC179,COUNTA($AB179:BL179)-1,0))</f>
        <v>315.52</v>
      </c>
      <c r="BN179" s="24">
        <f ca="1">IF(BM179=500,500,OFFSET($AC179,COUNTA($AB179:BM179)-1,0))</f>
        <v>336.99</v>
      </c>
      <c r="BO179" s="24">
        <f ca="1">IF(BN179=500,500,OFFSET($AC179,COUNTA($AB179:BN179)-1,0))</f>
        <v>358.54</v>
      </c>
      <c r="BP179" s="24">
        <f ca="1">IF(BO179=500,500,OFFSET($AC179,COUNTA($AB179:BO179)-1,0))</f>
        <v>379.81</v>
      </c>
      <c r="BQ179" s="24">
        <f ca="1">IF(BP179=500,500,OFFSET($AC179,COUNTA($AB179:BP179)-1,0))</f>
        <v>400.44</v>
      </c>
      <c r="BR179" s="24">
        <f ca="1">IF(BQ179=500,500,OFFSET($AC179,COUNTA($AB179:BQ179)-1,0))</f>
        <v>420.09</v>
      </c>
      <c r="BS179" s="24">
        <f ca="1">IF(BR179=500,500,OFFSET($AC179,COUNTA($AB179:BR179)-1,0))</f>
        <v>438.4</v>
      </c>
      <c r="BT179" s="24">
        <f ca="1">IF(BS179=500,500,OFFSET($AC179,COUNTA($AB179:BS179)-1,0))</f>
        <v>455.01</v>
      </c>
      <c r="BU179" s="24">
        <f ca="1">IF(BT179=500,500,OFFSET($AC179,COUNTA($AB179:BT179)-1,0))</f>
        <v>469.56</v>
      </c>
      <c r="BV179" s="24">
        <f ca="1">IF(BU179=500,500,OFFSET($AC179,COUNTA($AB179:BU179)-1,0))</f>
        <v>481.7</v>
      </c>
      <c r="BW179" s="24">
        <f ca="1">IF(BV179=500,500,OFFSET($AC179,COUNTA($AB179:BV179)-1,0))</f>
        <v>491.07</v>
      </c>
      <c r="BX179" s="24">
        <f ca="1">IF(BW179=500,500,OFFSET($AC179,COUNTA($AB179:BW179)-1,0))</f>
        <v>497.31</v>
      </c>
      <c r="BY179" s="24">
        <f ca="1">IF(BX179=500,500,OFFSET($AC179,COUNTA($AB179:BX179)-1,0))</f>
        <v>500</v>
      </c>
      <c r="BZ179" s="24">
        <f ca="1">IF(BY179=500,500,OFFSET($AC179,COUNTA($AB179:BY179)-1,0))</f>
        <v>500</v>
      </c>
      <c r="CA179" s="24">
        <f ca="1">IF(BZ179=500,500,OFFSET($AC179,COUNTA($AB179:BZ179)-1,0))</f>
        <v>500</v>
      </c>
      <c r="CB179" s="24">
        <f ca="1">IF(CA179=500,500,OFFSET($AC179,COUNTA($AB179:CA179)-1,0))</f>
        <v>500</v>
      </c>
      <c r="CC179" s="24">
        <f ca="1">IF(CB179=500,500,OFFSET($AC179,COUNTA($AB179:CB179)-1,0))</f>
        <v>500</v>
      </c>
      <c r="CD179" s="24">
        <f ca="1">IF(CC179=500,500,OFFSET($AC179,COUNTA($AB179:CC179)-1,0))</f>
        <v>500</v>
      </c>
      <c r="CE179" s="24">
        <f ca="1">IF(CD179=500,500,OFFSET($AC179,COUNTA($AB179:CD179)-1,0))</f>
        <v>500</v>
      </c>
      <c r="CF179" s="24">
        <f ca="1">IF(CE179=500,500,OFFSET($AC179,COUNTA($AB179:CE179)-1,0))</f>
        <v>500</v>
      </c>
      <c r="CG179" s="24">
        <f ca="1">IF(CF179=500,500,OFFSET($AC179,COUNTA($AB179:CF179)-1,0))</f>
        <v>500</v>
      </c>
      <c r="CH179" s="24">
        <f ca="1">IF(CG179=500,500,OFFSET($AC179,COUNTA($AB179:CG179)-1,0))</f>
        <v>500</v>
      </c>
      <c r="CI179" s="24">
        <f ca="1">IF(CH179=500,500,OFFSET($AC179,COUNTA($AB179:CH179)-1,0))</f>
        <v>500</v>
      </c>
      <c r="CJ179" s="24">
        <f ca="1">IF(CI179=500,500,OFFSET($AC179,COUNTA($AB179:CI179)-1,0))</f>
        <v>500</v>
      </c>
      <c r="CK179" s="24">
        <f ca="1">IF(CJ179=500,500,OFFSET($AC179,COUNTA($AB179:CJ179)-1,0))</f>
        <v>500</v>
      </c>
      <c r="CL179" s="24">
        <f ca="1">IF(CK179=500,500,OFFSET($AC179,COUNTA($AB179:CK179)-1,0))</f>
        <v>500</v>
      </c>
      <c r="CM179" s="24">
        <f ca="1">IF(CL179=500,500,OFFSET($AC179,COUNTA($AB179:CL179)-1,0))</f>
        <v>500</v>
      </c>
      <c r="CN179" s="24">
        <f ca="1">IF(CM179=500,500,OFFSET($AC179,COUNTA($AB179:CM179)-1,0))</f>
        <v>500</v>
      </c>
      <c r="CO179" s="24">
        <f ca="1">IF(CN179=500,500,OFFSET($AC179,COUNTA($AB179:CN179)-1,0))</f>
        <v>500</v>
      </c>
      <c r="CP179" s="24">
        <f ca="1">IF(CO179=500,500,OFFSET($AC179,COUNTA($AB179:CO179)-1,0))</f>
        <v>500</v>
      </c>
      <c r="CQ179" s="24">
        <f ca="1">IF(CP179=500,500,OFFSET($AC179,COUNTA($AB179:CP179)-1,0))</f>
        <v>500</v>
      </c>
      <c r="CR179" s="24">
        <f ca="1">IF(CQ179=500,500,OFFSET($AC179,COUNTA($AB179:CQ179)-1,0))</f>
        <v>500</v>
      </c>
      <c r="CS179" s="24">
        <f ca="1">IF(CR179=500,500,OFFSET($AC179,COUNTA($AB179:CR179)-1,0))</f>
        <v>500</v>
      </c>
      <c r="CT179" s="24">
        <f ca="1">IF(CS179=500,500,OFFSET($AC179,COUNTA($AB179:CS179)-1,0))</f>
        <v>500</v>
      </c>
      <c r="CU179" s="24">
        <f ca="1">IF(CT179=500,500,OFFSET($AC179,COUNTA($AB179:CT179)-1,0))</f>
        <v>500</v>
      </c>
      <c r="CV179" s="24">
        <f ca="1">IF(CU179=500,500,OFFSET($AC179,COUNTA($AB179:CU179)-1,0))</f>
        <v>500</v>
      </c>
      <c r="CW179" s="24">
        <f ca="1">IF(CV179=500,500,OFFSET($AC179,COUNTA($AB179:CV179)-1,0))</f>
        <v>500</v>
      </c>
      <c r="CX179" s="24">
        <f ca="1">IF(CW179=500,500,OFFSET($AC179,COUNTA($AB179:CW179)-1,0))</f>
        <v>500</v>
      </c>
      <c r="CY179" s="24">
        <f ca="1">IF(CX179=500,500,OFFSET($AC179,COUNTA($AB179:CX179)-1,0))</f>
        <v>500</v>
      </c>
      <c r="CZ179" s="24">
        <f ca="1">IF(CY179=500,500,OFFSET($AC179,COUNTA($AB179:CY179)-1,0))</f>
        <v>500</v>
      </c>
      <c r="DA179" s="24">
        <f ca="1">IF(CZ179=500,500,OFFSET($AC179,COUNTA($AB179:CZ179)-1,0))</f>
        <v>500</v>
      </c>
      <c r="DB179" s="24">
        <f ca="1">IF(DA179=500,500,OFFSET($AC179,COUNTA($AB179:DA179)-1,0))</f>
        <v>500</v>
      </c>
    </row>
    <row r="180" spans="1:106">
      <c r="A180" t="s">
        <v>10</v>
      </c>
      <c r="B180" t="s">
        <v>9</v>
      </c>
      <c r="C180" s="6">
        <v>40</v>
      </c>
      <c r="D180" s="9">
        <v>0.5</v>
      </c>
      <c r="E180" s="9">
        <v>0.83</v>
      </c>
      <c r="F180" s="9">
        <v>1.1499999999999999</v>
      </c>
      <c r="G180" s="9">
        <v>1.32</v>
      </c>
      <c r="H180" s="9">
        <v>1.47</v>
      </c>
      <c r="I180" s="9">
        <v>1.64</v>
      </c>
      <c r="J180" s="9">
        <v>1.9</v>
      </c>
      <c r="K180" s="9">
        <v>2.1800000000000002</v>
      </c>
      <c r="L180" s="9">
        <v>2.4900000000000002</v>
      </c>
      <c r="M180" s="9">
        <v>2.85</v>
      </c>
      <c r="N180" s="9">
        <v>3.21</v>
      </c>
      <c r="O180" s="9">
        <v>3.62</v>
      </c>
      <c r="P180" s="9">
        <v>4.1399999999999997</v>
      </c>
      <c r="Q180" s="9">
        <v>4.6900000000000004</v>
      </c>
      <c r="R180" s="9">
        <v>5.26</v>
      </c>
      <c r="S180" s="9">
        <v>5.9</v>
      </c>
      <c r="T180" s="9">
        <v>6.58</v>
      </c>
      <c r="U180" s="9">
        <v>7.39</v>
      </c>
      <c r="V180" s="9">
        <v>8.24</v>
      </c>
      <c r="W180" s="9">
        <v>9.15</v>
      </c>
      <c r="X180" s="9">
        <v>10.199999999999999</v>
      </c>
      <c r="Y180" s="9">
        <v>11.39</v>
      </c>
      <c r="Z180" s="9">
        <v>12.73</v>
      </c>
      <c r="AA180" s="9">
        <v>14.19</v>
      </c>
      <c r="AB180" s="9">
        <v>15.8</v>
      </c>
      <c r="AC180" s="9">
        <v>17.57</v>
      </c>
      <c r="AD180" s="24">
        <f ca="1">IF(AC180=500,500,OFFSET($AC180,COUNTA($AB180:AC180)-1,0))</f>
        <v>19.440000000000001</v>
      </c>
      <c r="AE180" s="24">
        <f ca="1">IF(AD180=500,500,OFFSET($AC180,COUNTA($AB180:AD180)-1,0))</f>
        <v>21.4</v>
      </c>
      <c r="AF180" s="24">
        <f ca="1">IF(AE180=500,500,OFFSET($AC180,COUNTA($AB180:AE180)-1,0))</f>
        <v>23.5</v>
      </c>
      <c r="AG180" s="24">
        <f ca="1">IF(AF180=500,500,OFFSET($AC180,COUNTA($AB180:AF180)-1,0))</f>
        <v>25.81</v>
      </c>
      <c r="AH180" s="24">
        <f ca="1">IF(AG180=500,500,OFFSET($AC180,COUNTA($AB180:AG180)-1,0))</f>
        <v>28.42</v>
      </c>
      <c r="AI180" s="24">
        <f ca="1">IF(AH180=500,500,OFFSET($AC180,COUNTA($AB180:AH180)-1,0))</f>
        <v>31.38</v>
      </c>
      <c r="AJ180" s="24">
        <f ca="1">IF(AI180=500,500,OFFSET($AC180,COUNTA($AB180:AI180)-1,0))</f>
        <v>34.659999999999997</v>
      </c>
      <c r="AK180" s="24">
        <f ca="1">IF(AJ180=500,500,OFFSET($AC180,COUNTA($AB180:AJ180)-1,0))</f>
        <v>38.19</v>
      </c>
      <c r="AL180" s="24">
        <f ca="1">IF(AK180=500,500,OFFSET($AC180,COUNTA($AB180:AK180)-1,0))</f>
        <v>41.85</v>
      </c>
      <c r="AM180" s="24">
        <f ca="1">IF(AL180=500,500,OFFSET($AC180,COUNTA($AB180:AL180)-1,0))</f>
        <v>45.53</v>
      </c>
      <c r="AN180" s="24">
        <f ca="1">IF(AM180=500,500,OFFSET($AC180,COUNTA($AB180:AM180)-1,0))</f>
        <v>49.18</v>
      </c>
      <c r="AO180" s="24">
        <f ca="1">IF(AN180=500,500,OFFSET($AC180,COUNTA($AB180:AN180)-1,0))</f>
        <v>52.8</v>
      </c>
      <c r="AP180" s="24">
        <f ca="1">IF(AO180=500,500,OFFSET($AC180,COUNTA($AB180:AO180)-1,0))</f>
        <v>56.52</v>
      </c>
      <c r="AQ180" s="24">
        <f ca="1">IF(AP180=500,500,OFFSET($AC180,COUNTA($AB180:AP180)-1,0))</f>
        <v>60.46</v>
      </c>
      <c r="AR180" s="24">
        <f ca="1">IF(AQ180=500,500,OFFSET($AC180,COUNTA($AB180:AQ180)-1,0))</f>
        <v>64.75</v>
      </c>
      <c r="AS180" s="24">
        <f ca="1">IF(AR180=500,500,OFFSET($AC180,COUNTA($AB180:AR180)-1,0))</f>
        <v>69.319999999999993</v>
      </c>
      <c r="AT180" s="24">
        <f ca="1">IF(AS180=500,500,OFFSET($AC180,COUNTA($AB180:AS180)-1,0))</f>
        <v>75.150000000000006</v>
      </c>
      <c r="AU180" s="24">
        <f ca="1">IF(AT180=500,500,OFFSET($AC180,COUNTA($AB180:AT180)-1,0))</f>
        <v>82.72</v>
      </c>
      <c r="AV180" s="24">
        <f ca="1">IF(AU180=500,500,OFFSET($AC180,COUNTA($AB180:AU180)-1,0))</f>
        <v>91.32</v>
      </c>
      <c r="AW180" s="24">
        <f ca="1">IF(AV180=500,500,OFFSET($AC180,COUNTA($AB180:AV180)-1,0))</f>
        <v>101.08</v>
      </c>
      <c r="AX180" s="24">
        <f ca="1">IF(AW180=500,500,OFFSET($AC180,COUNTA($AB180:AW180)-1,0))</f>
        <v>112.05</v>
      </c>
      <c r="AY180" s="24">
        <f ca="1">IF(AX180=500,500,OFFSET($AC180,COUNTA($AB180:AX180)-1,0))</f>
        <v>124.2</v>
      </c>
      <c r="AZ180" s="24">
        <f ca="1">IF(AY180=500,500,OFFSET($AC180,COUNTA($AB180:AY180)-1,0))</f>
        <v>137.22999999999999</v>
      </c>
      <c r="BA180" s="24">
        <f ca="1">IF(AZ180=500,500,OFFSET($AC180,COUNTA($AB180:AZ180)-1,0))</f>
        <v>150.78</v>
      </c>
      <c r="BB180" s="24">
        <f ca="1">IF(BA180=500,500,OFFSET($AC180,COUNTA($AB180:BA180)-1,0))</f>
        <v>164.53</v>
      </c>
      <c r="BC180" s="24">
        <f ca="1">IF(BB180=500,500,OFFSET($AC180,COUNTA($AB180:BB180)-1,0))</f>
        <v>178.06</v>
      </c>
      <c r="BD180" s="24">
        <f ca="1">IF(BC180=500,500,OFFSET($AC180,COUNTA($AB180:BC180)-1,0))</f>
        <v>191.17</v>
      </c>
      <c r="BE180" s="24">
        <f ca="1">IF(BD180=500,500,OFFSET($AC180,COUNTA($AB180:BD180)-1,0))</f>
        <v>203.55</v>
      </c>
      <c r="BF180" s="24">
        <f ca="1">IF(BE180=500,500,OFFSET($AC180,COUNTA($AB180:BE180)-1,0))</f>
        <v>214.64</v>
      </c>
      <c r="BG180" s="24">
        <f ca="1">IF(BF180=500,500,OFFSET($AC180,COUNTA($AB180:BF180)-1,0))</f>
        <v>226.52</v>
      </c>
      <c r="BH180" s="24">
        <f ca="1">IF(BG180=500,500,OFFSET($AC180,COUNTA($AB180:BG180)-1,0))</f>
        <v>241.13</v>
      </c>
      <c r="BI180" s="24">
        <f ca="1">IF(BH180=500,500,OFFSET($AC180,COUNTA($AB180:BH180)-1,0))</f>
        <v>257.32</v>
      </c>
      <c r="BJ180" s="24">
        <f ca="1">IF(BI180=500,500,OFFSET($AC180,COUNTA($AB180:BI180)-1,0))</f>
        <v>275.3</v>
      </c>
      <c r="BK180" s="24">
        <f ca="1">IF(BJ180=500,500,OFFSET($AC180,COUNTA($AB180:BJ180)-1,0))</f>
        <v>294.79000000000002</v>
      </c>
      <c r="BL180" s="24">
        <f ca="1">IF(BK180=500,500,OFFSET($AC180,COUNTA($AB180:BK180)-1,0))</f>
        <v>315.52</v>
      </c>
      <c r="BM180" s="24">
        <f ca="1">IF(BL180=500,500,OFFSET($AC180,COUNTA($AB180:BL180)-1,0))</f>
        <v>336.99</v>
      </c>
      <c r="BN180" s="24">
        <f ca="1">IF(BM180=500,500,OFFSET($AC180,COUNTA($AB180:BM180)-1,0))</f>
        <v>358.54</v>
      </c>
      <c r="BO180" s="24">
        <f ca="1">IF(BN180=500,500,OFFSET($AC180,COUNTA($AB180:BN180)-1,0))</f>
        <v>379.81</v>
      </c>
      <c r="BP180" s="24">
        <f ca="1">IF(BO180=500,500,OFFSET($AC180,COUNTA($AB180:BO180)-1,0))</f>
        <v>400.44</v>
      </c>
      <c r="BQ180" s="24">
        <f ca="1">IF(BP180=500,500,OFFSET($AC180,COUNTA($AB180:BP180)-1,0))</f>
        <v>420.09</v>
      </c>
      <c r="BR180" s="24">
        <f ca="1">IF(BQ180=500,500,OFFSET($AC180,COUNTA($AB180:BQ180)-1,0))</f>
        <v>438.4</v>
      </c>
      <c r="BS180" s="24">
        <f ca="1">IF(BR180=500,500,OFFSET($AC180,COUNTA($AB180:BR180)-1,0))</f>
        <v>455.01</v>
      </c>
      <c r="BT180" s="24">
        <f ca="1">IF(BS180=500,500,OFFSET($AC180,COUNTA($AB180:BS180)-1,0))</f>
        <v>469.56</v>
      </c>
      <c r="BU180" s="24">
        <f ca="1">IF(BT180=500,500,OFFSET($AC180,COUNTA($AB180:BT180)-1,0))</f>
        <v>481.7</v>
      </c>
      <c r="BV180" s="24">
        <f ca="1">IF(BU180=500,500,OFFSET($AC180,COUNTA($AB180:BU180)-1,0))</f>
        <v>491.07</v>
      </c>
      <c r="BW180" s="24">
        <f ca="1">IF(BV180=500,500,OFFSET($AC180,COUNTA($AB180:BV180)-1,0))</f>
        <v>497.31</v>
      </c>
      <c r="BX180" s="24">
        <f ca="1">IF(BW180=500,500,OFFSET($AC180,COUNTA($AB180:BW180)-1,0))</f>
        <v>500</v>
      </c>
      <c r="BY180" s="24">
        <f ca="1">IF(BX180=500,500,OFFSET($AC180,COUNTA($AB180:BX180)-1,0))</f>
        <v>500</v>
      </c>
      <c r="BZ180" s="24">
        <f ca="1">IF(BY180=500,500,OFFSET($AC180,COUNTA($AB180:BY180)-1,0))</f>
        <v>500</v>
      </c>
      <c r="CA180" s="24">
        <f ca="1">IF(BZ180=500,500,OFFSET($AC180,COUNTA($AB180:BZ180)-1,0))</f>
        <v>500</v>
      </c>
      <c r="CB180" s="24">
        <f ca="1">IF(CA180=500,500,OFFSET($AC180,COUNTA($AB180:CA180)-1,0))</f>
        <v>500</v>
      </c>
      <c r="CC180" s="24">
        <f ca="1">IF(CB180=500,500,OFFSET($AC180,COUNTA($AB180:CB180)-1,0))</f>
        <v>500</v>
      </c>
      <c r="CD180" s="24">
        <f ca="1">IF(CC180=500,500,OFFSET($AC180,COUNTA($AB180:CC180)-1,0))</f>
        <v>500</v>
      </c>
      <c r="CE180" s="24">
        <f ca="1">IF(CD180=500,500,OFFSET($AC180,COUNTA($AB180:CD180)-1,0))</f>
        <v>500</v>
      </c>
      <c r="CF180" s="24">
        <f ca="1">IF(CE180=500,500,OFFSET($AC180,COUNTA($AB180:CE180)-1,0))</f>
        <v>500</v>
      </c>
      <c r="CG180" s="24">
        <f ca="1">IF(CF180=500,500,OFFSET($AC180,COUNTA($AB180:CF180)-1,0))</f>
        <v>500</v>
      </c>
      <c r="CH180" s="24">
        <f ca="1">IF(CG180=500,500,OFFSET($AC180,COUNTA($AB180:CG180)-1,0))</f>
        <v>500</v>
      </c>
      <c r="CI180" s="24">
        <f ca="1">IF(CH180=500,500,OFFSET($AC180,COUNTA($AB180:CH180)-1,0))</f>
        <v>500</v>
      </c>
      <c r="CJ180" s="24">
        <f ca="1">IF(CI180=500,500,OFFSET($AC180,COUNTA($AB180:CI180)-1,0))</f>
        <v>500</v>
      </c>
      <c r="CK180" s="24">
        <f ca="1">IF(CJ180=500,500,OFFSET($AC180,COUNTA($AB180:CJ180)-1,0))</f>
        <v>500</v>
      </c>
      <c r="CL180" s="24">
        <f ca="1">IF(CK180=500,500,OFFSET($AC180,COUNTA($AB180:CK180)-1,0))</f>
        <v>500</v>
      </c>
      <c r="CM180" s="24">
        <f ca="1">IF(CL180=500,500,OFFSET($AC180,COUNTA($AB180:CL180)-1,0))</f>
        <v>500</v>
      </c>
      <c r="CN180" s="24">
        <f ca="1">IF(CM180=500,500,OFFSET($AC180,COUNTA($AB180:CM180)-1,0))</f>
        <v>500</v>
      </c>
      <c r="CO180" s="24">
        <f ca="1">IF(CN180=500,500,OFFSET($AC180,COUNTA($AB180:CN180)-1,0))</f>
        <v>500</v>
      </c>
      <c r="CP180" s="24">
        <f ca="1">IF(CO180=500,500,OFFSET($AC180,COUNTA($AB180:CO180)-1,0))</f>
        <v>500</v>
      </c>
      <c r="CQ180" s="24">
        <f ca="1">IF(CP180=500,500,OFFSET($AC180,COUNTA($AB180:CP180)-1,0))</f>
        <v>500</v>
      </c>
      <c r="CR180" s="24">
        <f ca="1">IF(CQ180=500,500,OFFSET($AC180,COUNTA($AB180:CQ180)-1,0))</f>
        <v>500</v>
      </c>
      <c r="CS180" s="24">
        <f ca="1">IF(CR180=500,500,OFFSET($AC180,COUNTA($AB180:CR180)-1,0))</f>
        <v>500</v>
      </c>
      <c r="CT180" s="24">
        <f ca="1">IF(CS180=500,500,OFFSET($AC180,COUNTA($AB180:CS180)-1,0))</f>
        <v>500</v>
      </c>
      <c r="CU180" s="24">
        <f ca="1">IF(CT180=500,500,OFFSET($AC180,COUNTA($AB180:CT180)-1,0))</f>
        <v>500</v>
      </c>
      <c r="CV180" s="24">
        <f ca="1">IF(CU180=500,500,OFFSET($AC180,COUNTA($AB180:CU180)-1,0))</f>
        <v>500</v>
      </c>
      <c r="CW180" s="24">
        <f ca="1">IF(CV180=500,500,OFFSET($AC180,COUNTA($AB180:CV180)-1,0))</f>
        <v>500</v>
      </c>
      <c r="CX180" s="24">
        <f ca="1">IF(CW180=500,500,OFFSET($AC180,COUNTA($AB180:CW180)-1,0))</f>
        <v>500</v>
      </c>
      <c r="CY180" s="24">
        <f ca="1">IF(CX180=500,500,OFFSET($AC180,COUNTA($AB180:CX180)-1,0))</f>
        <v>500</v>
      </c>
      <c r="CZ180" s="24">
        <f ca="1">IF(CY180=500,500,OFFSET($AC180,COUNTA($AB180:CY180)-1,0))</f>
        <v>500</v>
      </c>
      <c r="DA180" s="24">
        <f ca="1">IF(CZ180=500,500,OFFSET($AC180,COUNTA($AB180:CZ180)-1,0))</f>
        <v>500</v>
      </c>
      <c r="DB180" s="24">
        <f ca="1">IF(DA180=500,500,OFFSET($AC180,COUNTA($AB180:DA180)-1,0))</f>
        <v>500</v>
      </c>
    </row>
    <row r="181" spans="1:106">
      <c r="A181" t="s">
        <v>10</v>
      </c>
      <c r="B181" t="s">
        <v>9</v>
      </c>
      <c r="C181" s="6">
        <v>41</v>
      </c>
      <c r="D181" s="9">
        <v>0.55000000000000004</v>
      </c>
      <c r="E181" s="9">
        <v>0.91</v>
      </c>
      <c r="F181" s="9">
        <v>1.23</v>
      </c>
      <c r="G181" s="9">
        <v>1.4</v>
      </c>
      <c r="H181" s="9">
        <v>1.58</v>
      </c>
      <c r="I181" s="9">
        <v>1.84</v>
      </c>
      <c r="J181" s="9">
        <v>2.13</v>
      </c>
      <c r="K181" s="9">
        <v>2.44</v>
      </c>
      <c r="L181" s="9">
        <v>2.77</v>
      </c>
      <c r="M181" s="9">
        <v>3.15</v>
      </c>
      <c r="N181" s="9">
        <v>3.56</v>
      </c>
      <c r="O181" s="9">
        <v>4.03</v>
      </c>
      <c r="P181" s="9">
        <v>4.5999999999999996</v>
      </c>
      <c r="Q181" s="9">
        <v>5.21</v>
      </c>
      <c r="R181" s="9">
        <v>5.83</v>
      </c>
      <c r="S181" s="9">
        <v>6.51</v>
      </c>
      <c r="T181" s="9">
        <v>7.36</v>
      </c>
      <c r="U181" s="9">
        <v>8.23</v>
      </c>
      <c r="V181" s="9">
        <v>9.14</v>
      </c>
      <c r="W181" s="9">
        <v>10.199999999999999</v>
      </c>
      <c r="X181" s="9">
        <v>11.39</v>
      </c>
      <c r="Y181" s="9">
        <v>12.73</v>
      </c>
      <c r="Z181" s="9">
        <v>14.18</v>
      </c>
      <c r="AA181" s="9">
        <v>15.79</v>
      </c>
      <c r="AB181" s="9">
        <v>17.559999999999999</v>
      </c>
      <c r="AC181" s="9">
        <v>19.440000000000001</v>
      </c>
      <c r="AD181" s="24">
        <f ca="1">IF(AC181=500,500,OFFSET($AC181,COUNTA($AB181:AC181)-1,0))</f>
        <v>21.4</v>
      </c>
      <c r="AE181" s="24">
        <f ca="1">IF(AD181=500,500,OFFSET($AC181,COUNTA($AB181:AD181)-1,0))</f>
        <v>23.5</v>
      </c>
      <c r="AF181" s="24">
        <f ca="1">IF(AE181=500,500,OFFSET($AC181,COUNTA($AB181:AE181)-1,0))</f>
        <v>25.81</v>
      </c>
      <c r="AG181" s="24">
        <f ca="1">IF(AF181=500,500,OFFSET($AC181,COUNTA($AB181:AF181)-1,0))</f>
        <v>28.42</v>
      </c>
      <c r="AH181" s="24">
        <f ca="1">IF(AG181=500,500,OFFSET($AC181,COUNTA($AB181:AG181)-1,0))</f>
        <v>31.38</v>
      </c>
      <c r="AI181" s="24">
        <f ca="1">IF(AH181=500,500,OFFSET($AC181,COUNTA($AB181:AH181)-1,0))</f>
        <v>34.659999999999997</v>
      </c>
      <c r="AJ181" s="24">
        <f ca="1">IF(AI181=500,500,OFFSET($AC181,COUNTA($AB181:AI181)-1,0))</f>
        <v>38.19</v>
      </c>
      <c r="AK181" s="24">
        <f ca="1">IF(AJ181=500,500,OFFSET($AC181,COUNTA($AB181:AJ181)-1,0))</f>
        <v>41.85</v>
      </c>
      <c r="AL181" s="24">
        <f ca="1">IF(AK181=500,500,OFFSET($AC181,COUNTA($AB181:AK181)-1,0))</f>
        <v>45.53</v>
      </c>
      <c r="AM181" s="24">
        <f ca="1">IF(AL181=500,500,OFFSET($AC181,COUNTA($AB181:AL181)-1,0))</f>
        <v>49.18</v>
      </c>
      <c r="AN181" s="24">
        <f ca="1">IF(AM181=500,500,OFFSET($AC181,COUNTA($AB181:AM181)-1,0))</f>
        <v>52.8</v>
      </c>
      <c r="AO181" s="24">
        <f ca="1">IF(AN181=500,500,OFFSET($AC181,COUNTA($AB181:AN181)-1,0))</f>
        <v>56.52</v>
      </c>
      <c r="AP181" s="24">
        <f ca="1">IF(AO181=500,500,OFFSET($AC181,COUNTA($AB181:AO181)-1,0))</f>
        <v>60.46</v>
      </c>
      <c r="AQ181" s="24">
        <f ca="1">IF(AP181=500,500,OFFSET($AC181,COUNTA($AB181:AP181)-1,0))</f>
        <v>64.75</v>
      </c>
      <c r="AR181" s="24">
        <f ca="1">IF(AQ181=500,500,OFFSET($AC181,COUNTA($AB181:AQ181)-1,0))</f>
        <v>69.319999999999993</v>
      </c>
      <c r="AS181" s="24">
        <f ca="1">IF(AR181=500,500,OFFSET($AC181,COUNTA($AB181:AR181)-1,0))</f>
        <v>75.150000000000006</v>
      </c>
      <c r="AT181" s="24">
        <f ca="1">IF(AS181=500,500,OFFSET($AC181,COUNTA($AB181:AS181)-1,0))</f>
        <v>82.72</v>
      </c>
      <c r="AU181" s="24">
        <f ca="1">IF(AT181=500,500,OFFSET($AC181,COUNTA($AB181:AT181)-1,0))</f>
        <v>91.32</v>
      </c>
      <c r="AV181" s="24">
        <f ca="1">IF(AU181=500,500,OFFSET($AC181,COUNTA($AB181:AU181)-1,0))</f>
        <v>101.08</v>
      </c>
      <c r="AW181" s="24">
        <f ca="1">IF(AV181=500,500,OFFSET($AC181,COUNTA($AB181:AV181)-1,0))</f>
        <v>112.05</v>
      </c>
      <c r="AX181" s="24">
        <f ca="1">IF(AW181=500,500,OFFSET($AC181,COUNTA($AB181:AW181)-1,0))</f>
        <v>124.2</v>
      </c>
      <c r="AY181" s="24">
        <f ca="1">IF(AX181=500,500,OFFSET($AC181,COUNTA($AB181:AX181)-1,0))</f>
        <v>137.22999999999999</v>
      </c>
      <c r="AZ181" s="24">
        <f ca="1">IF(AY181=500,500,OFFSET($AC181,COUNTA($AB181:AY181)-1,0))</f>
        <v>150.78</v>
      </c>
      <c r="BA181" s="24">
        <f ca="1">IF(AZ181=500,500,OFFSET($AC181,COUNTA($AB181:AZ181)-1,0))</f>
        <v>164.53</v>
      </c>
      <c r="BB181" s="24">
        <f ca="1">IF(BA181=500,500,OFFSET($AC181,COUNTA($AB181:BA181)-1,0))</f>
        <v>178.06</v>
      </c>
      <c r="BC181" s="24">
        <f ca="1">IF(BB181=500,500,OFFSET($AC181,COUNTA($AB181:BB181)-1,0))</f>
        <v>191.17</v>
      </c>
      <c r="BD181" s="24">
        <f ca="1">IF(BC181=500,500,OFFSET($AC181,COUNTA($AB181:BC181)-1,0))</f>
        <v>203.55</v>
      </c>
      <c r="BE181" s="24">
        <f ca="1">IF(BD181=500,500,OFFSET($AC181,COUNTA($AB181:BD181)-1,0))</f>
        <v>214.64</v>
      </c>
      <c r="BF181" s="24">
        <f ca="1">IF(BE181=500,500,OFFSET($AC181,COUNTA($AB181:BE181)-1,0))</f>
        <v>226.52</v>
      </c>
      <c r="BG181" s="24">
        <f ca="1">IF(BF181=500,500,OFFSET($AC181,COUNTA($AB181:BF181)-1,0))</f>
        <v>241.13</v>
      </c>
      <c r="BH181" s="24">
        <f ca="1">IF(BG181=500,500,OFFSET($AC181,COUNTA($AB181:BG181)-1,0))</f>
        <v>257.32</v>
      </c>
      <c r="BI181" s="24">
        <f ca="1">IF(BH181=500,500,OFFSET($AC181,COUNTA($AB181:BH181)-1,0))</f>
        <v>275.3</v>
      </c>
      <c r="BJ181" s="24">
        <f ca="1">IF(BI181=500,500,OFFSET($AC181,COUNTA($AB181:BI181)-1,0))</f>
        <v>294.79000000000002</v>
      </c>
      <c r="BK181" s="24">
        <f ca="1">IF(BJ181=500,500,OFFSET($AC181,COUNTA($AB181:BJ181)-1,0))</f>
        <v>315.52</v>
      </c>
      <c r="BL181" s="24">
        <f ca="1">IF(BK181=500,500,OFFSET($AC181,COUNTA($AB181:BK181)-1,0))</f>
        <v>336.99</v>
      </c>
      <c r="BM181" s="24">
        <f ca="1">IF(BL181=500,500,OFFSET($AC181,COUNTA($AB181:BL181)-1,0))</f>
        <v>358.54</v>
      </c>
      <c r="BN181" s="24">
        <f ca="1">IF(BM181=500,500,OFFSET($AC181,COUNTA($AB181:BM181)-1,0))</f>
        <v>379.81</v>
      </c>
      <c r="BO181" s="24">
        <f ca="1">IF(BN181=500,500,OFFSET($AC181,COUNTA($AB181:BN181)-1,0))</f>
        <v>400.44</v>
      </c>
      <c r="BP181" s="24">
        <f ca="1">IF(BO181=500,500,OFFSET($AC181,COUNTA($AB181:BO181)-1,0))</f>
        <v>420.09</v>
      </c>
      <c r="BQ181" s="24">
        <f ca="1">IF(BP181=500,500,OFFSET($AC181,COUNTA($AB181:BP181)-1,0))</f>
        <v>438.4</v>
      </c>
      <c r="BR181" s="24">
        <f ca="1">IF(BQ181=500,500,OFFSET($AC181,COUNTA($AB181:BQ181)-1,0))</f>
        <v>455.01</v>
      </c>
      <c r="BS181" s="24">
        <f ca="1">IF(BR181=500,500,OFFSET($AC181,COUNTA($AB181:BR181)-1,0))</f>
        <v>469.56</v>
      </c>
      <c r="BT181" s="24">
        <f ca="1">IF(BS181=500,500,OFFSET($AC181,COUNTA($AB181:BS181)-1,0))</f>
        <v>481.7</v>
      </c>
      <c r="BU181" s="24">
        <f ca="1">IF(BT181=500,500,OFFSET($AC181,COUNTA($AB181:BT181)-1,0))</f>
        <v>491.07</v>
      </c>
      <c r="BV181" s="24">
        <f ca="1">IF(BU181=500,500,OFFSET($AC181,COUNTA($AB181:BU181)-1,0))</f>
        <v>497.31</v>
      </c>
      <c r="BW181" s="24">
        <f ca="1">IF(BV181=500,500,OFFSET($AC181,COUNTA($AB181:BV181)-1,0))</f>
        <v>500</v>
      </c>
      <c r="BX181" s="24">
        <f ca="1">IF(BW181=500,500,OFFSET($AC181,COUNTA($AB181:BW181)-1,0))</f>
        <v>500</v>
      </c>
      <c r="BY181" s="24">
        <f ca="1">IF(BX181=500,500,OFFSET($AC181,COUNTA($AB181:BX181)-1,0))</f>
        <v>500</v>
      </c>
      <c r="BZ181" s="24">
        <f ca="1">IF(BY181=500,500,OFFSET($AC181,COUNTA($AB181:BY181)-1,0))</f>
        <v>500</v>
      </c>
      <c r="CA181" s="24">
        <f ca="1">IF(BZ181=500,500,OFFSET($AC181,COUNTA($AB181:BZ181)-1,0))</f>
        <v>500</v>
      </c>
      <c r="CB181" s="24">
        <f ca="1">IF(CA181=500,500,OFFSET($AC181,COUNTA($AB181:CA181)-1,0))</f>
        <v>500</v>
      </c>
      <c r="CC181" s="24">
        <f ca="1">IF(CB181=500,500,OFFSET($AC181,COUNTA($AB181:CB181)-1,0))</f>
        <v>500</v>
      </c>
      <c r="CD181" s="24">
        <f ca="1">IF(CC181=500,500,OFFSET($AC181,COUNTA($AB181:CC181)-1,0))</f>
        <v>500</v>
      </c>
      <c r="CE181" s="24">
        <f ca="1">IF(CD181=500,500,OFFSET($AC181,COUNTA($AB181:CD181)-1,0))</f>
        <v>500</v>
      </c>
      <c r="CF181" s="24">
        <f ca="1">IF(CE181=500,500,OFFSET($AC181,COUNTA($AB181:CE181)-1,0))</f>
        <v>500</v>
      </c>
      <c r="CG181" s="24">
        <f ca="1">IF(CF181=500,500,OFFSET($AC181,COUNTA($AB181:CF181)-1,0))</f>
        <v>500</v>
      </c>
      <c r="CH181" s="24">
        <f ca="1">IF(CG181=500,500,OFFSET($AC181,COUNTA($AB181:CG181)-1,0))</f>
        <v>500</v>
      </c>
      <c r="CI181" s="24">
        <f ca="1">IF(CH181=500,500,OFFSET($AC181,COUNTA($AB181:CH181)-1,0))</f>
        <v>500</v>
      </c>
      <c r="CJ181" s="24">
        <f ca="1">IF(CI181=500,500,OFFSET($AC181,COUNTA($AB181:CI181)-1,0))</f>
        <v>500</v>
      </c>
      <c r="CK181" s="24">
        <f ca="1">IF(CJ181=500,500,OFFSET($AC181,COUNTA($AB181:CJ181)-1,0))</f>
        <v>500</v>
      </c>
      <c r="CL181" s="24">
        <f ca="1">IF(CK181=500,500,OFFSET($AC181,COUNTA($AB181:CK181)-1,0))</f>
        <v>500</v>
      </c>
      <c r="CM181" s="24">
        <f ca="1">IF(CL181=500,500,OFFSET($AC181,COUNTA($AB181:CL181)-1,0))</f>
        <v>500</v>
      </c>
      <c r="CN181" s="24">
        <f ca="1">IF(CM181=500,500,OFFSET($AC181,COUNTA($AB181:CM181)-1,0))</f>
        <v>500</v>
      </c>
      <c r="CO181" s="24">
        <f ca="1">IF(CN181=500,500,OFFSET($AC181,COUNTA($AB181:CN181)-1,0))</f>
        <v>500</v>
      </c>
      <c r="CP181" s="24">
        <f ca="1">IF(CO181=500,500,OFFSET($AC181,COUNTA($AB181:CO181)-1,0))</f>
        <v>500</v>
      </c>
      <c r="CQ181" s="24">
        <f ca="1">IF(CP181=500,500,OFFSET($AC181,COUNTA($AB181:CP181)-1,0))</f>
        <v>500</v>
      </c>
      <c r="CR181" s="24">
        <f ca="1">IF(CQ181=500,500,OFFSET($AC181,COUNTA($AB181:CQ181)-1,0))</f>
        <v>500</v>
      </c>
      <c r="CS181" s="24">
        <f ca="1">IF(CR181=500,500,OFFSET($AC181,COUNTA($AB181:CR181)-1,0))</f>
        <v>500</v>
      </c>
      <c r="CT181" s="24">
        <f ca="1">IF(CS181=500,500,OFFSET($AC181,COUNTA($AB181:CS181)-1,0))</f>
        <v>500</v>
      </c>
      <c r="CU181" s="24">
        <f ca="1">IF(CT181=500,500,OFFSET($AC181,COUNTA($AB181:CT181)-1,0))</f>
        <v>500</v>
      </c>
      <c r="CV181" s="24">
        <f ca="1">IF(CU181=500,500,OFFSET($AC181,COUNTA($AB181:CU181)-1,0))</f>
        <v>500</v>
      </c>
      <c r="CW181" s="24">
        <f ca="1">IF(CV181=500,500,OFFSET($AC181,COUNTA($AB181:CV181)-1,0))</f>
        <v>500</v>
      </c>
      <c r="CX181" s="24">
        <f ca="1">IF(CW181=500,500,OFFSET($AC181,COUNTA($AB181:CW181)-1,0))</f>
        <v>500</v>
      </c>
      <c r="CY181" s="24">
        <f ca="1">IF(CX181=500,500,OFFSET($AC181,COUNTA($AB181:CX181)-1,0))</f>
        <v>500</v>
      </c>
      <c r="CZ181" s="24">
        <f ca="1">IF(CY181=500,500,OFFSET($AC181,COUNTA($AB181:CY181)-1,0))</f>
        <v>500</v>
      </c>
      <c r="DA181" s="24">
        <f ca="1">IF(CZ181=500,500,OFFSET($AC181,COUNTA($AB181:CZ181)-1,0))</f>
        <v>500</v>
      </c>
      <c r="DB181" s="24">
        <f ca="1">IF(DA181=500,500,OFFSET($AC181,COUNTA($AB181:DA181)-1,0))</f>
        <v>500</v>
      </c>
    </row>
    <row r="182" spans="1:106">
      <c r="A182" t="s">
        <v>10</v>
      </c>
      <c r="B182" t="s">
        <v>9</v>
      </c>
      <c r="C182" s="6">
        <v>42</v>
      </c>
      <c r="D182" s="9">
        <v>0.6</v>
      </c>
      <c r="E182" s="9">
        <v>0.99</v>
      </c>
      <c r="F182" s="9">
        <v>1.29</v>
      </c>
      <c r="G182" s="9">
        <v>1.51</v>
      </c>
      <c r="H182" s="9">
        <v>1.76</v>
      </c>
      <c r="I182" s="9">
        <v>2.06</v>
      </c>
      <c r="J182" s="9">
        <v>2.38</v>
      </c>
      <c r="K182" s="9">
        <v>2.71</v>
      </c>
      <c r="L182" s="9">
        <v>3.08</v>
      </c>
      <c r="M182" s="9">
        <v>3.5</v>
      </c>
      <c r="N182" s="9">
        <v>3.96</v>
      </c>
      <c r="O182" s="9">
        <v>4.4800000000000004</v>
      </c>
      <c r="P182" s="9">
        <v>5.13</v>
      </c>
      <c r="Q182" s="9">
        <v>5.79</v>
      </c>
      <c r="R182" s="9">
        <v>6.47</v>
      </c>
      <c r="S182" s="9">
        <v>7.28</v>
      </c>
      <c r="T182" s="9">
        <v>8.23</v>
      </c>
      <c r="U182" s="9">
        <v>9.14</v>
      </c>
      <c r="V182" s="9">
        <v>10.19</v>
      </c>
      <c r="W182" s="9">
        <v>11.38</v>
      </c>
      <c r="X182" s="9">
        <v>12.73</v>
      </c>
      <c r="Y182" s="9">
        <v>14.18</v>
      </c>
      <c r="Z182" s="9">
        <v>15.77</v>
      </c>
      <c r="AA182" s="9">
        <v>17.55</v>
      </c>
      <c r="AB182" s="9">
        <v>19.43</v>
      </c>
      <c r="AC182" s="9">
        <v>21.4</v>
      </c>
      <c r="AD182" s="24">
        <f ca="1">IF(AC182=500,500,OFFSET($AC182,COUNTA($AB182:AC182)-1,0))</f>
        <v>23.5</v>
      </c>
      <c r="AE182" s="24">
        <f ca="1">IF(AD182=500,500,OFFSET($AC182,COUNTA($AB182:AD182)-1,0))</f>
        <v>25.81</v>
      </c>
      <c r="AF182" s="24">
        <f ca="1">IF(AE182=500,500,OFFSET($AC182,COUNTA($AB182:AE182)-1,0))</f>
        <v>28.42</v>
      </c>
      <c r="AG182" s="24">
        <f ca="1">IF(AF182=500,500,OFFSET($AC182,COUNTA($AB182:AF182)-1,0))</f>
        <v>31.38</v>
      </c>
      <c r="AH182" s="24">
        <f ca="1">IF(AG182=500,500,OFFSET($AC182,COUNTA($AB182:AG182)-1,0))</f>
        <v>34.659999999999997</v>
      </c>
      <c r="AI182" s="24">
        <f ca="1">IF(AH182=500,500,OFFSET($AC182,COUNTA($AB182:AH182)-1,0))</f>
        <v>38.19</v>
      </c>
      <c r="AJ182" s="24">
        <f ca="1">IF(AI182=500,500,OFFSET($AC182,COUNTA($AB182:AI182)-1,0))</f>
        <v>41.85</v>
      </c>
      <c r="AK182" s="24">
        <f ca="1">IF(AJ182=500,500,OFFSET($AC182,COUNTA($AB182:AJ182)-1,0))</f>
        <v>45.53</v>
      </c>
      <c r="AL182" s="24">
        <f ca="1">IF(AK182=500,500,OFFSET($AC182,COUNTA($AB182:AK182)-1,0))</f>
        <v>49.18</v>
      </c>
      <c r="AM182" s="24">
        <f ca="1">IF(AL182=500,500,OFFSET($AC182,COUNTA($AB182:AL182)-1,0))</f>
        <v>52.8</v>
      </c>
      <c r="AN182" s="24">
        <f ca="1">IF(AM182=500,500,OFFSET($AC182,COUNTA($AB182:AM182)-1,0))</f>
        <v>56.52</v>
      </c>
      <c r="AO182" s="24">
        <f ca="1">IF(AN182=500,500,OFFSET($AC182,COUNTA($AB182:AN182)-1,0))</f>
        <v>60.46</v>
      </c>
      <c r="AP182" s="24">
        <f ca="1">IF(AO182=500,500,OFFSET($AC182,COUNTA($AB182:AO182)-1,0))</f>
        <v>64.75</v>
      </c>
      <c r="AQ182" s="24">
        <f ca="1">IF(AP182=500,500,OFFSET($AC182,COUNTA($AB182:AP182)-1,0))</f>
        <v>69.319999999999993</v>
      </c>
      <c r="AR182" s="24">
        <f ca="1">IF(AQ182=500,500,OFFSET($AC182,COUNTA($AB182:AQ182)-1,0))</f>
        <v>75.150000000000006</v>
      </c>
      <c r="AS182" s="24">
        <f ca="1">IF(AR182=500,500,OFFSET($AC182,COUNTA($AB182:AR182)-1,0))</f>
        <v>82.72</v>
      </c>
      <c r="AT182" s="24">
        <f ca="1">IF(AS182=500,500,OFFSET($AC182,COUNTA($AB182:AS182)-1,0))</f>
        <v>91.32</v>
      </c>
      <c r="AU182" s="24">
        <f ca="1">IF(AT182=500,500,OFFSET($AC182,COUNTA($AB182:AT182)-1,0))</f>
        <v>101.08</v>
      </c>
      <c r="AV182" s="24">
        <f ca="1">IF(AU182=500,500,OFFSET($AC182,COUNTA($AB182:AU182)-1,0))</f>
        <v>112.05</v>
      </c>
      <c r="AW182" s="24">
        <f ca="1">IF(AV182=500,500,OFFSET($AC182,COUNTA($AB182:AV182)-1,0))</f>
        <v>124.2</v>
      </c>
      <c r="AX182" s="24">
        <f ca="1">IF(AW182=500,500,OFFSET($AC182,COUNTA($AB182:AW182)-1,0))</f>
        <v>137.22999999999999</v>
      </c>
      <c r="AY182" s="24">
        <f ca="1">IF(AX182=500,500,OFFSET($AC182,COUNTA($AB182:AX182)-1,0))</f>
        <v>150.78</v>
      </c>
      <c r="AZ182" s="24">
        <f ca="1">IF(AY182=500,500,OFFSET($AC182,COUNTA($AB182:AY182)-1,0))</f>
        <v>164.53</v>
      </c>
      <c r="BA182" s="24">
        <f ca="1">IF(AZ182=500,500,OFFSET($AC182,COUNTA($AB182:AZ182)-1,0))</f>
        <v>178.06</v>
      </c>
      <c r="BB182" s="24">
        <f ca="1">IF(BA182=500,500,OFFSET($AC182,COUNTA($AB182:BA182)-1,0))</f>
        <v>191.17</v>
      </c>
      <c r="BC182" s="24">
        <f ca="1">IF(BB182=500,500,OFFSET($AC182,COUNTA($AB182:BB182)-1,0))</f>
        <v>203.55</v>
      </c>
      <c r="BD182" s="24">
        <f ca="1">IF(BC182=500,500,OFFSET($AC182,COUNTA($AB182:BC182)-1,0))</f>
        <v>214.64</v>
      </c>
      <c r="BE182" s="24">
        <f ca="1">IF(BD182=500,500,OFFSET($AC182,COUNTA($AB182:BD182)-1,0))</f>
        <v>226.52</v>
      </c>
      <c r="BF182" s="24">
        <f ca="1">IF(BE182=500,500,OFFSET($AC182,COUNTA($AB182:BE182)-1,0))</f>
        <v>241.13</v>
      </c>
      <c r="BG182" s="24">
        <f ca="1">IF(BF182=500,500,OFFSET($AC182,COUNTA($AB182:BF182)-1,0))</f>
        <v>257.32</v>
      </c>
      <c r="BH182" s="24">
        <f ca="1">IF(BG182=500,500,OFFSET($AC182,COUNTA($AB182:BG182)-1,0))</f>
        <v>275.3</v>
      </c>
      <c r="BI182" s="24">
        <f ca="1">IF(BH182=500,500,OFFSET($AC182,COUNTA($AB182:BH182)-1,0))</f>
        <v>294.79000000000002</v>
      </c>
      <c r="BJ182" s="24">
        <f ca="1">IF(BI182=500,500,OFFSET($AC182,COUNTA($AB182:BI182)-1,0))</f>
        <v>315.52</v>
      </c>
      <c r="BK182" s="24">
        <f ca="1">IF(BJ182=500,500,OFFSET($AC182,COUNTA($AB182:BJ182)-1,0))</f>
        <v>336.99</v>
      </c>
      <c r="BL182" s="24">
        <f ca="1">IF(BK182=500,500,OFFSET($AC182,COUNTA($AB182:BK182)-1,0))</f>
        <v>358.54</v>
      </c>
      <c r="BM182" s="24">
        <f ca="1">IF(BL182=500,500,OFFSET($AC182,COUNTA($AB182:BL182)-1,0))</f>
        <v>379.81</v>
      </c>
      <c r="BN182" s="24">
        <f ca="1">IF(BM182=500,500,OFFSET($AC182,COUNTA($AB182:BM182)-1,0))</f>
        <v>400.44</v>
      </c>
      <c r="BO182" s="24">
        <f ca="1">IF(BN182=500,500,OFFSET($AC182,COUNTA($AB182:BN182)-1,0))</f>
        <v>420.09</v>
      </c>
      <c r="BP182" s="24">
        <f ca="1">IF(BO182=500,500,OFFSET($AC182,COUNTA($AB182:BO182)-1,0))</f>
        <v>438.4</v>
      </c>
      <c r="BQ182" s="24">
        <f ca="1">IF(BP182=500,500,OFFSET($AC182,COUNTA($AB182:BP182)-1,0))</f>
        <v>455.01</v>
      </c>
      <c r="BR182" s="24">
        <f ca="1">IF(BQ182=500,500,OFFSET($AC182,COUNTA($AB182:BQ182)-1,0))</f>
        <v>469.56</v>
      </c>
      <c r="BS182" s="24">
        <f ca="1">IF(BR182=500,500,OFFSET($AC182,COUNTA($AB182:BR182)-1,0))</f>
        <v>481.7</v>
      </c>
      <c r="BT182" s="24">
        <f ca="1">IF(BS182=500,500,OFFSET($AC182,COUNTA($AB182:BS182)-1,0))</f>
        <v>491.07</v>
      </c>
      <c r="BU182" s="24">
        <f ca="1">IF(BT182=500,500,OFFSET($AC182,COUNTA($AB182:BT182)-1,0))</f>
        <v>497.31</v>
      </c>
      <c r="BV182" s="24">
        <f ca="1">IF(BU182=500,500,OFFSET($AC182,COUNTA($AB182:BU182)-1,0))</f>
        <v>500</v>
      </c>
      <c r="BW182" s="24">
        <f ca="1">IF(BV182=500,500,OFFSET($AC182,COUNTA($AB182:BV182)-1,0))</f>
        <v>500</v>
      </c>
      <c r="BX182" s="24">
        <f ca="1">IF(BW182=500,500,OFFSET($AC182,COUNTA($AB182:BW182)-1,0))</f>
        <v>500</v>
      </c>
      <c r="BY182" s="24">
        <f ca="1">IF(BX182=500,500,OFFSET($AC182,COUNTA($AB182:BX182)-1,0))</f>
        <v>500</v>
      </c>
      <c r="BZ182" s="24">
        <f ca="1">IF(BY182=500,500,OFFSET($AC182,COUNTA($AB182:BY182)-1,0))</f>
        <v>500</v>
      </c>
      <c r="CA182" s="24">
        <f ca="1">IF(BZ182=500,500,OFFSET($AC182,COUNTA($AB182:BZ182)-1,0))</f>
        <v>500</v>
      </c>
      <c r="CB182" s="24">
        <f ca="1">IF(CA182=500,500,OFFSET($AC182,COUNTA($AB182:CA182)-1,0))</f>
        <v>500</v>
      </c>
      <c r="CC182" s="24">
        <f ca="1">IF(CB182=500,500,OFFSET($AC182,COUNTA($AB182:CB182)-1,0))</f>
        <v>500</v>
      </c>
      <c r="CD182" s="24">
        <f ca="1">IF(CC182=500,500,OFFSET($AC182,COUNTA($AB182:CC182)-1,0))</f>
        <v>500</v>
      </c>
      <c r="CE182" s="24">
        <f ca="1">IF(CD182=500,500,OFFSET($AC182,COUNTA($AB182:CD182)-1,0))</f>
        <v>500</v>
      </c>
      <c r="CF182" s="24">
        <f ca="1">IF(CE182=500,500,OFFSET($AC182,COUNTA($AB182:CE182)-1,0))</f>
        <v>500</v>
      </c>
      <c r="CG182" s="24">
        <f ca="1">IF(CF182=500,500,OFFSET($AC182,COUNTA($AB182:CF182)-1,0))</f>
        <v>500</v>
      </c>
      <c r="CH182" s="24">
        <f ca="1">IF(CG182=500,500,OFFSET($AC182,COUNTA($AB182:CG182)-1,0))</f>
        <v>500</v>
      </c>
      <c r="CI182" s="24">
        <f ca="1">IF(CH182=500,500,OFFSET($AC182,COUNTA($AB182:CH182)-1,0))</f>
        <v>500</v>
      </c>
      <c r="CJ182" s="24">
        <f ca="1">IF(CI182=500,500,OFFSET($AC182,COUNTA($AB182:CI182)-1,0))</f>
        <v>500</v>
      </c>
      <c r="CK182" s="24">
        <f ca="1">IF(CJ182=500,500,OFFSET($AC182,COUNTA($AB182:CJ182)-1,0))</f>
        <v>500</v>
      </c>
      <c r="CL182" s="24">
        <f ca="1">IF(CK182=500,500,OFFSET($AC182,COUNTA($AB182:CK182)-1,0))</f>
        <v>500</v>
      </c>
      <c r="CM182" s="24">
        <f ca="1">IF(CL182=500,500,OFFSET($AC182,COUNTA($AB182:CL182)-1,0))</f>
        <v>500</v>
      </c>
      <c r="CN182" s="24">
        <f ca="1">IF(CM182=500,500,OFFSET($AC182,COUNTA($AB182:CM182)-1,0))</f>
        <v>500</v>
      </c>
      <c r="CO182" s="24">
        <f ca="1">IF(CN182=500,500,OFFSET($AC182,COUNTA($AB182:CN182)-1,0))</f>
        <v>500</v>
      </c>
      <c r="CP182" s="24">
        <f ca="1">IF(CO182=500,500,OFFSET($AC182,COUNTA($AB182:CO182)-1,0))</f>
        <v>500</v>
      </c>
      <c r="CQ182" s="24">
        <f ca="1">IF(CP182=500,500,OFFSET($AC182,COUNTA($AB182:CP182)-1,0))</f>
        <v>500</v>
      </c>
      <c r="CR182" s="24">
        <f ca="1">IF(CQ182=500,500,OFFSET($AC182,COUNTA($AB182:CQ182)-1,0))</f>
        <v>500</v>
      </c>
      <c r="CS182" s="24">
        <f ca="1">IF(CR182=500,500,OFFSET($AC182,COUNTA($AB182:CR182)-1,0))</f>
        <v>500</v>
      </c>
      <c r="CT182" s="24">
        <f ca="1">IF(CS182=500,500,OFFSET($AC182,COUNTA($AB182:CS182)-1,0))</f>
        <v>500</v>
      </c>
      <c r="CU182" s="24">
        <f ca="1">IF(CT182=500,500,OFFSET($AC182,COUNTA($AB182:CT182)-1,0))</f>
        <v>500</v>
      </c>
      <c r="CV182" s="24">
        <f ca="1">IF(CU182=500,500,OFFSET($AC182,COUNTA($AB182:CU182)-1,0))</f>
        <v>500</v>
      </c>
      <c r="CW182" s="24">
        <f ca="1">IF(CV182=500,500,OFFSET($AC182,COUNTA($AB182:CV182)-1,0))</f>
        <v>500</v>
      </c>
      <c r="CX182" s="24">
        <f ca="1">IF(CW182=500,500,OFFSET($AC182,COUNTA($AB182:CW182)-1,0))</f>
        <v>500</v>
      </c>
      <c r="CY182" s="24">
        <f ca="1">IF(CX182=500,500,OFFSET($AC182,COUNTA($AB182:CX182)-1,0))</f>
        <v>500</v>
      </c>
      <c r="CZ182" s="24">
        <f ca="1">IF(CY182=500,500,OFFSET($AC182,COUNTA($AB182:CY182)-1,0))</f>
        <v>500</v>
      </c>
      <c r="DA182" s="24">
        <f ca="1">IF(CZ182=500,500,OFFSET($AC182,COUNTA($AB182:CZ182)-1,0))</f>
        <v>500</v>
      </c>
      <c r="DB182" s="24">
        <f ca="1">IF(DA182=500,500,OFFSET($AC182,COUNTA($AB182:DA182)-1,0))</f>
        <v>500</v>
      </c>
    </row>
    <row r="183" spans="1:106">
      <c r="A183" t="s">
        <v>10</v>
      </c>
      <c r="B183" t="s">
        <v>9</v>
      </c>
      <c r="C183" s="6">
        <v>43</v>
      </c>
      <c r="D183" s="9">
        <v>0.65</v>
      </c>
      <c r="E183" s="9">
        <v>1.05</v>
      </c>
      <c r="F183" s="9">
        <v>1.38</v>
      </c>
      <c r="G183" s="9">
        <v>1.65</v>
      </c>
      <c r="H183" s="9">
        <v>1.96</v>
      </c>
      <c r="I183" s="9">
        <v>2.2999999999999998</v>
      </c>
      <c r="J183" s="9">
        <v>2.66</v>
      </c>
      <c r="K183" s="9">
        <v>3.02</v>
      </c>
      <c r="L183" s="9">
        <v>3.42</v>
      </c>
      <c r="M183" s="9">
        <v>3.89</v>
      </c>
      <c r="N183" s="9">
        <v>4.41</v>
      </c>
      <c r="O183" s="9">
        <v>5</v>
      </c>
      <c r="P183" s="9">
        <v>5.72</v>
      </c>
      <c r="Q183" s="9">
        <v>6.45</v>
      </c>
      <c r="R183" s="9">
        <v>7.23</v>
      </c>
      <c r="S183" s="9">
        <v>8.18</v>
      </c>
      <c r="T183" s="9">
        <v>9.1300000000000008</v>
      </c>
      <c r="U183" s="9">
        <v>10.19</v>
      </c>
      <c r="V183" s="9">
        <v>11.38</v>
      </c>
      <c r="W183" s="9">
        <v>12.73</v>
      </c>
      <c r="X183" s="9">
        <v>14.18</v>
      </c>
      <c r="Y183" s="9">
        <v>15.76</v>
      </c>
      <c r="Z183" s="9">
        <v>17.54</v>
      </c>
      <c r="AA183" s="9">
        <v>19.43</v>
      </c>
      <c r="AB183" s="9">
        <v>21.39</v>
      </c>
      <c r="AC183" s="9">
        <v>23.5</v>
      </c>
      <c r="AD183" s="24">
        <f ca="1">IF(AC183=500,500,OFFSET($AC183,COUNTA($AB183:AC183)-1,0))</f>
        <v>25.81</v>
      </c>
      <c r="AE183" s="24">
        <f ca="1">IF(AD183=500,500,OFFSET($AC183,COUNTA($AB183:AD183)-1,0))</f>
        <v>28.42</v>
      </c>
      <c r="AF183" s="24">
        <f ca="1">IF(AE183=500,500,OFFSET($AC183,COUNTA($AB183:AE183)-1,0))</f>
        <v>31.38</v>
      </c>
      <c r="AG183" s="24">
        <f ca="1">IF(AF183=500,500,OFFSET($AC183,COUNTA($AB183:AF183)-1,0))</f>
        <v>34.659999999999997</v>
      </c>
      <c r="AH183" s="24">
        <f ca="1">IF(AG183=500,500,OFFSET($AC183,COUNTA($AB183:AG183)-1,0))</f>
        <v>38.19</v>
      </c>
      <c r="AI183" s="24">
        <f ca="1">IF(AH183=500,500,OFFSET($AC183,COUNTA($AB183:AH183)-1,0))</f>
        <v>41.85</v>
      </c>
      <c r="AJ183" s="24">
        <f ca="1">IF(AI183=500,500,OFFSET($AC183,COUNTA($AB183:AI183)-1,0))</f>
        <v>45.53</v>
      </c>
      <c r="AK183" s="24">
        <f ca="1">IF(AJ183=500,500,OFFSET($AC183,COUNTA($AB183:AJ183)-1,0))</f>
        <v>49.18</v>
      </c>
      <c r="AL183" s="24">
        <f ca="1">IF(AK183=500,500,OFFSET($AC183,COUNTA($AB183:AK183)-1,0))</f>
        <v>52.8</v>
      </c>
      <c r="AM183" s="24">
        <f ca="1">IF(AL183=500,500,OFFSET($AC183,COUNTA($AB183:AL183)-1,0))</f>
        <v>56.52</v>
      </c>
      <c r="AN183" s="24">
        <f ca="1">IF(AM183=500,500,OFFSET($AC183,COUNTA($AB183:AM183)-1,0))</f>
        <v>60.46</v>
      </c>
      <c r="AO183" s="24">
        <f ca="1">IF(AN183=500,500,OFFSET($AC183,COUNTA($AB183:AN183)-1,0))</f>
        <v>64.75</v>
      </c>
      <c r="AP183" s="24">
        <f ca="1">IF(AO183=500,500,OFFSET($AC183,COUNTA($AB183:AO183)-1,0))</f>
        <v>69.319999999999993</v>
      </c>
      <c r="AQ183" s="24">
        <f ca="1">IF(AP183=500,500,OFFSET($AC183,COUNTA($AB183:AP183)-1,0))</f>
        <v>75.150000000000006</v>
      </c>
      <c r="AR183" s="24">
        <f ca="1">IF(AQ183=500,500,OFFSET($AC183,COUNTA($AB183:AQ183)-1,0))</f>
        <v>82.72</v>
      </c>
      <c r="AS183" s="24">
        <f ca="1">IF(AR183=500,500,OFFSET($AC183,COUNTA($AB183:AR183)-1,0))</f>
        <v>91.32</v>
      </c>
      <c r="AT183" s="24">
        <f ca="1">IF(AS183=500,500,OFFSET($AC183,COUNTA($AB183:AS183)-1,0))</f>
        <v>101.08</v>
      </c>
      <c r="AU183" s="24">
        <f ca="1">IF(AT183=500,500,OFFSET($AC183,COUNTA($AB183:AT183)-1,0))</f>
        <v>112.05</v>
      </c>
      <c r="AV183" s="24">
        <f ca="1">IF(AU183=500,500,OFFSET($AC183,COUNTA($AB183:AU183)-1,0))</f>
        <v>124.2</v>
      </c>
      <c r="AW183" s="24">
        <f ca="1">IF(AV183=500,500,OFFSET($AC183,COUNTA($AB183:AV183)-1,0))</f>
        <v>137.22999999999999</v>
      </c>
      <c r="AX183" s="24">
        <f ca="1">IF(AW183=500,500,OFFSET($AC183,COUNTA($AB183:AW183)-1,0))</f>
        <v>150.78</v>
      </c>
      <c r="AY183" s="24">
        <f ca="1">IF(AX183=500,500,OFFSET($AC183,COUNTA($AB183:AX183)-1,0))</f>
        <v>164.53</v>
      </c>
      <c r="AZ183" s="24">
        <f ca="1">IF(AY183=500,500,OFFSET($AC183,COUNTA($AB183:AY183)-1,0))</f>
        <v>178.06</v>
      </c>
      <c r="BA183" s="24">
        <f ca="1">IF(AZ183=500,500,OFFSET($AC183,COUNTA($AB183:AZ183)-1,0))</f>
        <v>191.17</v>
      </c>
      <c r="BB183" s="24">
        <f ca="1">IF(BA183=500,500,OFFSET($AC183,COUNTA($AB183:BA183)-1,0))</f>
        <v>203.55</v>
      </c>
      <c r="BC183" s="24">
        <f ca="1">IF(BB183=500,500,OFFSET($AC183,COUNTA($AB183:BB183)-1,0))</f>
        <v>214.64</v>
      </c>
      <c r="BD183" s="24">
        <f ca="1">IF(BC183=500,500,OFFSET($AC183,COUNTA($AB183:BC183)-1,0))</f>
        <v>226.52</v>
      </c>
      <c r="BE183" s="24">
        <f ca="1">IF(BD183=500,500,OFFSET($AC183,COUNTA($AB183:BD183)-1,0))</f>
        <v>241.13</v>
      </c>
      <c r="BF183" s="24">
        <f ca="1">IF(BE183=500,500,OFFSET($AC183,COUNTA($AB183:BE183)-1,0))</f>
        <v>257.32</v>
      </c>
      <c r="BG183" s="24">
        <f ca="1">IF(BF183=500,500,OFFSET($AC183,COUNTA($AB183:BF183)-1,0))</f>
        <v>275.3</v>
      </c>
      <c r="BH183" s="24">
        <f ca="1">IF(BG183=500,500,OFFSET($AC183,COUNTA($AB183:BG183)-1,0))</f>
        <v>294.79000000000002</v>
      </c>
      <c r="BI183" s="24">
        <f ca="1">IF(BH183=500,500,OFFSET($AC183,COUNTA($AB183:BH183)-1,0))</f>
        <v>315.52</v>
      </c>
      <c r="BJ183" s="24">
        <f ca="1">IF(BI183=500,500,OFFSET($AC183,COUNTA($AB183:BI183)-1,0))</f>
        <v>336.99</v>
      </c>
      <c r="BK183" s="24">
        <f ca="1">IF(BJ183=500,500,OFFSET($AC183,COUNTA($AB183:BJ183)-1,0))</f>
        <v>358.54</v>
      </c>
      <c r="BL183" s="24">
        <f ca="1">IF(BK183=500,500,OFFSET($AC183,COUNTA($AB183:BK183)-1,0))</f>
        <v>379.81</v>
      </c>
      <c r="BM183" s="24">
        <f ca="1">IF(BL183=500,500,OFFSET($AC183,COUNTA($AB183:BL183)-1,0))</f>
        <v>400.44</v>
      </c>
      <c r="BN183" s="24">
        <f ca="1">IF(BM183=500,500,OFFSET($AC183,COUNTA($AB183:BM183)-1,0))</f>
        <v>420.09</v>
      </c>
      <c r="BO183" s="24">
        <f ca="1">IF(BN183=500,500,OFFSET($AC183,COUNTA($AB183:BN183)-1,0))</f>
        <v>438.4</v>
      </c>
      <c r="BP183" s="24">
        <f ca="1">IF(BO183=500,500,OFFSET($AC183,COUNTA($AB183:BO183)-1,0))</f>
        <v>455.01</v>
      </c>
      <c r="BQ183" s="24">
        <f ca="1">IF(BP183=500,500,OFFSET($AC183,COUNTA($AB183:BP183)-1,0))</f>
        <v>469.56</v>
      </c>
      <c r="BR183" s="24">
        <f ca="1">IF(BQ183=500,500,OFFSET($AC183,COUNTA($AB183:BQ183)-1,0))</f>
        <v>481.7</v>
      </c>
      <c r="BS183" s="24">
        <f ca="1">IF(BR183=500,500,OFFSET($AC183,COUNTA($AB183:BR183)-1,0))</f>
        <v>491.07</v>
      </c>
      <c r="BT183" s="24">
        <f ca="1">IF(BS183=500,500,OFFSET($AC183,COUNTA($AB183:BS183)-1,0))</f>
        <v>497.31</v>
      </c>
      <c r="BU183" s="24">
        <f ca="1">IF(BT183=500,500,OFFSET($AC183,COUNTA($AB183:BT183)-1,0))</f>
        <v>500</v>
      </c>
      <c r="BV183" s="24">
        <f ca="1">IF(BU183=500,500,OFFSET($AC183,COUNTA($AB183:BU183)-1,0))</f>
        <v>500</v>
      </c>
      <c r="BW183" s="24">
        <f ca="1">IF(BV183=500,500,OFFSET($AC183,COUNTA($AB183:BV183)-1,0))</f>
        <v>500</v>
      </c>
      <c r="BX183" s="24">
        <f ca="1">IF(BW183=500,500,OFFSET($AC183,COUNTA($AB183:BW183)-1,0))</f>
        <v>500</v>
      </c>
      <c r="BY183" s="24">
        <f ca="1">IF(BX183=500,500,OFFSET($AC183,COUNTA($AB183:BX183)-1,0))</f>
        <v>500</v>
      </c>
      <c r="BZ183" s="24">
        <f ca="1">IF(BY183=500,500,OFFSET($AC183,COUNTA($AB183:BY183)-1,0))</f>
        <v>500</v>
      </c>
      <c r="CA183" s="24">
        <f ca="1">IF(BZ183=500,500,OFFSET($AC183,COUNTA($AB183:BZ183)-1,0))</f>
        <v>500</v>
      </c>
      <c r="CB183" s="24">
        <f ca="1">IF(CA183=500,500,OFFSET($AC183,COUNTA($AB183:CA183)-1,0))</f>
        <v>500</v>
      </c>
      <c r="CC183" s="24">
        <f ca="1">IF(CB183=500,500,OFFSET($AC183,COUNTA($AB183:CB183)-1,0))</f>
        <v>500</v>
      </c>
      <c r="CD183" s="24">
        <f ca="1">IF(CC183=500,500,OFFSET($AC183,COUNTA($AB183:CC183)-1,0))</f>
        <v>500</v>
      </c>
      <c r="CE183" s="24">
        <f ca="1">IF(CD183=500,500,OFFSET($AC183,COUNTA($AB183:CD183)-1,0))</f>
        <v>500</v>
      </c>
      <c r="CF183" s="24">
        <f ca="1">IF(CE183=500,500,OFFSET($AC183,COUNTA($AB183:CE183)-1,0))</f>
        <v>500</v>
      </c>
      <c r="CG183" s="24">
        <f ca="1">IF(CF183=500,500,OFFSET($AC183,COUNTA($AB183:CF183)-1,0))</f>
        <v>500</v>
      </c>
      <c r="CH183" s="24">
        <f ca="1">IF(CG183=500,500,OFFSET($AC183,COUNTA($AB183:CG183)-1,0))</f>
        <v>500</v>
      </c>
      <c r="CI183" s="24">
        <f ca="1">IF(CH183=500,500,OFFSET($AC183,COUNTA($AB183:CH183)-1,0))</f>
        <v>500</v>
      </c>
      <c r="CJ183" s="24">
        <f ca="1">IF(CI183=500,500,OFFSET($AC183,COUNTA($AB183:CI183)-1,0))</f>
        <v>500</v>
      </c>
      <c r="CK183" s="24">
        <f ca="1">IF(CJ183=500,500,OFFSET($AC183,COUNTA($AB183:CJ183)-1,0))</f>
        <v>500</v>
      </c>
      <c r="CL183" s="24">
        <f ca="1">IF(CK183=500,500,OFFSET($AC183,COUNTA($AB183:CK183)-1,0))</f>
        <v>500</v>
      </c>
      <c r="CM183" s="24">
        <f ca="1">IF(CL183=500,500,OFFSET($AC183,COUNTA($AB183:CL183)-1,0))</f>
        <v>500</v>
      </c>
      <c r="CN183" s="24">
        <f ca="1">IF(CM183=500,500,OFFSET($AC183,COUNTA($AB183:CM183)-1,0))</f>
        <v>500</v>
      </c>
      <c r="CO183" s="24">
        <f ca="1">IF(CN183=500,500,OFFSET($AC183,COUNTA($AB183:CN183)-1,0))</f>
        <v>500</v>
      </c>
      <c r="CP183" s="24">
        <f ca="1">IF(CO183=500,500,OFFSET($AC183,COUNTA($AB183:CO183)-1,0))</f>
        <v>500</v>
      </c>
      <c r="CQ183" s="24">
        <f ca="1">IF(CP183=500,500,OFFSET($AC183,COUNTA($AB183:CP183)-1,0))</f>
        <v>500</v>
      </c>
      <c r="CR183" s="24">
        <f ca="1">IF(CQ183=500,500,OFFSET($AC183,COUNTA($AB183:CQ183)-1,0))</f>
        <v>500</v>
      </c>
      <c r="CS183" s="24">
        <f ca="1">IF(CR183=500,500,OFFSET($AC183,COUNTA($AB183:CR183)-1,0))</f>
        <v>500</v>
      </c>
      <c r="CT183" s="24">
        <f ca="1">IF(CS183=500,500,OFFSET($AC183,COUNTA($AB183:CS183)-1,0))</f>
        <v>500</v>
      </c>
      <c r="CU183" s="24">
        <f ca="1">IF(CT183=500,500,OFFSET($AC183,COUNTA($AB183:CT183)-1,0))</f>
        <v>500</v>
      </c>
      <c r="CV183" s="24">
        <f ca="1">IF(CU183=500,500,OFFSET($AC183,COUNTA($AB183:CU183)-1,0))</f>
        <v>500</v>
      </c>
      <c r="CW183" s="24">
        <f ca="1">IF(CV183=500,500,OFFSET($AC183,COUNTA($AB183:CV183)-1,0))</f>
        <v>500</v>
      </c>
      <c r="CX183" s="24">
        <f ca="1">IF(CW183=500,500,OFFSET($AC183,COUNTA($AB183:CW183)-1,0))</f>
        <v>500</v>
      </c>
      <c r="CY183" s="24">
        <f ca="1">IF(CX183=500,500,OFFSET($AC183,COUNTA($AB183:CX183)-1,0))</f>
        <v>500</v>
      </c>
      <c r="CZ183" s="24">
        <f ca="1">IF(CY183=500,500,OFFSET($AC183,COUNTA($AB183:CY183)-1,0))</f>
        <v>500</v>
      </c>
      <c r="DA183" s="24">
        <f ca="1">IF(CZ183=500,500,OFFSET($AC183,COUNTA($AB183:CZ183)-1,0))</f>
        <v>500</v>
      </c>
      <c r="DB183" s="24">
        <f ca="1">IF(DA183=500,500,OFFSET($AC183,COUNTA($AB183:DA183)-1,0))</f>
        <v>500</v>
      </c>
    </row>
    <row r="184" spans="1:106">
      <c r="A184" t="s">
        <v>10</v>
      </c>
      <c r="B184" t="s">
        <v>9</v>
      </c>
      <c r="C184" s="6">
        <v>44</v>
      </c>
      <c r="D184" s="9">
        <v>0.69</v>
      </c>
      <c r="E184" s="9">
        <v>1.1299999999999999</v>
      </c>
      <c r="F184" s="9">
        <v>1.49</v>
      </c>
      <c r="G184" s="9">
        <v>1.82</v>
      </c>
      <c r="H184" s="9">
        <v>2.1800000000000002</v>
      </c>
      <c r="I184" s="9">
        <v>2.57</v>
      </c>
      <c r="J184" s="9">
        <v>2.96</v>
      </c>
      <c r="K184" s="9">
        <v>3.35</v>
      </c>
      <c r="L184" s="9">
        <v>3.8</v>
      </c>
      <c r="M184" s="9">
        <v>4.33</v>
      </c>
      <c r="N184" s="9">
        <v>4.92</v>
      </c>
      <c r="O184" s="9">
        <v>5.6</v>
      </c>
      <c r="P184" s="9">
        <v>6.4</v>
      </c>
      <c r="Q184" s="9">
        <v>7.2</v>
      </c>
      <c r="R184" s="9">
        <v>8.09</v>
      </c>
      <c r="S184" s="9">
        <v>9.1300000000000008</v>
      </c>
      <c r="T184" s="9">
        <v>10.19</v>
      </c>
      <c r="U184" s="9">
        <v>11.38</v>
      </c>
      <c r="V184" s="9">
        <v>12.73</v>
      </c>
      <c r="W184" s="9">
        <v>14.17</v>
      </c>
      <c r="X184" s="9">
        <v>15.75</v>
      </c>
      <c r="Y184" s="9">
        <v>17.54</v>
      </c>
      <c r="Z184" s="9">
        <v>19.43</v>
      </c>
      <c r="AA184" s="9">
        <v>21.39</v>
      </c>
      <c r="AB184" s="9">
        <v>23.49</v>
      </c>
      <c r="AC184" s="9">
        <v>25.81</v>
      </c>
      <c r="AD184" s="24">
        <f ca="1">IF(AC184=500,500,OFFSET($AC184,COUNTA($AB184:AC184)-1,0))</f>
        <v>28.42</v>
      </c>
      <c r="AE184" s="24">
        <f ca="1">IF(AD184=500,500,OFFSET($AC184,COUNTA($AB184:AD184)-1,0))</f>
        <v>31.38</v>
      </c>
      <c r="AF184" s="24">
        <f ca="1">IF(AE184=500,500,OFFSET($AC184,COUNTA($AB184:AE184)-1,0))</f>
        <v>34.659999999999997</v>
      </c>
      <c r="AG184" s="24">
        <f ca="1">IF(AF184=500,500,OFFSET($AC184,COUNTA($AB184:AF184)-1,0))</f>
        <v>38.19</v>
      </c>
      <c r="AH184" s="24">
        <f ca="1">IF(AG184=500,500,OFFSET($AC184,COUNTA($AB184:AG184)-1,0))</f>
        <v>41.85</v>
      </c>
      <c r="AI184" s="24">
        <f ca="1">IF(AH184=500,500,OFFSET($AC184,COUNTA($AB184:AH184)-1,0))</f>
        <v>45.53</v>
      </c>
      <c r="AJ184" s="24">
        <f ca="1">IF(AI184=500,500,OFFSET($AC184,COUNTA($AB184:AI184)-1,0))</f>
        <v>49.18</v>
      </c>
      <c r="AK184" s="24">
        <f ca="1">IF(AJ184=500,500,OFFSET($AC184,COUNTA($AB184:AJ184)-1,0))</f>
        <v>52.8</v>
      </c>
      <c r="AL184" s="24">
        <f ca="1">IF(AK184=500,500,OFFSET($AC184,COUNTA($AB184:AK184)-1,0))</f>
        <v>56.52</v>
      </c>
      <c r="AM184" s="24">
        <f ca="1">IF(AL184=500,500,OFFSET($AC184,COUNTA($AB184:AL184)-1,0))</f>
        <v>60.46</v>
      </c>
      <c r="AN184" s="24">
        <f ca="1">IF(AM184=500,500,OFFSET($AC184,COUNTA($AB184:AM184)-1,0))</f>
        <v>64.75</v>
      </c>
      <c r="AO184" s="24">
        <f ca="1">IF(AN184=500,500,OFFSET($AC184,COUNTA($AB184:AN184)-1,0))</f>
        <v>69.319999999999993</v>
      </c>
      <c r="AP184" s="24">
        <f ca="1">IF(AO184=500,500,OFFSET($AC184,COUNTA($AB184:AO184)-1,0))</f>
        <v>75.150000000000006</v>
      </c>
      <c r="AQ184" s="24">
        <f ca="1">IF(AP184=500,500,OFFSET($AC184,COUNTA($AB184:AP184)-1,0))</f>
        <v>82.72</v>
      </c>
      <c r="AR184" s="24">
        <f ca="1">IF(AQ184=500,500,OFFSET($AC184,COUNTA($AB184:AQ184)-1,0))</f>
        <v>91.32</v>
      </c>
      <c r="AS184" s="24">
        <f ca="1">IF(AR184=500,500,OFFSET($AC184,COUNTA($AB184:AR184)-1,0))</f>
        <v>101.08</v>
      </c>
      <c r="AT184" s="24">
        <f ca="1">IF(AS184=500,500,OFFSET($AC184,COUNTA($AB184:AS184)-1,0))</f>
        <v>112.05</v>
      </c>
      <c r="AU184" s="24">
        <f ca="1">IF(AT184=500,500,OFFSET($AC184,COUNTA($AB184:AT184)-1,0))</f>
        <v>124.2</v>
      </c>
      <c r="AV184" s="24">
        <f ca="1">IF(AU184=500,500,OFFSET($AC184,COUNTA($AB184:AU184)-1,0))</f>
        <v>137.22999999999999</v>
      </c>
      <c r="AW184" s="24">
        <f ca="1">IF(AV184=500,500,OFFSET($AC184,COUNTA($AB184:AV184)-1,0))</f>
        <v>150.78</v>
      </c>
      <c r="AX184" s="24">
        <f ca="1">IF(AW184=500,500,OFFSET($AC184,COUNTA($AB184:AW184)-1,0))</f>
        <v>164.53</v>
      </c>
      <c r="AY184" s="24">
        <f ca="1">IF(AX184=500,500,OFFSET($AC184,COUNTA($AB184:AX184)-1,0))</f>
        <v>178.06</v>
      </c>
      <c r="AZ184" s="24">
        <f ca="1">IF(AY184=500,500,OFFSET($AC184,COUNTA($AB184:AY184)-1,0))</f>
        <v>191.17</v>
      </c>
      <c r="BA184" s="24">
        <f ca="1">IF(AZ184=500,500,OFFSET($AC184,COUNTA($AB184:AZ184)-1,0))</f>
        <v>203.55</v>
      </c>
      <c r="BB184" s="24">
        <f ca="1">IF(BA184=500,500,OFFSET($AC184,COUNTA($AB184:BA184)-1,0))</f>
        <v>214.64</v>
      </c>
      <c r="BC184" s="24">
        <f ca="1">IF(BB184=500,500,OFFSET($AC184,COUNTA($AB184:BB184)-1,0))</f>
        <v>226.52</v>
      </c>
      <c r="BD184" s="24">
        <f ca="1">IF(BC184=500,500,OFFSET($AC184,COUNTA($AB184:BC184)-1,0))</f>
        <v>241.13</v>
      </c>
      <c r="BE184" s="24">
        <f ca="1">IF(BD184=500,500,OFFSET($AC184,COUNTA($AB184:BD184)-1,0))</f>
        <v>257.32</v>
      </c>
      <c r="BF184" s="24">
        <f ca="1">IF(BE184=500,500,OFFSET($AC184,COUNTA($AB184:BE184)-1,0))</f>
        <v>275.3</v>
      </c>
      <c r="BG184" s="24">
        <f ca="1">IF(BF184=500,500,OFFSET($AC184,COUNTA($AB184:BF184)-1,0))</f>
        <v>294.79000000000002</v>
      </c>
      <c r="BH184" s="24">
        <f ca="1">IF(BG184=500,500,OFFSET($AC184,COUNTA($AB184:BG184)-1,0))</f>
        <v>315.52</v>
      </c>
      <c r="BI184" s="24">
        <f ca="1">IF(BH184=500,500,OFFSET($AC184,COUNTA($AB184:BH184)-1,0))</f>
        <v>336.99</v>
      </c>
      <c r="BJ184" s="24">
        <f ca="1">IF(BI184=500,500,OFFSET($AC184,COUNTA($AB184:BI184)-1,0))</f>
        <v>358.54</v>
      </c>
      <c r="BK184" s="24">
        <f ca="1">IF(BJ184=500,500,OFFSET($AC184,COUNTA($AB184:BJ184)-1,0))</f>
        <v>379.81</v>
      </c>
      <c r="BL184" s="24">
        <f ca="1">IF(BK184=500,500,OFFSET($AC184,COUNTA($AB184:BK184)-1,0))</f>
        <v>400.44</v>
      </c>
      <c r="BM184" s="24">
        <f ca="1">IF(BL184=500,500,OFFSET($AC184,COUNTA($AB184:BL184)-1,0))</f>
        <v>420.09</v>
      </c>
      <c r="BN184" s="24">
        <f ca="1">IF(BM184=500,500,OFFSET($AC184,COUNTA($AB184:BM184)-1,0))</f>
        <v>438.4</v>
      </c>
      <c r="BO184" s="24">
        <f ca="1">IF(BN184=500,500,OFFSET($AC184,COUNTA($AB184:BN184)-1,0))</f>
        <v>455.01</v>
      </c>
      <c r="BP184" s="24">
        <f ca="1">IF(BO184=500,500,OFFSET($AC184,COUNTA($AB184:BO184)-1,0))</f>
        <v>469.56</v>
      </c>
      <c r="BQ184" s="24">
        <f ca="1">IF(BP184=500,500,OFFSET($AC184,COUNTA($AB184:BP184)-1,0))</f>
        <v>481.7</v>
      </c>
      <c r="BR184" s="24">
        <f ca="1">IF(BQ184=500,500,OFFSET($AC184,COUNTA($AB184:BQ184)-1,0))</f>
        <v>491.07</v>
      </c>
      <c r="BS184" s="24">
        <f ca="1">IF(BR184=500,500,OFFSET($AC184,COUNTA($AB184:BR184)-1,0))</f>
        <v>497.31</v>
      </c>
      <c r="BT184" s="24">
        <f ca="1">IF(BS184=500,500,OFFSET($AC184,COUNTA($AB184:BS184)-1,0))</f>
        <v>500</v>
      </c>
      <c r="BU184" s="24">
        <f ca="1">IF(BT184=500,500,OFFSET($AC184,COUNTA($AB184:BT184)-1,0))</f>
        <v>500</v>
      </c>
      <c r="BV184" s="24">
        <f ca="1">IF(BU184=500,500,OFFSET($AC184,COUNTA($AB184:BU184)-1,0))</f>
        <v>500</v>
      </c>
      <c r="BW184" s="24">
        <f ca="1">IF(BV184=500,500,OFFSET($AC184,COUNTA($AB184:BV184)-1,0))</f>
        <v>500</v>
      </c>
      <c r="BX184" s="24">
        <f ca="1">IF(BW184=500,500,OFFSET($AC184,COUNTA($AB184:BW184)-1,0))</f>
        <v>500</v>
      </c>
      <c r="BY184" s="24">
        <f ca="1">IF(BX184=500,500,OFFSET($AC184,COUNTA($AB184:BX184)-1,0))</f>
        <v>500</v>
      </c>
      <c r="BZ184" s="24">
        <f ca="1">IF(BY184=500,500,OFFSET($AC184,COUNTA($AB184:BY184)-1,0))</f>
        <v>500</v>
      </c>
      <c r="CA184" s="24">
        <f ca="1">IF(BZ184=500,500,OFFSET($AC184,COUNTA($AB184:BZ184)-1,0))</f>
        <v>500</v>
      </c>
      <c r="CB184" s="24">
        <f ca="1">IF(CA184=500,500,OFFSET($AC184,COUNTA($AB184:CA184)-1,0))</f>
        <v>500</v>
      </c>
      <c r="CC184" s="24">
        <f ca="1">IF(CB184=500,500,OFFSET($AC184,COUNTA($AB184:CB184)-1,0))</f>
        <v>500</v>
      </c>
      <c r="CD184" s="24">
        <f ca="1">IF(CC184=500,500,OFFSET($AC184,COUNTA($AB184:CC184)-1,0))</f>
        <v>500</v>
      </c>
      <c r="CE184" s="24">
        <f ca="1">IF(CD184=500,500,OFFSET($AC184,COUNTA($AB184:CD184)-1,0))</f>
        <v>500</v>
      </c>
      <c r="CF184" s="24">
        <f ca="1">IF(CE184=500,500,OFFSET($AC184,COUNTA($AB184:CE184)-1,0))</f>
        <v>500</v>
      </c>
      <c r="CG184" s="24">
        <f ca="1">IF(CF184=500,500,OFFSET($AC184,COUNTA($AB184:CF184)-1,0))</f>
        <v>500</v>
      </c>
      <c r="CH184" s="24">
        <f ca="1">IF(CG184=500,500,OFFSET($AC184,COUNTA($AB184:CG184)-1,0))</f>
        <v>500</v>
      </c>
      <c r="CI184" s="24">
        <f ca="1">IF(CH184=500,500,OFFSET($AC184,COUNTA($AB184:CH184)-1,0))</f>
        <v>500</v>
      </c>
      <c r="CJ184" s="24">
        <f ca="1">IF(CI184=500,500,OFFSET($AC184,COUNTA($AB184:CI184)-1,0))</f>
        <v>500</v>
      </c>
      <c r="CK184" s="24">
        <f ca="1">IF(CJ184=500,500,OFFSET($AC184,COUNTA($AB184:CJ184)-1,0))</f>
        <v>500</v>
      </c>
      <c r="CL184" s="24">
        <f ca="1">IF(CK184=500,500,OFFSET($AC184,COUNTA($AB184:CK184)-1,0))</f>
        <v>500</v>
      </c>
      <c r="CM184" s="24">
        <f ca="1">IF(CL184=500,500,OFFSET($AC184,COUNTA($AB184:CL184)-1,0))</f>
        <v>500</v>
      </c>
      <c r="CN184" s="24">
        <f ca="1">IF(CM184=500,500,OFFSET($AC184,COUNTA($AB184:CM184)-1,0))</f>
        <v>500</v>
      </c>
      <c r="CO184" s="24">
        <f ca="1">IF(CN184=500,500,OFFSET($AC184,COUNTA($AB184:CN184)-1,0))</f>
        <v>500</v>
      </c>
      <c r="CP184" s="24">
        <f ca="1">IF(CO184=500,500,OFFSET($AC184,COUNTA($AB184:CO184)-1,0))</f>
        <v>500</v>
      </c>
      <c r="CQ184" s="24">
        <f ca="1">IF(CP184=500,500,OFFSET($AC184,COUNTA($AB184:CP184)-1,0))</f>
        <v>500</v>
      </c>
      <c r="CR184" s="24">
        <f ca="1">IF(CQ184=500,500,OFFSET($AC184,COUNTA($AB184:CQ184)-1,0))</f>
        <v>500</v>
      </c>
      <c r="CS184" s="24">
        <f ca="1">IF(CR184=500,500,OFFSET($AC184,COUNTA($AB184:CR184)-1,0))</f>
        <v>500</v>
      </c>
      <c r="CT184" s="24">
        <f ca="1">IF(CS184=500,500,OFFSET($AC184,COUNTA($AB184:CS184)-1,0))</f>
        <v>500</v>
      </c>
      <c r="CU184" s="24">
        <f ca="1">IF(CT184=500,500,OFFSET($AC184,COUNTA($AB184:CT184)-1,0))</f>
        <v>500</v>
      </c>
      <c r="CV184" s="24">
        <f ca="1">IF(CU184=500,500,OFFSET($AC184,COUNTA($AB184:CU184)-1,0))</f>
        <v>500</v>
      </c>
      <c r="CW184" s="24">
        <f ca="1">IF(CV184=500,500,OFFSET($AC184,COUNTA($AB184:CV184)-1,0))</f>
        <v>500</v>
      </c>
      <c r="CX184" s="24">
        <f ca="1">IF(CW184=500,500,OFFSET($AC184,COUNTA($AB184:CW184)-1,0))</f>
        <v>500</v>
      </c>
      <c r="CY184" s="24">
        <f ca="1">IF(CX184=500,500,OFFSET($AC184,COUNTA($AB184:CX184)-1,0))</f>
        <v>500</v>
      </c>
      <c r="CZ184" s="24">
        <f ca="1">IF(CY184=500,500,OFFSET($AC184,COUNTA($AB184:CY184)-1,0))</f>
        <v>500</v>
      </c>
      <c r="DA184" s="24">
        <f ca="1">IF(CZ184=500,500,OFFSET($AC184,COUNTA($AB184:CZ184)-1,0))</f>
        <v>500</v>
      </c>
      <c r="DB184" s="24">
        <f ca="1">IF(DA184=500,500,OFFSET($AC184,COUNTA($AB184:DA184)-1,0))</f>
        <v>500</v>
      </c>
    </row>
    <row r="185" spans="1:106">
      <c r="A185" t="s">
        <v>10</v>
      </c>
      <c r="B185" t="s">
        <v>9</v>
      </c>
      <c r="C185" s="6">
        <v>45</v>
      </c>
      <c r="D185" s="9">
        <v>0.74</v>
      </c>
      <c r="E185" s="9">
        <v>1.23</v>
      </c>
      <c r="F185" s="9">
        <v>1.63</v>
      </c>
      <c r="G185" s="9">
        <v>2.0099999999999998</v>
      </c>
      <c r="H185" s="9">
        <v>2.4300000000000002</v>
      </c>
      <c r="I185" s="9">
        <v>2.87</v>
      </c>
      <c r="J185" s="9">
        <v>3.29</v>
      </c>
      <c r="K185" s="9">
        <v>3.72</v>
      </c>
      <c r="L185" s="9">
        <v>4.22</v>
      </c>
      <c r="M185" s="9">
        <v>4.84</v>
      </c>
      <c r="N185" s="9">
        <v>5.51</v>
      </c>
      <c r="O185" s="9">
        <v>6.28</v>
      </c>
      <c r="P185" s="9">
        <v>7.17</v>
      </c>
      <c r="Q185" s="9">
        <v>8.06</v>
      </c>
      <c r="R185" s="9">
        <v>9.06</v>
      </c>
      <c r="S185" s="9">
        <v>10.19</v>
      </c>
      <c r="T185" s="9">
        <v>11.38</v>
      </c>
      <c r="U185" s="9">
        <v>12.72</v>
      </c>
      <c r="V185" s="9">
        <v>14.17</v>
      </c>
      <c r="W185" s="9">
        <v>15.74</v>
      </c>
      <c r="X185" s="9">
        <v>17.53</v>
      </c>
      <c r="Y185" s="9">
        <v>19.43</v>
      </c>
      <c r="Z185" s="9">
        <v>21.38</v>
      </c>
      <c r="AA185" s="9">
        <v>23.47</v>
      </c>
      <c r="AB185" s="9">
        <v>25.77</v>
      </c>
      <c r="AC185" s="9">
        <v>28.42</v>
      </c>
      <c r="AD185" s="24">
        <f ca="1">IF(AC185=500,500,OFFSET($AC185,COUNTA($AB185:AC185)-1,0))</f>
        <v>31.38</v>
      </c>
      <c r="AE185" s="24">
        <f ca="1">IF(AD185=500,500,OFFSET($AC185,COUNTA($AB185:AD185)-1,0))</f>
        <v>34.659999999999997</v>
      </c>
      <c r="AF185" s="24">
        <f ca="1">IF(AE185=500,500,OFFSET($AC185,COUNTA($AB185:AE185)-1,0))</f>
        <v>38.19</v>
      </c>
      <c r="AG185" s="24">
        <f ca="1">IF(AF185=500,500,OFFSET($AC185,COUNTA($AB185:AF185)-1,0))</f>
        <v>41.85</v>
      </c>
      <c r="AH185" s="24">
        <f ca="1">IF(AG185=500,500,OFFSET($AC185,COUNTA($AB185:AG185)-1,0))</f>
        <v>45.53</v>
      </c>
      <c r="AI185" s="24">
        <f ca="1">IF(AH185=500,500,OFFSET($AC185,COUNTA($AB185:AH185)-1,0))</f>
        <v>49.18</v>
      </c>
      <c r="AJ185" s="24">
        <f ca="1">IF(AI185=500,500,OFFSET($AC185,COUNTA($AB185:AI185)-1,0))</f>
        <v>52.8</v>
      </c>
      <c r="AK185" s="24">
        <f ca="1">IF(AJ185=500,500,OFFSET($AC185,COUNTA($AB185:AJ185)-1,0))</f>
        <v>56.52</v>
      </c>
      <c r="AL185" s="24">
        <f ca="1">IF(AK185=500,500,OFFSET($AC185,COUNTA($AB185:AK185)-1,0))</f>
        <v>60.46</v>
      </c>
      <c r="AM185" s="24">
        <f ca="1">IF(AL185=500,500,OFFSET($AC185,COUNTA($AB185:AL185)-1,0))</f>
        <v>64.75</v>
      </c>
      <c r="AN185" s="24">
        <f ca="1">IF(AM185=500,500,OFFSET($AC185,COUNTA($AB185:AM185)-1,0))</f>
        <v>69.319999999999993</v>
      </c>
      <c r="AO185" s="24">
        <f ca="1">IF(AN185=500,500,OFFSET($AC185,COUNTA($AB185:AN185)-1,0))</f>
        <v>75.150000000000006</v>
      </c>
      <c r="AP185" s="24">
        <f ca="1">IF(AO185=500,500,OFFSET($AC185,COUNTA($AB185:AO185)-1,0))</f>
        <v>82.72</v>
      </c>
      <c r="AQ185" s="24">
        <f ca="1">IF(AP185=500,500,OFFSET($AC185,COUNTA($AB185:AP185)-1,0))</f>
        <v>91.32</v>
      </c>
      <c r="AR185" s="24">
        <f ca="1">IF(AQ185=500,500,OFFSET($AC185,COUNTA($AB185:AQ185)-1,0))</f>
        <v>101.08</v>
      </c>
      <c r="AS185" s="24">
        <f ca="1">IF(AR185=500,500,OFFSET($AC185,COUNTA($AB185:AR185)-1,0))</f>
        <v>112.05</v>
      </c>
      <c r="AT185" s="24">
        <f ca="1">IF(AS185=500,500,OFFSET($AC185,COUNTA($AB185:AS185)-1,0))</f>
        <v>124.2</v>
      </c>
      <c r="AU185" s="24">
        <f ca="1">IF(AT185=500,500,OFFSET($AC185,COUNTA($AB185:AT185)-1,0))</f>
        <v>137.22999999999999</v>
      </c>
      <c r="AV185" s="24">
        <f ca="1">IF(AU185=500,500,OFFSET($AC185,COUNTA($AB185:AU185)-1,0))</f>
        <v>150.78</v>
      </c>
      <c r="AW185" s="24">
        <f ca="1">IF(AV185=500,500,OFFSET($AC185,COUNTA($AB185:AV185)-1,0))</f>
        <v>164.53</v>
      </c>
      <c r="AX185" s="24">
        <f ca="1">IF(AW185=500,500,OFFSET($AC185,COUNTA($AB185:AW185)-1,0))</f>
        <v>178.06</v>
      </c>
      <c r="AY185" s="24">
        <f ca="1">IF(AX185=500,500,OFFSET($AC185,COUNTA($AB185:AX185)-1,0))</f>
        <v>191.17</v>
      </c>
      <c r="AZ185" s="24">
        <f ca="1">IF(AY185=500,500,OFFSET($AC185,COUNTA($AB185:AY185)-1,0))</f>
        <v>203.55</v>
      </c>
      <c r="BA185" s="24">
        <f ca="1">IF(AZ185=500,500,OFFSET($AC185,COUNTA($AB185:AZ185)-1,0))</f>
        <v>214.64</v>
      </c>
      <c r="BB185" s="24">
        <f ca="1">IF(BA185=500,500,OFFSET($AC185,COUNTA($AB185:BA185)-1,0))</f>
        <v>226.52</v>
      </c>
      <c r="BC185" s="24">
        <f ca="1">IF(BB185=500,500,OFFSET($AC185,COUNTA($AB185:BB185)-1,0))</f>
        <v>241.13</v>
      </c>
      <c r="BD185" s="24">
        <f ca="1">IF(BC185=500,500,OFFSET($AC185,COUNTA($AB185:BC185)-1,0))</f>
        <v>257.32</v>
      </c>
      <c r="BE185" s="24">
        <f ca="1">IF(BD185=500,500,OFFSET($AC185,COUNTA($AB185:BD185)-1,0))</f>
        <v>275.3</v>
      </c>
      <c r="BF185" s="24">
        <f ca="1">IF(BE185=500,500,OFFSET($AC185,COUNTA($AB185:BE185)-1,0))</f>
        <v>294.79000000000002</v>
      </c>
      <c r="BG185" s="24">
        <f ca="1">IF(BF185=500,500,OFFSET($AC185,COUNTA($AB185:BF185)-1,0))</f>
        <v>315.52</v>
      </c>
      <c r="BH185" s="24">
        <f ca="1">IF(BG185=500,500,OFFSET($AC185,COUNTA($AB185:BG185)-1,0))</f>
        <v>336.99</v>
      </c>
      <c r="BI185" s="24">
        <f ca="1">IF(BH185=500,500,OFFSET($AC185,COUNTA($AB185:BH185)-1,0))</f>
        <v>358.54</v>
      </c>
      <c r="BJ185" s="24">
        <f ca="1">IF(BI185=500,500,OFFSET($AC185,COUNTA($AB185:BI185)-1,0))</f>
        <v>379.81</v>
      </c>
      <c r="BK185" s="24">
        <f ca="1">IF(BJ185=500,500,OFFSET($AC185,COUNTA($AB185:BJ185)-1,0))</f>
        <v>400.44</v>
      </c>
      <c r="BL185" s="24">
        <f ca="1">IF(BK185=500,500,OFFSET($AC185,COUNTA($AB185:BK185)-1,0))</f>
        <v>420.09</v>
      </c>
      <c r="BM185" s="24">
        <f ca="1">IF(BL185=500,500,OFFSET($AC185,COUNTA($AB185:BL185)-1,0))</f>
        <v>438.4</v>
      </c>
      <c r="BN185" s="24">
        <f ca="1">IF(BM185=500,500,OFFSET($AC185,COUNTA($AB185:BM185)-1,0))</f>
        <v>455.01</v>
      </c>
      <c r="BO185" s="24">
        <f ca="1">IF(BN185=500,500,OFFSET($AC185,COUNTA($AB185:BN185)-1,0))</f>
        <v>469.56</v>
      </c>
      <c r="BP185" s="24">
        <f ca="1">IF(BO185=500,500,OFFSET($AC185,COUNTA($AB185:BO185)-1,0))</f>
        <v>481.7</v>
      </c>
      <c r="BQ185" s="24">
        <f ca="1">IF(BP185=500,500,OFFSET($AC185,COUNTA($AB185:BP185)-1,0))</f>
        <v>491.07</v>
      </c>
      <c r="BR185" s="24">
        <f ca="1">IF(BQ185=500,500,OFFSET($AC185,COUNTA($AB185:BQ185)-1,0))</f>
        <v>497.31</v>
      </c>
      <c r="BS185" s="24">
        <f ca="1">IF(BR185=500,500,OFFSET($AC185,COUNTA($AB185:BR185)-1,0))</f>
        <v>500</v>
      </c>
      <c r="BT185" s="24">
        <f ca="1">IF(BS185=500,500,OFFSET($AC185,COUNTA($AB185:BS185)-1,0))</f>
        <v>500</v>
      </c>
      <c r="BU185" s="24">
        <f ca="1">IF(BT185=500,500,OFFSET($AC185,COUNTA($AB185:BT185)-1,0))</f>
        <v>500</v>
      </c>
      <c r="BV185" s="24">
        <f ca="1">IF(BU185=500,500,OFFSET($AC185,COUNTA($AB185:BU185)-1,0))</f>
        <v>500</v>
      </c>
      <c r="BW185" s="24">
        <f ca="1">IF(BV185=500,500,OFFSET($AC185,COUNTA($AB185:BV185)-1,0))</f>
        <v>500</v>
      </c>
      <c r="BX185" s="24">
        <f ca="1">IF(BW185=500,500,OFFSET($AC185,COUNTA($AB185:BW185)-1,0))</f>
        <v>500</v>
      </c>
      <c r="BY185" s="24">
        <f ca="1">IF(BX185=500,500,OFFSET($AC185,COUNTA($AB185:BX185)-1,0))</f>
        <v>500</v>
      </c>
      <c r="BZ185" s="24">
        <f ca="1">IF(BY185=500,500,OFFSET($AC185,COUNTA($AB185:BY185)-1,0))</f>
        <v>500</v>
      </c>
      <c r="CA185" s="24">
        <f ca="1">IF(BZ185=500,500,OFFSET($AC185,COUNTA($AB185:BZ185)-1,0))</f>
        <v>500</v>
      </c>
      <c r="CB185" s="24">
        <f ca="1">IF(CA185=500,500,OFFSET($AC185,COUNTA($AB185:CA185)-1,0))</f>
        <v>500</v>
      </c>
      <c r="CC185" s="24">
        <f ca="1">IF(CB185=500,500,OFFSET($AC185,COUNTA($AB185:CB185)-1,0))</f>
        <v>500</v>
      </c>
      <c r="CD185" s="24">
        <f ca="1">IF(CC185=500,500,OFFSET($AC185,COUNTA($AB185:CC185)-1,0))</f>
        <v>500</v>
      </c>
      <c r="CE185" s="24">
        <f ca="1">IF(CD185=500,500,OFFSET($AC185,COUNTA($AB185:CD185)-1,0))</f>
        <v>500</v>
      </c>
      <c r="CF185" s="24">
        <f ca="1">IF(CE185=500,500,OFFSET($AC185,COUNTA($AB185:CE185)-1,0))</f>
        <v>500</v>
      </c>
      <c r="CG185" s="24">
        <f ca="1">IF(CF185=500,500,OFFSET($AC185,COUNTA($AB185:CF185)-1,0))</f>
        <v>500</v>
      </c>
      <c r="CH185" s="24">
        <f ca="1">IF(CG185=500,500,OFFSET($AC185,COUNTA($AB185:CG185)-1,0))</f>
        <v>500</v>
      </c>
      <c r="CI185" s="24">
        <f ca="1">IF(CH185=500,500,OFFSET($AC185,COUNTA($AB185:CH185)-1,0))</f>
        <v>500</v>
      </c>
      <c r="CJ185" s="24">
        <f ca="1">IF(CI185=500,500,OFFSET($AC185,COUNTA($AB185:CI185)-1,0))</f>
        <v>500</v>
      </c>
      <c r="CK185" s="24">
        <f ca="1">IF(CJ185=500,500,OFFSET($AC185,COUNTA($AB185:CJ185)-1,0))</f>
        <v>500</v>
      </c>
      <c r="CL185" s="24">
        <f ca="1">IF(CK185=500,500,OFFSET($AC185,COUNTA($AB185:CK185)-1,0))</f>
        <v>500</v>
      </c>
      <c r="CM185" s="24">
        <f ca="1">IF(CL185=500,500,OFFSET($AC185,COUNTA($AB185:CL185)-1,0))</f>
        <v>500</v>
      </c>
      <c r="CN185" s="24">
        <f ca="1">IF(CM185=500,500,OFFSET($AC185,COUNTA($AB185:CM185)-1,0))</f>
        <v>500</v>
      </c>
      <c r="CO185" s="24">
        <f ca="1">IF(CN185=500,500,OFFSET($AC185,COUNTA($AB185:CN185)-1,0))</f>
        <v>500</v>
      </c>
      <c r="CP185" s="24">
        <f ca="1">IF(CO185=500,500,OFFSET($AC185,COUNTA($AB185:CO185)-1,0))</f>
        <v>500</v>
      </c>
      <c r="CQ185" s="24">
        <f ca="1">IF(CP185=500,500,OFFSET($AC185,COUNTA($AB185:CP185)-1,0))</f>
        <v>500</v>
      </c>
      <c r="CR185" s="24">
        <f ca="1">IF(CQ185=500,500,OFFSET($AC185,COUNTA($AB185:CQ185)-1,0))</f>
        <v>500</v>
      </c>
      <c r="CS185" s="24">
        <f ca="1">IF(CR185=500,500,OFFSET($AC185,COUNTA($AB185:CR185)-1,0))</f>
        <v>500</v>
      </c>
      <c r="CT185" s="24">
        <f ca="1">IF(CS185=500,500,OFFSET($AC185,COUNTA($AB185:CS185)-1,0))</f>
        <v>500</v>
      </c>
      <c r="CU185" s="24">
        <f ca="1">IF(CT185=500,500,OFFSET($AC185,COUNTA($AB185:CT185)-1,0))</f>
        <v>500</v>
      </c>
      <c r="CV185" s="24">
        <f ca="1">IF(CU185=500,500,OFFSET($AC185,COUNTA($AB185:CU185)-1,0))</f>
        <v>500</v>
      </c>
      <c r="CW185" s="24">
        <f ca="1">IF(CV185=500,500,OFFSET($AC185,COUNTA($AB185:CV185)-1,0))</f>
        <v>500</v>
      </c>
      <c r="CX185" s="24">
        <f ca="1">IF(CW185=500,500,OFFSET($AC185,COUNTA($AB185:CW185)-1,0))</f>
        <v>500</v>
      </c>
      <c r="CY185" s="24">
        <f ca="1">IF(CX185=500,500,OFFSET($AC185,COUNTA($AB185:CX185)-1,0))</f>
        <v>500</v>
      </c>
      <c r="CZ185" s="24">
        <f ca="1">IF(CY185=500,500,OFFSET($AC185,COUNTA($AB185:CY185)-1,0))</f>
        <v>500</v>
      </c>
      <c r="DA185" s="24">
        <f ca="1">IF(CZ185=500,500,OFFSET($AC185,COUNTA($AB185:CZ185)-1,0))</f>
        <v>500</v>
      </c>
      <c r="DB185" s="24">
        <f ca="1">IF(DA185=500,500,OFFSET($AC185,COUNTA($AB185:DA185)-1,0))</f>
        <v>500</v>
      </c>
    </row>
    <row r="186" spans="1:106">
      <c r="A186" t="s">
        <v>10</v>
      </c>
      <c r="B186" t="s">
        <v>9</v>
      </c>
      <c r="C186" s="6">
        <v>46</v>
      </c>
      <c r="D186" s="9">
        <v>0.8</v>
      </c>
      <c r="E186" s="9">
        <v>1.33</v>
      </c>
      <c r="F186" s="9">
        <v>1.78</v>
      </c>
      <c r="G186" s="9">
        <v>2.2400000000000002</v>
      </c>
      <c r="H186" s="9">
        <v>2.72</v>
      </c>
      <c r="I186" s="9">
        <v>3.19</v>
      </c>
      <c r="J186" s="9">
        <v>3.64</v>
      </c>
      <c r="K186" s="9">
        <v>4.13</v>
      </c>
      <c r="L186" s="9">
        <v>4.7</v>
      </c>
      <c r="M186" s="9">
        <v>5.41</v>
      </c>
      <c r="N186" s="9">
        <v>6.19</v>
      </c>
      <c r="O186" s="9">
        <v>7.1</v>
      </c>
      <c r="P186" s="9">
        <v>8.0399999999999991</v>
      </c>
      <c r="Q186" s="9">
        <v>9.0500000000000007</v>
      </c>
      <c r="R186" s="9">
        <v>10.15</v>
      </c>
      <c r="S186" s="9">
        <v>11.38</v>
      </c>
      <c r="T186" s="9">
        <v>12.72</v>
      </c>
      <c r="U186" s="9">
        <v>14.16</v>
      </c>
      <c r="V186" s="9">
        <v>15.73</v>
      </c>
      <c r="W186" s="9">
        <v>17.52</v>
      </c>
      <c r="X186" s="9">
        <v>19.420000000000002</v>
      </c>
      <c r="Y186" s="9">
        <v>21.38</v>
      </c>
      <c r="Z186" s="9">
        <v>23.46</v>
      </c>
      <c r="AA186" s="9">
        <v>25.73</v>
      </c>
      <c r="AB186" s="9">
        <v>28.36</v>
      </c>
      <c r="AC186" s="9">
        <v>31.38</v>
      </c>
      <c r="AD186" s="24">
        <f ca="1">IF(AC186=500,500,OFFSET($AC186,COUNTA($AB186:AC186)-1,0))</f>
        <v>34.659999999999997</v>
      </c>
      <c r="AE186" s="24">
        <f ca="1">IF(AD186=500,500,OFFSET($AC186,COUNTA($AB186:AD186)-1,0))</f>
        <v>38.19</v>
      </c>
      <c r="AF186" s="24">
        <f ca="1">IF(AE186=500,500,OFFSET($AC186,COUNTA($AB186:AE186)-1,0))</f>
        <v>41.85</v>
      </c>
      <c r="AG186" s="24">
        <f ca="1">IF(AF186=500,500,OFFSET($AC186,COUNTA($AB186:AF186)-1,0))</f>
        <v>45.53</v>
      </c>
      <c r="AH186" s="24">
        <f ca="1">IF(AG186=500,500,OFFSET($AC186,COUNTA($AB186:AG186)-1,0))</f>
        <v>49.18</v>
      </c>
      <c r="AI186" s="24">
        <f ca="1">IF(AH186=500,500,OFFSET($AC186,COUNTA($AB186:AH186)-1,0))</f>
        <v>52.8</v>
      </c>
      <c r="AJ186" s="24">
        <f ca="1">IF(AI186=500,500,OFFSET($AC186,COUNTA($AB186:AI186)-1,0))</f>
        <v>56.52</v>
      </c>
      <c r="AK186" s="24">
        <f ca="1">IF(AJ186=500,500,OFFSET($AC186,COUNTA($AB186:AJ186)-1,0))</f>
        <v>60.46</v>
      </c>
      <c r="AL186" s="24">
        <f ca="1">IF(AK186=500,500,OFFSET($AC186,COUNTA($AB186:AK186)-1,0))</f>
        <v>64.75</v>
      </c>
      <c r="AM186" s="24">
        <f ca="1">IF(AL186=500,500,OFFSET($AC186,COUNTA($AB186:AL186)-1,0))</f>
        <v>69.319999999999993</v>
      </c>
      <c r="AN186" s="24">
        <f ca="1">IF(AM186=500,500,OFFSET($AC186,COUNTA($AB186:AM186)-1,0))</f>
        <v>75.150000000000006</v>
      </c>
      <c r="AO186" s="24">
        <f ca="1">IF(AN186=500,500,OFFSET($AC186,COUNTA($AB186:AN186)-1,0))</f>
        <v>82.72</v>
      </c>
      <c r="AP186" s="24">
        <f ca="1">IF(AO186=500,500,OFFSET($AC186,COUNTA($AB186:AO186)-1,0))</f>
        <v>91.32</v>
      </c>
      <c r="AQ186" s="24">
        <f ca="1">IF(AP186=500,500,OFFSET($AC186,COUNTA($AB186:AP186)-1,0))</f>
        <v>101.08</v>
      </c>
      <c r="AR186" s="24">
        <f ca="1">IF(AQ186=500,500,OFFSET($AC186,COUNTA($AB186:AQ186)-1,0))</f>
        <v>112.05</v>
      </c>
      <c r="AS186" s="24">
        <f ca="1">IF(AR186=500,500,OFFSET($AC186,COUNTA($AB186:AR186)-1,0))</f>
        <v>124.2</v>
      </c>
      <c r="AT186" s="24">
        <f ca="1">IF(AS186=500,500,OFFSET($AC186,COUNTA($AB186:AS186)-1,0))</f>
        <v>137.22999999999999</v>
      </c>
      <c r="AU186" s="24">
        <f ca="1">IF(AT186=500,500,OFFSET($AC186,COUNTA($AB186:AT186)-1,0))</f>
        <v>150.78</v>
      </c>
      <c r="AV186" s="24">
        <f ca="1">IF(AU186=500,500,OFFSET($AC186,COUNTA($AB186:AU186)-1,0))</f>
        <v>164.53</v>
      </c>
      <c r="AW186" s="24">
        <f ca="1">IF(AV186=500,500,OFFSET($AC186,COUNTA($AB186:AV186)-1,0))</f>
        <v>178.06</v>
      </c>
      <c r="AX186" s="24">
        <f ca="1">IF(AW186=500,500,OFFSET($AC186,COUNTA($AB186:AW186)-1,0))</f>
        <v>191.17</v>
      </c>
      <c r="AY186" s="24">
        <f ca="1">IF(AX186=500,500,OFFSET($AC186,COUNTA($AB186:AX186)-1,0))</f>
        <v>203.55</v>
      </c>
      <c r="AZ186" s="24">
        <f ca="1">IF(AY186=500,500,OFFSET($AC186,COUNTA($AB186:AY186)-1,0))</f>
        <v>214.64</v>
      </c>
      <c r="BA186" s="24">
        <f ca="1">IF(AZ186=500,500,OFFSET($AC186,COUNTA($AB186:AZ186)-1,0))</f>
        <v>226.52</v>
      </c>
      <c r="BB186" s="24">
        <f ca="1">IF(BA186=500,500,OFFSET($AC186,COUNTA($AB186:BA186)-1,0))</f>
        <v>241.13</v>
      </c>
      <c r="BC186" s="24">
        <f ca="1">IF(BB186=500,500,OFFSET($AC186,COUNTA($AB186:BB186)-1,0))</f>
        <v>257.32</v>
      </c>
      <c r="BD186" s="24">
        <f ca="1">IF(BC186=500,500,OFFSET($AC186,COUNTA($AB186:BC186)-1,0))</f>
        <v>275.3</v>
      </c>
      <c r="BE186" s="24">
        <f ca="1">IF(BD186=500,500,OFFSET($AC186,COUNTA($AB186:BD186)-1,0))</f>
        <v>294.79000000000002</v>
      </c>
      <c r="BF186" s="24">
        <f ca="1">IF(BE186=500,500,OFFSET($AC186,COUNTA($AB186:BE186)-1,0))</f>
        <v>315.52</v>
      </c>
      <c r="BG186" s="24">
        <f ca="1">IF(BF186=500,500,OFFSET($AC186,COUNTA($AB186:BF186)-1,0))</f>
        <v>336.99</v>
      </c>
      <c r="BH186" s="24">
        <f ca="1">IF(BG186=500,500,OFFSET($AC186,COUNTA($AB186:BG186)-1,0))</f>
        <v>358.54</v>
      </c>
      <c r="BI186" s="24">
        <f ca="1">IF(BH186=500,500,OFFSET($AC186,COUNTA($AB186:BH186)-1,0))</f>
        <v>379.81</v>
      </c>
      <c r="BJ186" s="24">
        <f ca="1">IF(BI186=500,500,OFFSET($AC186,COUNTA($AB186:BI186)-1,0))</f>
        <v>400.44</v>
      </c>
      <c r="BK186" s="24">
        <f ca="1">IF(BJ186=500,500,OFFSET($AC186,COUNTA($AB186:BJ186)-1,0))</f>
        <v>420.09</v>
      </c>
      <c r="BL186" s="24">
        <f ca="1">IF(BK186=500,500,OFFSET($AC186,COUNTA($AB186:BK186)-1,0))</f>
        <v>438.4</v>
      </c>
      <c r="BM186" s="24">
        <f ca="1">IF(BL186=500,500,OFFSET($AC186,COUNTA($AB186:BL186)-1,0))</f>
        <v>455.01</v>
      </c>
      <c r="BN186" s="24">
        <f ca="1">IF(BM186=500,500,OFFSET($AC186,COUNTA($AB186:BM186)-1,0))</f>
        <v>469.56</v>
      </c>
      <c r="BO186" s="24">
        <f ca="1">IF(BN186=500,500,OFFSET($AC186,COUNTA($AB186:BN186)-1,0))</f>
        <v>481.7</v>
      </c>
      <c r="BP186" s="24">
        <f ca="1">IF(BO186=500,500,OFFSET($AC186,COUNTA($AB186:BO186)-1,0))</f>
        <v>491.07</v>
      </c>
      <c r="BQ186" s="24">
        <f ca="1">IF(BP186=500,500,OFFSET($AC186,COUNTA($AB186:BP186)-1,0))</f>
        <v>497.31</v>
      </c>
      <c r="BR186" s="24">
        <f ca="1">IF(BQ186=500,500,OFFSET($AC186,COUNTA($AB186:BQ186)-1,0))</f>
        <v>500</v>
      </c>
      <c r="BS186" s="24">
        <f ca="1">IF(BR186=500,500,OFFSET($AC186,COUNTA($AB186:BR186)-1,0))</f>
        <v>500</v>
      </c>
      <c r="BT186" s="24">
        <f ca="1">IF(BS186=500,500,OFFSET($AC186,COUNTA($AB186:BS186)-1,0))</f>
        <v>500</v>
      </c>
      <c r="BU186" s="24">
        <f ca="1">IF(BT186=500,500,OFFSET($AC186,COUNTA($AB186:BT186)-1,0))</f>
        <v>500</v>
      </c>
      <c r="BV186" s="24">
        <f ca="1">IF(BU186=500,500,OFFSET($AC186,COUNTA($AB186:BU186)-1,0))</f>
        <v>500</v>
      </c>
      <c r="BW186" s="24">
        <f ca="1">IF(BV186=500,500,OFFSET($AC186,COUNTA($AB186:BV186)-1,0))</f>
        <v>500</v>
      </c>
      <c r="BX186" s="24">
        <f ca="1">IF(BW186=500,500,OFFSET($AC186,COUNTA($AB186:BW186)-1,0))</f>
        <v>500</v>
      </c>
      <c r="BY186" s="24">
        <f ca="1">IF(BX186=500,500,OFFSET($AC186,COUNTA($AB186:BX186)-1,0))</f>
        <v>500</v>
      </c>
      <c r="BZ186" s="24">
        <f ca="1">IF(BY186=500,500,OFFSET($AC186,COUNTA($AB186:BY186)-1,0))</f>
        <v>500</v>
      </c>
      <c r="CA186" s="24">
        <f ca="1">IF(BZ186=500,500,OFFSET($AC186,COUNTA($AB186:BZ186)-1,0))</f>
        <v>500</v>
      </c>
      <c r="CB186" s="24">
        <f ca="1">IF(CA186=500,500,OFFSET($AC186,COUNTA($AB186:CA186)-1,0))</f>
        <v>500</v>
      </c>
      <c r="CC186" s="24">
        <f ca="1">IF(CB186=500,500,OFFSET($AC186,COUNTA($AB186:CB186)-1,0))</f>
        <v>500</v>
      </c>
      <c r="CD186" s="24">
        <f ca="1">IF(CC186=500,500,OFFSET($AC186,COUNTA($AB186:CC186)-1,0))</f>
        <v>500</v>
      </c>
      <c r="CE186" s="24">
        <f ca="1">IF(CD186=500,500,OFFSET($AC186,COUNTA($AB186:CD186)-1,0))</f>
        <v>500</v>
      </c>
      <c r="CF186" s="24">
        <f ca="1">IF(CE186=500,500,OFFSET($AC186,COUNTA($AB186:CE186)-1,0))</f>
        <v>500</v>
      </c>
      <c r="CG186" s="24">
        <f ca="1">IF(CF186=500,500,OFFSET($AC186,COUNTA($AB186:CF186)-1,0))</f>
        <v>500</v>
      </c>
      <c r="CH186" s="24">
        <f ca="1">IF(CG186=500,500,OFFSET($AC186,COUNTA($AB186:CG186)-1,0))</f>
        <v>500</v>
      </c>
      <c r="CI186" s="24">
        <f ca="1">IF(CH186=500,500,OFFSET($AC186,COUNTA($AB186:CH186)-1,0))</f>
        <v>500</v>
      </c>
      <c r="CJ186" s="24">
        <f ca="1">IF(CI186=500,500,OFFSET($AC186,COUNTA($AB186:CI186)-1,0))</f>
        <v>500</v>
      </c>
      <c r="CK186" s="24">
        <f ca="1">IF(CJ186=500,500,OFFSET($AC186,COUNTA($AB186:CJ186)-1,0))</f>
        <v>500</v>
      </c>
      <c r="CL186" s="24">
        <f ca="1">IF(CK186=500,500,OFFSET($AC186,COUNTA($AB186:CK186)-1,0))</f>
        <v>500</v>
      </c>
      <c r="CM186" s="24">
        <f ca="1">IF(CL186=500,500,OFFSET($AC186,COUNTA($AB186:CL186)-1,0))</f>
        <v>500</v>
      </c>
      <c r="CN186" s="24">
        <f ca="1">IF(CM186=500,500,OFFSET($AC186,COUNTA($AB186:CM186)-1,0))</f>
        <v>500</v>
      </c>
      <c r="CO186" s="24">
        <f ca="1">IF(CN186=500,500,OFFSET($AC186,COUNTA($AB186:CN186)-1,0))</f>
        <v>500</v>
      </c>
      <c r="CP186" s="24">
        <f ca="1">IF(CO186=500,500,OFFSET($AC186,COUNTA($AB186:CO186)-1,0))</f>
        <v>500</v>
      </c>
      <c r="CQ186" s="24">
        <f ca="1">IF(CP186=500,500,OFFSET($AC186,COUNTA($AB186:CP186)-1,0))</f>
        <v>500</v>
      </c>
      <c r="CR186" s="24">
        <f ca="1">IF(CQ186=500,500,OFFSET($AC186,COUNTA($AB186:CQ186)-1,0))</f>
        <v>500</v>
      </c>
      <c r="CS186" s="24">
        <f ca="1">IF(CR186=500,500,OFFSET($AC186,COUNTA($AB186:CR186)-1,0))</f>
        <v>500</v>
      </c>
      <c r="CT186" s="24">
        <f ca="1">IF(CS186=500,500,OFFSET($AC186,COUNTA($AB186:CS186)-1,0))</f>
        <v>500</v>
      </c>
      <c r="CU186" s="24">
        <f ca="1">IF(CT186=500,500,OFFSET($AC186,COUNTA($AB186:CT186)-1,0))</f>
        <v>500</v>
      </c>
      <c r="CV186" s="24">
        <f ca="1">IF(CU186=500,500,OFFSET($AC186,COUNTA($AB186:CU186)-1,0))</f>
        <v>500</v>
      </c>
      <c r="CW186" s="24">
        <f ca="1">IF(CV186=500,500,OFFSET($AC186,COUNTA($AB186:CV186)-1,0))</f>
        <v>500</v>
      </c>
      <c r="CX186" s="24">
        <f ca="1">IF(CW186=500,500,OFFSET($AC186,COUNTA($AB186:CW186)-1,0))</f>
        <v>500</v>
      </c>
      <c r="CY186" s="24">
        <f ca="1">IF(CX186=500,500,OFFSET($AC186,COUNTA($AB186:CX186)-1,0))</f>
        <v>500</v>
      </c>
      <c r="CZ186" s="24">
        <f ca="1">IF(CY186=500,500,OFFSET($AC186,COUNTA($AB186:CY186)-1,0))</f>
        <v>500</v>
      </c>
      <c r="DA186" s="24">
        <f ca="1">IF(CZ186=500,500,OFFSET($AC186,COUNTA($AB186:CZ186)-1,0))</f>
        <v>500</v>
      </c>
      <c r="DB186" s="24">
        <f ca="1">IF(DA186=500,500,OFFSET($AC186,COUNTA($AB186:DA186)-1,0))</f>
        <v>500</v>
      </c>
    </row>
    <row r="187" spans="1:106">
      <c r="A187" t="s">
        <v>10</v>
      </c>
      <c r="B187" t="s">
        <v>9</v>
      </c>
      <c r="C187" s="6">
        <v>47</v>
      </c>
      <c r="D187" s="9">
        <v>0.87</v>
      </c>
      <c r="E187" s="9">
        <v>1.45</v>
      </c>
      <c r="F187" s="9">
        <v>1.97</v>
      </c>
      <c r="G187" s="9">
        <v>2.5</v>
      </c>
      <c r="H187" s="9">
        <v>3.04</v>
      </c>
      <c r="I187" s="9">
        <v>3.55</v>
      </c>
      <c r="J187" s="9">
        <v>4.04</v>
      </c>
      <c r="K187" s="9">
        <v>4.58</v>
      </c>
      <c r="L187" s="9">
        <v>5.24</v>
      </c>
      <c r="M187" s="9">
        <v>6.06</v>
      </c>
      <c r="N187" s="9">
        <v>7.05</v>
      </c>
      <c r="O187" s="9">
        <v>8.0399999999999991</v>
      </c>
      <c r="P187" s="9">
        <v>9.0399999999999991</v>
      </c>
      <c r="Q187" s="9">
        <v>10.15</v>
      </c>
      <c r="R187" s="9">
        <v>11.38</v>
      </c>
      <c r="S187" s="9">
        <v>12.72</v>
      </c>
      <c r="T187" s="9">
        <v>14.16</v>
      </c>
      <c r="U187" s="9">
        <v>15.71</v>
      </c>
      <c r="V187" s="9">
        <v>17.510000000000002</v>
      </c>
      <c r="W187" s="9">
        <v>19.420000000000002</v>
      </c>
      <c r="X187" s="9">
        <v>21.37</v>
      </c>
      <c r="Y187" s="9">
        <v>23.45</v>
      </c>
      <c r="Z187" s="9">
        <v>25.69</v>
      </c>
      <c r="AA187" s="9">
        <v>28.3</v>
      </c>
      <c r="AB187" s="9">
        <v>31.32</v>
      </c>
      <c r="AC187" s="9">
        <v>34.659999999999997</v>
      </c>
      <c r="AD187" s="24">
        <f ca="1">IF(AC187=500,500,OFFSET($AC187,COUNTA($AB187:AC187)-1,0))</f>
        <v>38.19</v>
      </c>
      <c r="AE187" s="24">
        <f ca="1">IF(AD187=500,500,OFFSET($AC187,COUNTA($AB187:AD187)-1,0))</f>
        <v>41.85</v>
      </c>
      <c r="AF187" s="24">
        <f ca="1">IF(AE187=500,500,OFFSET($AC187,COUNTA($AB187:AE187)-1,0))</f>
        <v>45.53</v>
      </c>
      <c r="AG187" s="24">
        <f ca="1">IF(AF187=500,500,OFFSET($AC187,COUNTA($AB187:AF187)-1,0))</f>
        <v>49.18</v>
      </c>
      <c r="AH187" s="24">
        <f ca="1">IF(AG187=500,500,OFFSET($AC187,COUNTA($AB187:AG187)-1,0))</f>
        <v>52.8</v>
      </c>
      <c r="AI187" s="24">
        <f ca="1">IF(AH187=500,500,OFFSET($AC187,COUNTA($AB187:AH187)-1,0))</f>
        <v>56.52</v>
      </c>
      <c r="AJ187" s="24">
        <f ca="1">IF(AI187=500,500,OFFSET($AC187,COUNTA($AB187:AI187)-1,0))</f>
        <v>60.46</v>
      </c>
      <c r="AK187" s="24">
        <f ca="1">IF(AJ187=500,500,OFFSET($AC187,COUNTA($AB187:AJ187)-1,0))</f>
        <v>64.75</v>
      </c>
      <c r="AL187" s="24">
        <f ca="1">IF(AK187=500,500,OFFSET($AC187,COUNTA($AB187:AK187)-1,0))</f>
        <v>69.319999999999993</v>
      </c>
      <c r="AM187" s="24">
        <f ca="1">IF(AL187=500,500,OFFSET($AC187,COUNTA($AB187:AL187)-1,0))</f>
        <v>75.150000000000006</v>
      </c>
      <c r="AN187" s="24">
        <f ca="1">IF(AM187=500,500,OFFSET($AC187,COUNTA($AB187:AM187)-1,0))</f>
        <v>82.72</v>
      </c>
      <c r="AO187" s="24">
        <f ca="1">IF(AN187=500,500,OFFSET($AC187,COUNTA($AB187:AN187)-1,0))</f>
        <v>91.32</v>
      </c>
      <c r="AP187" s="24">
        <f ca="1">IF(AO187=500,500,OFFSET($AC187,COUNTA($AB187:AO187)-1,0))</f>
        <v>101.08</v>
      </c>
      <c r="AQ187" s="24">
        <f ca="1">IF(AP187=500,500,OFFSET($AC187,COUNTA($AB187:AP187)-1,0))</f>
        <v>112.05</v>
      </c>
      <c r="AR187" s="24">
        <f ca="1">IF(AQ187=500,500,OFFSET($AC187,COUNTA($AB187:AQ187)-1,0))</f>
        <v>124.2</v>
      </c>
      <c r="AS187" s="24">
        <f ca="1">IF(AR187=500,500,OFFSET($AC187,COUNTA($AB187:AR187)-1,0))</f>
        <v>137.22999999999999</v>
      </c>
      <c r="AT187" s="24">
        <f ca="1">IF(AS187=500,500,OFFSET($AC187,COUNTA($AB187:AS187)-1,0))</f>
        <v>150.78</v>
      </c>
      <c r="AU187" s="24">
        <f ca="1">IF(AT187=500,500,OFFSET($AC187,COUNTA($AB187:AT187)-1,0))</f>
        <v>164.53</v>
      </c>
      <c r="AV187" s="24">
        <f ca="1">IF(AU187=500,500,OFFSET($AC187,COUNTA($AB187:AU187)-1,0))</f>
        <v>178.06</v>
      </c>
      <c r="AW187" s="24">
        <f ca="1">IF(AV187=500,500,OFFSET($AC187,COUNTA($AB187:AV187)-1,0))</f>
        <v>191.17</v>
      </c>
      <c r="AX187" s="24">
        <f ca="1">IF(AW187=500,500,OFFSET($AC187,COUNTA($AB187:AW187)-1,0))</f>
        <v>203.55</v>
      </c>
      <c r="AY187" s="24">
        <f ca="1">IF(AX187=500,500,OFFSET($AC187,COUNTA($AB187:AX187)-1,0))</f>
        <v>214.64</v>
      </c>
      <c r="AZ187" s="24">
        <f ca="1">IF(AY187=500,500,OFFSET($AC187,COUNTA($AB187:AY187)-1,0))</f>
        <v>226.52</v>
      </c>
      <c r="BA187" s="24">
        <f ca="1">IF(AZ187=500,500,OFFSET($AC187,COUNTA($AB187:AZ187)-1,0))</f>
        <v>241.13</v>
      </c>
      <c r="BB187" s="24">
        <f ca="1">IF(BA187=500,500,OFFSET($AC187,COUNTA($AB187:BA187)-1,0))</f>
        <v>257.32</v>
      </c>
      <c r="BC187" s="24">
        <f ca="1">IF(BB187=500,500,OFFSET($AC187,COUNTA($AB187:BB187)-1,0))</f>
        <v>275.3</v>
      </c>
      <c r="BD187" s="24">
        <f ca="1">IF(BC187=500,500,OFFSET($AC187,COUNTA($AB187:BC187)-1,0))</f>
        <v>294.79000000000002</v>
      </c>
      <c r="BE187" s="24">
        <f ca="1">IF(BD187=500,500,OFFSET($AC187,COUNTA($AB187:BD187)-1,0))</f>
        <v>315.52</v>
      </c>
      <c r="BF187" s="24">
        <f ca="1">IF(BE187=500,500,OFFSET($AC187,COUNTA($AB187:BE187)-1,0))</f>
        <v>336.99</v>
      </c>
      <c r="BG187" s="24">
        <f ca="1">IF(BF187=500,500,OFFSET($AC187,COUNTA($AB187:BF187)-1,0))</f>
        <v>358.54</v>
      </c>
      <c r="BH187" s="24">
        <f ca="1">IF(BG187=500,500,OFFSET($AC187,COUNTA($AB187:BG187)-1,0))</f>
        <v>379.81</v>
      </c>
      <c r="BI187" s="24">
        <f ca="1">IF(BH187=500,500,OFFSET($AC187,COUNTA($AB187:BH187)-1,0))</f>
        <v>400.44</v>
      </c>
      <c r="BJ187" s="24">
        <f ca="1">IF(BI187=500,500,OFFSET($AC187,COUNTA($AB187:BI187)-1,0))</f>
        <v>420.09</v>
      </c>
      <c r="BK187" s="24">
        <f ca="1">IF(BJ187=500,500,OFFSET($AC187,COUNTA($AB187:BJ187)-1,0))</f>
        <v>438.4</v>
      </c>
      <c r="BL187" s="24">
        <f ca="1">IF(BK187=500,500,OFFSET($AC187,COUNTA($AB187:BK187)-1,0))</f>
        <v>455.01</v>
      </c>
      <c r="BM187" s="24">
        <f ca="1">IF(BL187=500,500,OFFSET($AC187,COUNTA($AB187:BL187)-1,0))</f>
        <v>469.56</v>
      </c>
      <c r="BN187" s="24">
        <f ca="1">IF(BM187=500,500,OFFSET($AC187,COUNTA($AB187:BM187)-1,0))</f>
        <v>481.7</v>
      </c>
      <c r="BO187" s="24">
        <f ca="1">IF(BN187=500,500,OFFSET($AC187,COUNTA($AB187:BN187)-1,0))</f>
        <v>491.07</v>
      </c>
      <c r="BP187" s="24">
        <f ca="1">IF(BO187=500,500,OFFSET($AC187,COUNTA($AB187:BO187)-1,0))</f>
        <v>497.31</v>
      </c>
      <c r="BQ187" s="24">
        <f ca="1">IF(BP187=500,500,OFFSET($AC187,COUNTA($AB187:BP187)-1,0))</f>
        <v>500</v>
      </c>
      <c r="BR187" s="24">
        <f ca="1">IF(BQ187=500,500,OFFSET($AC187,COUNTA($AB187:BQ187)-1,0))</f>
        <v>500</v>
      </c>
      <c r="BS187" s="24">
        <f ca="1">IF(BR187=500,500,OFFSET($AC187,COUNTA($AB187:BR187)-1,0))</f>
        <v>500</v>
      </c>
      <c r="BT187" s="24">
        <f ca="1">IF(BS187=500,500,OFFSET($AC187,COUNTA($AB187:BS187)-1,0))</f>
        <v>500</v>
      </c>
      <c r="BU187" s="24">
        <f ca="1">IF(BT187=500,500,OFFSET($AC187,COUNTA($AB187:BT187)-1,0))</f>
        <v>500</v>
      </c>
      <c r="BV187" s="24">
        <f ca="1">IF(BU187=500,500,OFFSET($AC187,COUNTA($AB187:BU187)-1,0))</f>
        <v>500</v>
      </c>
      <c r="BW187" s="24">
        <f ca="1">IF(BV187=500,500,OFFSET($AC187,COUNTA($AB187:BV187)-1,0))</f>
        <v>500</v>
      </c>
      <c r="BX187" s="24">
        <f ca="1">IF(BW187=500,500,OFFSET($AC187,COUNTA($AB187:BW187)-1,0))</f>
        <v>500</v>
      </c>
      <c r="BY187" s="24">
        <f ca="1">IF(BX187=500,500,OFFSET($AC187,COUNTA($AB187:BX187)-1,0))</f>
        <v>500</v>
      </c>
      <c r="BZ187" s="24">
        <f ca="1">IF(BY187=500,500,OFFSET($AC187,COUNTA($AB187:BY187)-1,0))</f>
        <v>500</v>
      </c>
      <c r="CA187" s="24">
        <f ca="1">IF(BZ187=500,500,OFFSET($AC187,COUNTA($AB187:BZ187)-1,0))</f>
        <v>500</v>
      </c>
      <c r="CB187" s="24">
        <f ca="1">IF(CA187=500,500,OFFSET($AC187,COUNTA($AB187:CA187)-1,0))</f>
        <v>500</v>
      </c>
      <c r="CC187" s="24">
        <f ca="1">IF(CB187=500,500,OFFSET($AC187,COUNTA($AB187:CB187)-1,0))</f>
        <v>500</v>
      </c>
      <c r="CD187" s="24">
        <f ca="1">IF(CC187=500,500,OFFSET($AC187,COUNTA($AB187:CC187)-1,0))</f>
        <v>500</v>
      </c>
      <c r="CE187" s="24">
        <f ca="1">IF(CD187=500,500,OFFSET($AC187,COUNTA($AB187:CD187)-1,0))</f>
        <v>500</v>
      </c>
      <c r="CF187" s="24">
        <f ca="1">IF(CE187=500,500,OFFSET($AC187,COUNTA($AB187:CE187)-1,0))</f>
        <v>500</v>
      </c>
      <c r="CG187" s="24">
        <f ca="1">IF(CF187=500,500,OFFSET($AC187,COUNTA($AB187:CF187)-1,0))</f>
        <v>500</v>
      </c>
      <c r="CH187" s="24">
        <f ca="1">IF(CG187=500,500,OFFSET($AC187,COUNTA($AB187:CG187)-1,0))</f>
        <v>500</v>
      </c>
      <c r="CI187" s="24">
        <f ca="1">IF(CH187=500,500,OFFSET($AC187,COUNTA($AB187:CH187)-1,0))</f>
        <v>500</v>
      </c>
      <c r="CJ187" s="24">
        <f ca="1">IF(CI187=500,500,OFFSET($AC187,COUNTA($AB187:CI187)-1,0))</f>
        <v>500</v>
      </c>
      <c r="CK187" s="24">
        <f ca="1">IF(CJ187=500,500,OFFSET($AC187,COUNTA($AB187:CJ187)-1,0))</f>
        <v>500</v>
      </c>
      <c r="CL187" s="24">
        <f ca="1">IF(CK187=500,500,OFFSET($AC187,COUNTA($AB187:CK187)-1,0))</f>
        <v>500</v>
      </c>
      <c r="CM187" s="24">
        <f ca="1">IF(CL187=500,500,OFFSET($AC187,COUNTA($AB187:CL187)-1,0))</f>
        <v>500</v>
      </c>
      <c r="CN187" s="24">
        <f ca="1">IF(CM187=500,500,OFFSET($AC187,COUNTA($AB187:CM187)-1,0))</f>
        <v>500</v>
      </c>
      <c r="CO187" s="24">
        <f ca="1">IF(CN187=500,500,OFFSET($AC187,COUNTA($AB187:CN187)-1,0))</f>
        <v>500</v>
      </c>
      <c r="CP187" s="24">
        <f ca="1">IF(CO187=500,500,OFFSET($AC187,COUNTA($AB187:CO187)-1,0))</f>
        <v>500</v>
      </c>
      <c r="CQ187" s="24">
        <f ca="1">IF(CP187=500,500,OFFSET($AC187,COUNTA($AB187:CP187)-1,0))</f>
        <v>500</v>
      </c>
      <c r="CR187" s="24">
        <f ca="1">IF(CQ187=500,500,OFFSET($AC187,COUNTA($AB187:CQ187)-1,0))</f>
        <v>500</v>
      </c>
      <c r="CS187" s="24">
        <f ca="1">IF(CR187=500,500,OFFSET($AC187,COUNTA($AB187:CR187)-1,0))</f>
        <v>500</v>
      </c>
      <c r="CT187" s="24">
        <f ca="1">IF(CS187=500,500,OFFSET($AC187,COUNTA($AB187:CS187)-1,0))</f>
        <v>500</v>
      </c>
      <c r="CU187" s="24">
        <f ca="1">IF(CT187=500,500,OFFSET($AC187,COUNTA($AB187:CT187)-1,0))</f>
        <v>500</v>
      </c>
      <c r="CV187" s="24">
        <f ca="1">IF(CU187=500,500,OFFSET($AC187,COUNTA($AB187:CU187)-1,0))</f>
        <v>500</v>
      </c>
      <c r="CW187" s="24">
        <f ca="1">IF(CV187=500,500,OFFSET($AC187,COUNTA($AB187:CV187)-1,0))</f>
        <v>500</v>
      </c>
      <c r="CX187" s="24">
        <f ca="1">IF(CW187=500,500,OFFSET($AC187,COUNTA($AB187:CW187)-1,0))</f>
        <v>500</v>
      </c>
      <c r="CY187" s="24">
        <f ca="1">IF(CX187=500,500,OFFSET($AC187,COUNTA($AB187:CX187)-1,0))</f>
        <v>500</v>
      </c>
      <c r="CZ187" s="24">
        <f ca="1">IF(CY187=500,500,OFFSET($AC187,COUNTA($AB187:CY187)-1,0))</f>
        <v>500</v>
      </c>
      <c r="DA187" s="24">
        <f ca="1">IF(CZ187=500,500,OFFSET($AC187,COUNTA($AB187:CZ187)-1,0))</f>
        <v>500</v>
      </c>
      <c r="DB187" s="24">
        <f ca="1">IF(DA187=500,500,OFFSET($AC187,COUNTA($AB187:DA187)-1,0))</f>
        <v>500</v>
      </c>
    </row>
    <row r="188" spans="1:106">
      <c r="A188" t="s">
        <v>10</v>
      </c>
      <c r="B188" t="s">
        <v>9</v>
      </c>
      <c r="C188" s="6">
        <v>48</v>
      </c>
      <c r="D188" s="9">
        <v>0.95</v>
      </c>
      <c r="E188" s="9">
        <v>1.58</v>
      </c>
      <c r="F188" s="9">
        <v>2.1800000000000002</v>
      </c>
      <c r="G188" s="9">
        <v>2.82</v>
      </c>
      <c r="H188" s="9">
        <v>3.41</v>
      </c>
      <c r="I188" s="9">
        <v>3.94</v>
      </c>
      <c r="J188" s="9">
        <v>4.47</v>
      </c>
      <c r="K188" s="9">
        <v>5.08</v>
      </c>
      <c r="L188" s="9">
        <v>5.86</v>
      </c>
      <c r="M188" s="9">
        <v>6.98</v>
      </c>
      <c r="N188" s="9">
        <v>8.0299999999999994</v>
      </c>
      <c r="O188" s="9">
        <v>9.02</v>
      </c>
      <c r="P188" s="9">
        <v>10.15</v>
      </c>
      <c r="Q188" s="9">
        <v>11.37</v>
      </c>
      <c r="R188" s="9">
        <v>12.72</v>
      </c>
      <c r="S188" s="9">
        <v>14.16</v>
      </c>
      <c r="T188" s="9">
        <v>15.7</v>
      </c>
      <c r="U188" s="9">
        <v>17.5</v>
      </c>
      <c r="V188" s="9">
        <v>19.420000000000002</v>
      </c>
      <c r="W188" s="9">
        <v>21.37</v>
      </c>
      <c r="X188" s="9">
        <v>23.44</v>
      </c>
      <c r="Y188" s="9">
        <v>25.64</v>
      </c>
      <c r="Z188" s="9">
        <v>28.24</v>
      </c>
      <c r="AA188" s="9">
        <v>31.27</v>
      </c>
      <c r="AB188" s="9">
        <v>34.630000000000003</v>
      </c>
      <c r="AC188" s="9">
        <v>38.19</v>
      </c>
      <c r="AD188" s="24">
        <f ca="1">IF(AC188=500,500,OFFSET($AC188,COUNTA($AB188:AC188)-1,0))</f>
        <v>41.85</v>
      </c>
      <c r="AE188" s="24">
        <f ca="1">IF(AD188=500,500,OFFSET($AC188,COUNTA($AB188:AD188)-1,0))</f>
        <v>45.53</v>
      </c>
      <c r="AF188" s="24">
        <f ca="1">IF(AE188=500,500,OFFSET($AC188,COUNTA($AB188:AE188)-1,0))</f>
        <v>49.18</v>
      </c>
      <c r="AG188" s="24">
        <f ca="1">IF(AF188=500,500,OFFSET($AC188,COUNTA($AB188:AF188)-1,0))</f>
        <v>52.8</v>
      </c>
      <c r="AH188" s="24">
        <f ca="1">IF(AG188=500,500,OFFSET($AC188,COUNTA($AB188:AG188)-1,0))</f>
        <v>56.52</v>
      </c>
      <c r="AI188" s="24">
        <f ca="1">IF(AH188=500,500,OFFSET($AC188,COUNTA($AB188:AH188)-1,0))</f>
        <v>60.46</v>
      </c>
      <c r="AJ188" s="24">
        <f ca="1">IF(AI188=500,500,OFFSET($AC188,COUNTA($AB188:AI188)-1,0))</f>
        <v>64.75</v>
      </c>
      <c r="AK188" s="24">
        <f ca="1">IF(AJ188=500,500,OFFSET($AC188,COUNTA($AB188:AJ188)-1,0))</f>
        <v>69.319999999999993</v>
      </c>
      <c r="AL188" s="24">
        <f ca="1">IF(AK188=500,500,OFFSET($AC188,COUNTA($AB188:AK188)-1,0))</f>
        <v>75.150000000000006</v>
      </c>
      <c r="AM188" s="24">
        <f ca="1">IF(AL188=500,500,OFFSET($AC188,COUNTA($AB188:AL188)-1,0))</f>
        <v>82.72</v>
      </c>
      <c r="AN188" s="24">
        <f ca="1">IF(AM188=500,500,OFFSET($AC188,COUNTA($AB188:AM188)-1,0))</f>
        <v>91.32</v>
      </c>
      <c r="AO188" s="24">
        <f ca="1">IF(AN188=500,500,OFFSET($AC188,COUNTA($AB188:AN188)-1,0))</f>
        <v>101.08</v>
      </c>
      <c r="AP188" s="24">
        <f ca="1">IF(AO188=500,500,OFFSET($AC188,COUNTA($AB188:AO188)-1,0))</f>
        <v>112.05</v>
      </c>
      <c r="AQ188" s="24">
        <f ca="1">IF(AP188=500,500,OFFSET($AC188,COUNTA($AB188:AP188)-1,0))</f>
        <v>124.2</v>
      </c>
      <c r="AR188" s="24">
        <f ca="1">IF(AQ188=500,500,OFFSET($AC188,COUNTA($AB188:AQ188)-1,0))</f>
        <v>137.22999999999999</v>
      </c>
      <c r="AS188" s="24">
        <f ca="1">IF(AR188=500,500,OFFSET($AC188,COUNTA($AB188:AR188)-1,0))</f>
        <v>150.78</v>
      </c>
      <c r="AT188" s="24">
        <f ca="1">IF(AS188=500,500,OFFSET($AC188,COUNTA($AB188:AS188)-1,0))</f>
        <v>164.53</v>
      </c>
      <c r="AU188" s="24">
        <f ca="1">IF(AT188=500,500,OFFSET($AC188,COUNTA($AB188:AT188)-1,0))</f>
        <v>178.06</v>
      </c>
      <c r="AV188" s="24">
        <f ca="1">IF(AU188=500,500,OFFSET($AC188,COUNTA($AB188:AU188)-1,0))</f>
        <v>191.17</v>
      </c>
      <c r="AW188" s="24">
        <f ca="1">IF(AV188=500,500,OFFSET($AC188,COUNTA($AB188:AV188)-1,0))</f>
        <v>203.55</v>
      </c>
      <c r="AX188" s="24">
        <f ca="1">IF(AW188=500,500,OFFSET($AC188,COUNTA($AB188:AW188)-1,0))</f>
        <v>214.64</v>
      </c>
      <c r="AY188" s="24">
        <f ca="1">IF(AX188=500,500,OFFSET($AC188,COUNTA($AB188:AX188)-1,0))</f>
        <v>226.52</v>
      </c>
      <c r="AZ188" s="24">
        <f ca="1">IF(AY188=500,500,OFFSET($AC188,COUNTA($AB188:AY188)-1,0))</f>
        <v>241.13</v>
      </c>
      <c r="BA188" s="24">
        <f ca="1">IF(AZ188=500,500,OFFSET($AC188,COUNTA($AB188:AZ188)-1,0))</f>
        <v>257.32</v>
      </c>
      <c r="BB188" s="24">
        <f ca="1">IF(BA188=500,500,OFFSET($AC188,COUNTA($AB188:BA188)-1,0))</f>
        <v>275.3</v>
      </c>
      <c r="BC188" s="24">
        <f ca="1">IF(BB188=500,500,OFFSET($AC188,COUNTA($AB188:BB188)-1,0))</f>
        <v>294.79000000000002</v>
      </c>
      <c r="BD188" s="24">
        <f ca="1">IF(BC188=500,500,OFFSET($AC188,COUNTA($AB188:BC188)-1,0))</f>
        <v>315.52</v>
      </c>
      <c r="BE188" s="24">
        <f ca="1">IF(BD188=500,500,OFFSET($AC188,COUNTA($AB188:BD188)-1,0))</f>
        <v>336.99</v>
      </c>
      <c r="BF188" s="24">
        <f ca="1">IF(BE188=500,500,OFFSET($AC188,COUNTA($AB188:BE188)-1,0))</f>
        <v>358.54</v>
      </c>
      <c r="BG188" s="24">
        <f ca="1">IF(BF188=500,500,OFFSET($AC188,COUNTA($AB188:BF188)-1,0))</f>
        <v>379.81</v>
      </c>
      <c r="BH188" s="24">
        <f ca="1">IF(BG188=500,500,OFFSET($AC188,COUNTA($AB188:BG188)-1,0))</f>
        <v>400.44</v>
      </c>
      <c r="BI188" s="24">
        <f ca="1">IF(BH188=500,500,OFFSET($AC188,COUNTA($AB188:BH188)-1,0))</f>
        <v>420.09</v>
      </c>
      <c r="BJ188" s="24">
        <f ca="1">IF(BI188=500,500,OFFSET($AC188,COUNTA($AB188:BI188)-1,0))</f>
        <v>438.4</v>
      </c>
      <c r="BK188" s="24">
        <f ca="1">IF(BJ188=500,500,OFFSET($AC188,COUNTA($AB188:BJ188)-1,0))</f>
        <v>455.01</v>
      </c>
      <c r="BL188" s="24">
        <f ca="1">IF(BK188=500,500,OFFSET($AC188,COUNTA($AB188:BK188)-1,0))</f>
        <v>469.56</v>
      </c>
      <c r="BM188" s="24">
        <f ca="1">IF(BL188=500,500,OFFSET($AC188,COUNTA($AB188:BL188)-1,0))</f>
        <v>481.7</v>
      </c>
      <c r="BN188" s="24">
        <f ca="1">IF(BM188=500,500,OFFSET($AC188,COUNTA($AB188:BM188)-1,0))</f>
        <v>491.07</v>
      </c>
      <c r="BO188" s="24">
        <f ca="1">IF(BN188=500,500,OFFSET($AC188,COUNTA($AB188:BN188)-1,0))</f>
        <v>497.31</v>
      </c>
      <c r="BP188" s="24">
        <f ca="1">IF(BO188=500,500,OFFSET($AC188,COUNTA($AB188:BO188)-1,0))</f>
        <v>500</v>
      </c>
      <c r="BQ188" s="24">
        <f ca="1">IF(BP188=500,500,OFFSET($AC188,COUNTA($AB188:BP188)-1,0))</f>
        <v>500</v>
      </c>
      <c r="BR188" s="24">
        <f ca="1">IF(BQ188=500,500,OFFSET($AC188,COUNTA($AB188:BQ188)-1,0))</f>
        <v>500</v>
      </c>
      <c r="BS188" s="24">
        <f ca="1">IF(BR188=500,500,OFFSET($AC188,COUNTA($AB188:BR188)-1,0))</f>
        <v>500</v>
      </c>
      <c r="BT188" s="24">
        <f ca="1">IF(BS188=500,500,OFFSET($AC188,COUNTA($AB188:BS188)-1,0))</f>
        <v>500</v>
      </c>
      <c r="BU188" s="24">
        <f ca="1">IF(BT188=500,500,OFFSET($AC188,COUNTA($AB188:BT188)-1,0))</f>
        <v>500</v>
      </c>
      <c r="BV188" s="24">
        <f ca="1">IF(BU188=500,500,OFFSET($AC188,COUNTA($AB188:BU188)-1,0))</f>
        <v>500</v>
      </c>
      <c r="BW188" s="24">
        <f ca="1">IF(BV188=500,500,OFFSET($AC188,COUNTA($AB188:BV188)-1,0))</f>
        <v>500</v>
      </c>
      <c r="BX188" s="24">
        <f ca="1">IF(BW188=500,500,OFFSET($AC188,COUNTA($AB188:BW188)-1,0))</f>
        <v>500</v>
      </c>
      <c r="BY188" s="24">
        <f ca="1">IF(BX188=500,500,OFFSET($AC188,COUNTA($AB188:BX188)-1,0))</f>
        <v>500</v>
      </c>
      <c r="BZ188" s="24">
        <f ca="1">IF(BY188=500,500,OFFSET($AC188,COUNTA($AB188:BY188)-1,0))</f>
        <v>500</v>
      </c>
      <c r="CA188" s="24">
        <f ca="1">IF(BZ188=500,500,OFFSET($AC188,COUNTA($AB188:BZ188)-1,0))</f>
        <v>500</v>
      </c>
      <c r="CB188" s="24">
        <f ca="1">IF(CA188=500,500,OFFSET($AC188,COUNTA($AB188:CA188)-1,0))</f>
        <v>500</v>
      </c>
      <c r="CC188" s="24">
        <f ca="1">IF(CB188=500,500,OFFSET($AC188,COUNTA($AB188:CB188)-1,0))</f>
        <v>500</v>
      </c>
      <c r="CD188" s="24">
        <f ca="1">IF(CC188=500,500,OFFSET($AC188,COUNTA($AB188:CC188)-1,0))</f>
        <v>500</v>
      </c>
      <c r="CE188" s="24">
        <f ca="1">IF(CD188=500,500,OFFSET($AC188,COUNTA($AB188:CD188)-1,0))</f>
        <v>500</v>
      </c>
      <c r="CF188" s="24">
        <f ca="1">IF(CE188=500,500,OFFSET($AC188,COUNTA($AB188:CE188)-1,0))</f>
        <v>500</v>
      </c>
      <c r="CG188" s="24">
        <f ca="1">IF(CF188=500,500,OFFSET($AC188,COUNTA($AB188:CF188)-1,0))</f>
        <v>500</v>
      </c>
      <c r="CH188" s="24">
        <f ca="1">IF(CG188=500,500,OFFSET($AC188,COUNTA($AB188:CG188)-1,0))</f>
        <v>500</v>
      </c>
      <c r="CI188" s="24">
        <f ca="1">IF(CH188=500,500,OFFSET($AC188,COUNTA($AB188:CH188)-1,0))</f>
        <v>500</v>
      </c>
      <c r="CJ188" s="24">
        <f ca="1">IF(CI188=500,500,OFFSET($AC188,COUNTA($AB188:CI188)-1,0))</f>
        <v>500</v>
      </c>
      <c r="CK188" s="24">
        <f ca="1">IF(CJ188=500,500,OFFSET($AC188,COUNTA($AB188:CJ188)-1,0))</f>
        <v>500</v>
      </c>
      <c r="CL188" s="24">
        <f ca="1">IF(CK188=500,500,OFFSET($AC188,COUNTA($AB188:CK188)-1,0))</f>
        <v>500</v>
      </c>
      <c r="CM188" s="24">
        <f ca="1">IF(CL188=500,500,OFFSET($AC188,COUNTA($AB188:CL188)-1,0))</f>
        <v>500</v>
      </c>
      <c r="CN188" s="24">
        <f ca="1">IF(CM188=500,500,OFFSET($AC188,COUNTA($AB188:CM188)-1,0))</f>
        <v>500</v>
      </c>
      <c r="CO188" s="24">
        <f ca="1">IF(CN188=500,500,OFFSET($AC188,COUNTA($AB188:CN188)-1,0))</f>
        <v>500</v>
      </c>
      <c r="CP188" s="24">
        <f ca="1">IF(CO188=500,500,OFFSET($AC188,COUNTA($AB188:CO188)-1,0))</f>
        <v>500</v>
      </c>
      <c r="CQ188" s="24">
        <f ca="1">IF(CP188=500,500,OFFSET($AC188,COUNTA($AB188:CP188)-1,0))</f>
        <v>500</v>
      </c>
      <c r="CR188" s="24">
        <f ca="1">IF(CQ188=500,500,OFFSET($AC188,COUNTA($AB188:CQ188)-1,0))</f>
        <v>500</v>
      </c>
      <c r="CS188" s="24">
        <f ca="1">IF(CR188=500,500,OFFSET($AC188,COUNTA($AB188:CR188)-1,0))</f>
        <v>500</v>
      </c>
      <c r="CT188" s="24">
        <f ca="1">IF(CS188=500,500,OFFSET($AC188,COUNTA($AB188:CS188)-1,0))</f>
        <v>500</v>
      </c>
      <c r="CU188" s="24">
        <f ca="1">IF(CT188=500,500,OFFSET($AC188,COUNTA($AB188:CT188)-1,0))</f>
        <v>500</v>
      </c>
      <c r="CV188" s="24">
        <f ca="1">IF(CU188=500,500,OFFSET($AC188,COUNTA($AB188:CU188)-1,0))</f>
        <v>500</v>
      </c>
      <c r="CW188" s="24">
        <f ca="1">IF(CV188=500,500,OFFSET($AC188,COUNTA($AB188:CV188)-1,0))</f>
        <v>500</v>
      </c>
      <c r="CX188" s="24">
        <f ca="1">IF(CW188=500,500,OFFSET($AC188,COUNTA($AB188:CW188)-1,0))</f>
        <v>500</v>
      </c>
      <c r="CY188" s="24">
        <f ca="1">IF(CX188=500,500,OFFSET($AC188,COUNTA($AB188:CX188)-1,0))</f>
        <v>500</v>
      </c>
      <c r="CZ188" s="24">
        <f ca="1">IF(CY188=500,500,OFFSET($AC188,COUNTA($AB188:CY188)-1,0))</f>
        <v>500</v>
      </c>
      <c r="DA188" s="24">
        <f ca="1">IF(CZ188=500,500,OFFSET($AC188,COUNTA($AB188:CZ188)-1,0))</f>
        <v>500</v>
      </c>
      <c r="DB188" s="24">
        <f ca="1">IF(DA188=500,500,OFFSET($AC188,COUNTA($AB188:DA188)-1,0))</f>
        <v>500</v>
      </c>
    </row>
    <row r="189" spans="1:106">
      <c r="A189" t="s">
        <v>10</v>
      </c>
      <c r="B189" t="s">
        <v>9</v>
      </c>
      <c r="C189" s="6">
        <v>49</v>
      </c>
      <c r="D189" s="9">
        <v>1.03</v>
      </c>
      <c r="E189" s="9">
        <v>1.72</v>
      </c>
      <c r="F189" s="9">
        <v>2.44</v>
      </c>
      <c r="G189" s="9">
        <v>3.18</v>
      </c>
      <c r="H189" s="9">
        <v>3.81</v>
      </c>
      <c r="I189" s="9">
        <v>4.37</v>
      </c>
      <c r="J189" s="9">
        <v>4.96</v>
      </c>
      <c r="K189" s="9">
        <v>5.66</v>
      </c>
      <c r="L189" s="9">
        <v>6.87</v>
      </c>
      <c r="M189" s="9">
        <v>8.0299999999999994</v>
      </c>
      <c r="N189" s="9">
        <v>9</v>
      </c>
      <c r="O189" s="9">
        <v>10.119999999999999</v>
      </c>
      <c r="P189" s="9">
        <v>11.37</v>
      </c>
      <c r="Q189" s="9">
        <v>12.72</v>
      </c>
      <c r="R189" s="9">
        <v>14.15</v>
      </c>
      <c r="S189" s="9">
        <v>15.69</v>
      </c>
      <c r="T189" s="9">
        <v>17.489999999999998</v>
      </c>
      <c r="U189" s="9">
        <v>19.420000000000002</v>
      </c>
      <c r="V189" s="9">
        <v>21.37</v>
      </c>
      <c r="W189" s="9">
        <v>23.42</v>
      </c>
      <c r="X189" s="9">
        <v>25.6</v>
      </c>
      <c r="Y189" s="9">
        <v>28.18</v>
      </c>
      <c r="Z189" s="9">
        <v>31.21</v>
      </c>
      <c r="AA189" s="9">
        <v>34.590000000000003</v>
      </c>
      <c r="AB189" s="9">
        <v>38.130000000000003</v>
      </c>
      <c r="AC189" s="9">
        <v>41.85</v>
      </c>
      <c r="AD189" s="24">
        <f ca="1">IF(AC189=500,500,OFFSET($AC189,COUNTA($AB189:AC189)-1,0))</f>
        <v>45.53</v>
      </c>
      <c r="AE189" s="24">
        <f ca="1">IF(AD189=500,500,OFFSET($AC189,COUNTA($AB189:AD189)-1,0))</f>
        <v>49.18</v>
      </c>
      <c r="AF189" s="24">
        <f ca="1">IF(AE189=500,500,OFFSET($AC189,COUNTA($AB189:AE189)-1,0))</f>
        <v>52.8</v>
      </c>
      <c r="AG189" s="24">
        <f ca="1">IF(AF189=500,500,OFFSET($AC189,COUNTA($AB189:AF189)-1,0))</f>
        <v>56.52</v>
      </c>
      <c r="AH189" s="24">
        <f ca="1">IF(AG189=500,500,OFFSET($AC189,COUNTA($AB189:AG189)-1,0))</f>
        <v>60.46</v>
      </c>
      <c r="AI189" s="24">
        <f ca="1">IF(AH189=500,500,OFFSET($AC189,COUNTA($AB189:AH189)-1,0))</f>
        <v>64.75</v>
      </c>
      <c r="AJ189" s="24">
        <f ca="1">IF(AI189=500,500,OFFSET($AC189,COUNTA($AB189:AI189)-1,0))</f>
        <v>69.319999999999993</v>
      </c>
      <c r="AK189" s="24">
        <f ca="1">IF(AJ189=500,500,OFFSET($AC189,COUNTA($AB189:AJ189)-1,0))</f>
        <v>75.150000000000006</v>
      </c>
      <c r="AL189" s="24">
        <f ca="1">IF(AK189=500,500,OFFSET($AC189,COUNTA($AB189:AK189)-1,0))</f>
        <v>82.72</v>
      </c>
      <c r="AM189" s="24">
        <f ca="1">IF(AL189=500,500,OFFSET($AC189,COUNTA($AB189:AL189)-1,0))</f>
        <v>91.32</v>
      </c>
      <c r="AN189" s="24">
        <f ca="1">IF(AM189=500,500,OFFSET($AC189,COUNTA($AB189:AM189)-1,0))</f>
        <v>101.08</v>
      </c>
      <c r="AO189" s="24">
        <f ca="1">IF(AN189=500,500,OFFSET($AC189,COUNTA($AB189:AN189)-1,0))</f>
        <v>112.05</v>
      </c>
      <c r="AP189" s="24">
        <f ca="1">IF(AO189=500,500,OFFSET($AC189,COUNTA($AB189:AO189)-1,0))</f>
        <v>124.2</v>
      </c>
      <c r="AQ189" s="24">
        <f ca="1">IF(AP189=500,500,OFFSET($AC189,COUNTA($AB189:AP189)-1,0))</f>
        <v>137.22999999999999</v>
      </c>
      <c r="AR189" s="24">
        <f ca="1">IF(AQ189=500,500,OFFSET($AC189,COUNTA($AB189:AQ189)-1,0))</f>
        <v>150.78</v>
      </c>
      <c r="AS189" s="24">
        <f ca="1">IF(AR189=500,500,OFFSET($AC189,COUNTA($AB189:AR189)-1,0))</f>
        <v>164.53</v>
      </c>
      <c r="AT189" s="24">
        <f ca="1">IF(AS189=500,500,OFFSET($AC189,COUNTA($AB189:AS189)-1,0))</f>
        <v>178.06</v>
      </c>
      <c r="AU189" s="24">
        <f ca="1">IF(AT189=500,500,OFFSET($AC189,COUNTA($AB189:AT189)-1,0))</f>
        <v>191.17</v>
      </c>
      <c r="AV189" s="24">
        <f ca="1">IF(AU189=500,500,OFFSET($AC189,COUNTA($AB189:AU189)-1,0))</f>
        <v>203.55</v>
      </c>
      <c r="AW189" s="24">
        <f ca="1">IF(AV189=500,500,OFFSET($AC189,COUNTA($AB189:AV189)-1,0))</f>
        <v>214.64</v>
      </c>
      <c r="AX189" s="24">
        <f ca="1">IF(AW189=500,500,OFFSET($AC189,COUNTA($AB189:AW189)-1,0))</f>
        <v>226.52</v>
      </c>
      <c r="AY189" s="24">
        <f ca="1">IF(AX189=500,500,OFFSET($AC189,COUNTA($AB189:AX189)-1,0))</f>
        <v>241.13</v>
      </c>
      <c r="AZ189" s="24">
        <f ca="1">IF(AY189=500,500,OFFSET($AC189,COUNTA($AB189:AY189)-1,0))</f>
        <v>257.32</v>
      </c>
      <c r="BA189" s="24">
        <f ca="1">IF(AZ189=500,500,OFFSET($AC189,COUNTA($AB189:AZ189)-1,0))</f>
        <v>275.3</v>
      </c>
      <c r="BB189" s="24">
        <f ca="1">IF(BA189=500,500,OFFSET($AC189,COUNTA($AB189:BA189)-1,0))</f>
        <v>294.79000000000002</v>
      </c>
      <c r="BC189" s="24">
        <f ca="1">IF(BB189=500,500,OFFSET($AC189,COUNTA($AB189:BB189)-1,0))</f>
        <v>315.52</v>
      </c>
      <c r="BD189" s="24">
        <f ca="1">IF(BC189=500,500,OFFSET($AC189,COUNTA($AB189:BC189)-1,0))</f>
        <v>336.99</v>
      </c>
      <c r="BE189" s="24">
        <f ca="1">IF(BD189=500,500,OFFSET($AC189,COUNTA($AB189:BD189)-1,0))</f>
        <v>358.54</v>
      </c>
      <c r="BF189" s="24">
        <f ca="1">IF(BE189=500,500,OFFSET($AC189,COUNTA($AB189:BE189)-1,0))</f>
        <v>379.81</v>
      </c>
      <c r="BG189" s="24">
        <f ca="1">IF(BF189=500,500,OFFSET($AC189,COUNTA($AB189:BF189)-1,0))</f>
        <v>400.44</v>
      </c>
      <c r="BH189" s="24">
        <f ca="1">IF(BG189=500,500,OFFSET($AC189,COUNTA($AB189:BG189)-1,0))</f>
        <v>420.09</v>
      </c>
      <c r="BI189" s="24">
        <f ca="1">IF(BH189=500,500,OFFSET($AC189,COUNTA($AB189:BH189)-1,0))</f>
        <v>438.4</v>
      </c>
      <c r="BJ189" s="24">
        <f ca="1">IF(BI189=500,500,OFFSET($AC189,COUNTA($AB189:BI189)-1,0))</f>
        <v>455.01</v>
      </c>
      <c r="BK189" s="24">
        <f ca="1">IF(BJ189=500,500,OFFSET($AC189,COUNTA($AB189:BJ189)-1,0))</f>
        <v>469.56</v>
      </c>
      <c r="BL189" s="24">
        <f ca="1">IF(BK189=500,500,OFFSET($AC189,COUNTA($AB189:BK189)-1,0))</f>
        <v>481.7</v>
      </c>
      <c r="BM189" s="24">
        <f ca="1">IF(BL189=500,500,OFFSET($AC189,COUNTA($AB189:BL189)-1,0))</f>
        <v>491.07</v>
      </c>
      <c r="BN189" s="24">
        <f ca="1">IF(BM189=500,500,OFFSET($AC189,COUNTA($AB189:BM189)-1,0))</f>
        <v>497.31</v>
      </c>
      <c r="BO189" s="24">
        <f ca="1">IF(BN189=500,500,OFFSET($AC189,COUNTA($AB189:BN189)-1,0))</f>
        <v>500</v>
      </c>
      <c r="BP189" s="24">
        <f ca="1">IF(BO189=500,500,OFFSET($AC189,COUNTA($AB189:BO189)-1,0))</f>
        <v>500</v>
      </c>
      <c r="BQ189" s="24">
        <f ca="1">IF(BP189=500,500,OFFSET($AC189,COUNTA($AB189:BP189)-1,0))</f>
        <v>500</v>
      </c>
      <c r="BR189" s="24">
        <f ca="1">IF(BQ189=500,500,OFFSET($AC189,COUNTA($AB189:BQ189)-1,0))</f>
        <v>500</v>
      </c>
      <c r="BS189" s="24">
        <f ca="1">IF(BR189=500,500,OFFSET($AC189,COUNTA($AB189:BR189)-1,0))</f>
        <v>500</v>
      </c>
      <c r="BT189" s="24">
        <f ca="1">IF(BS189=500,500,OFFSET($AC189,COUNTA($AB189:BS189)-1,0))</f>
        <v>500</v>
      </c>
      <c r="BU189" s="24">
        <f ca="1">IF(BT189=500,500,OFFSET($AC189,COUNTA($AB189:BT189)-1,0))</f>
        <v>500</v>
      </c>
      <c r="BV189" s="24">
        <f ca="1">IF(BU189=500,500,OFFSET($AC189,COUNTA($AB189:BU189)-1,0))</f>
        <v>500</v>
      </c>
      <c r="BW189" s="24">
        <f ca="1">IF(BV189=500,500,OFFSET($AC189,COUNTA($AB189:BV189)-1,0))</f>
        <v>500</v>
      </c>
      <c r="BX189" s="24">
        <f ca="1">IF(BW189=500,500,OFFSET($AC189,COUNTA($AB189:BW189)-1,0))</f>
        <v>500</v>
      </c>
      <c r="BY189" s="24">
        <f ca="1">IF(BX189=500,500,OFFSET($AC189,COUNTA($AB189:BX189)-1,0))</f>
        <v>500</v>
      </c>
      <c r="BZ189" s="24">
        <f ca="1">IF(BY189=500,500,OFFSET($AC189,COUNTA($AB189:BY189)-1,0))</f>
        <v>500</v>
      </c>
      <c r="CA189" s="24">
        <f ca="1">IF(BZ189=500,500,OFFSET($AC189,COUNTA($AB189:BZ189)-1,0))</f>
        <v>500</v>
      </c>
      <c r="CB189" s="24">
        <f ca="1">IF(CA189=500,500,OFFSET($AC189,COUNTA($AB189:CA189)-1,0))</f>
        <v>500</v>
      </c>
      <c r="CC189" s="24">
        <f ca="1">IF(CB189=500,500,OFFSET($AC189,COUNTA($AB189:CB189)-1,0))</f>
        <v>500</v>
      </c>
      <c r="CD189" s="24">
        <f ca="1">IF(CC189=500,500,OFFSET($AC189,COUNTA($AB189:CC189)-1,0))</f>
        <v>500</v>
      </c>
      <c r="CE189" s="24">
        <f ca="1">IF(CD189=500,500,OFFSET($AC189,COUNTA($AB189:CD189)-1,0))</f>
        <v>500</v>
      </c>
      <c r="CF189" s="24">
        <f ca="1">IF(CE189=500,500,OFFSET($AC189,COUNTA($AB189:CE189)-1,0))</f>
        <v>500</v>
      </c>
      <c r="CG189" s="24">
        <f ca="1">IF(CF189=500,500,OFFSET($AC189,COUNTA($AB189:CF189)-1,0))</f>
        <v>500</v>
      </c>
      <c r="CH189" s="24">
        <f ca="1">IF(CG189=500,500,OFFSET($AC189,COUNTA($AB189:CG189)-1,0))</f>
        <v>500</v>
      </c>
      <c r="CI189" s="24">
        <f ca="1">IF(CH189=500,500,OFFSET($AC189,COUNTA($AB189:CH189)-1,0))</f>
        <v>500</v>
      </c>
      <c r="CJ189" s="24">
        <f ca="1">IF(CI189=500,500,OFFSET($AC189,COUNTA($AB189:CI189)-1,0))</f>
        <v>500</v>
      </c>
      <c r="CK189" s="24">
        <f ca="1">IF(CJ189=500,500,OFFSET($AC189,COUNTA($AB189:CJ189)-1,0))</f>
        <v>500</v>
      </c>
      <c r="CL189" s="24">
        <f ca="1">IF(CK189=500,500,OFFSET($AC189,COUNTA($AB189:CK189)-1,0))</f>
        <v>500</v>
      </c>
      <c r="CM189" s="24">
        <f ca="1">IF(CL189=500,500,OFFSET($AC189,COUNTA($AB189:CL189)-1,0))</f>
        <v>500</v>
      </c>
      <c r="CN189" s="24">
        <f ca="1">IF(CM189=500,500,OFFSET($AC189,COUNTA($AB189:CM189)-1,0))</f>
        <v>500</v>
      </c>
      <c r="CO189" s="24">
        <f ca="1">IF(CN189=500,500,OFFSET($AC189,COUNTA($AB189:CN189)-1,0))</f>
        <v>500</v>
      </c>
      <c r="CP189" s="24">
        <f ca="1">IF(CO189=500,500,OFFSET($AC189,COUNTA($AB189:CO189)-1,0))</f>
        <v>500</v>
      </c>
      <c r="CQ189" s="24">
        <f ca="1">IF(CP189=500,500,OFFSET($AC189,COUNTA($AB189:CP189)-1,0))</f>
        <v>500</v>
      </c>
      <c r="CR189" s="24">
        <f ca="1">IF(CQ189=500,500,OFFSET($AC189,COUNTA($AB189:CQ189)-1,0))</f>
        <v>500</v>
      </c>
      <c r="CS189" s="24">
        <f ca="1">IF(CR189=500,500,OFFSET($AC189,COUNTA($AB189:CR189)-1,0))</f>
        <v>500</v>
      </c>
      <c r="CT189" s="24">
        <f ca="1">IF(CS189=500,500,OFFSET($AC189,COUNTA($AB189:CS189)-1,0))</f>
        <v>500</v>
      </c>
      <c r="CU189" s="24">
        <f ca="1">IF(CT189=500,500,OFFSET($AC189,COUNTA($AB189:CT189)-1,0))</f>
        <v>500</v>
      </c>
      <c r="CV189" s="24">
        <f ca="1">IF(CU189=500,500,OFFSET($AC189,COUNTA($AB189:CU189)-1,0))</f>
        <v>500</v>
      </c>
      <c r="CW189" s="24">
        <f ca="1">IF(CV189=500,500,OFFSET($AC189,COUNTA($AB189:CV189)-1,0))</f>
        <v>500</v>
      </c>
      <c r="CX189" s="24">
        <f ca="1">IF(CW189=500,500,OFFSET($AC189,COUNTA($AB189:CW189)-1,0))</f>
        <v>500</v>
      </c>
      <c r="CY189" s="24">
        <f ca="1">IF(CX189=500,500,OFFSET($AC189,COUNTA($AB189:CX189)-1,0))</f>
        <v>500</v>
      </c>
      <c r="CZ189" s="24">
        <f ca="1">IF(CY189=500,500,OFFSET($AC189,COUNTA($AB189:CY189)-1,0))</f>
        <v>500</v>
      </c>
      <c r="DA189" s="24">
        <f ca="1">IF(CZ189=500,500,OFFSET($AC189,COUNTA($AB189:CZ189)-1,0))</f>
        <v>500</v>
      </c>
      <c r="DB189" s="24">
        <f ca="1">IF(DA189=500,500,OFFSET($AC189,COUNTA($AB189:DA189)-1,0))</f>
        <v>500</v>
      </c>
    </row>
    <row r="190" spans="1:106">
      <c r="A190" t="s">
        <v>10</v>
      </c>
      <c r="B190" t="s">
        <v>9</v>
      </c>
      <c r="C190" s="6">
        <v>50</v>
      </c>
      <c r="D190" s="9">
        <v>1.1299999999999999</v>
      </c>
      <c r="E190" s="9">
        <v>1.89</v>
      </c>
      <c r="F190" s="9">
        <v>2.75</v>
      </c>
      <c r="G190" s="9">
        <v>3.61</v>
      </c>
      <c r="H190" s="9">
        <v>4.28</v>
      </c>
      <c r="I190" s="9">
        <v>4.8600000000000003</v>
      </c>
      <c r="J190" s="9">
        <v>5.56</v>
      </c>
      <c r="K190" s="9">
        <v>6.69</v>
      </c>
      <c r="L190" s="9">
        <v>8.0299999999999994</v>
      </c>
      <c r="M190" s="9">
        <v>8.99</v>
      </c>
      <c r="N190" s="9">
        <v>10.09</v>
      </c>
      <c r="O190" s="9">
        <v>11.35</v>
      </c>
      <c r="P190" s="9">
        <v>12.72</v>
      </c>
      <c r="Q190" s="9">
        <v>14.15</v>
      </c>
      <c r="R190" s="9">
        <v>15.68</v>
      </c>
      <c r="S190" s="9">
        <v>17.48</v>
      </c>
      <c r="T190" s="9">
        <v>19.41</v>
      </c>
      <c r="U190" s="9">
        <v>21.36</v>
      </c>
      <c r="V190" s="9">
        <v>23.36</v>
      </c>
      <c r="W190" s="9">
        <v>25.56</v>
      </c>
      <c r="X190" s="9">
        <v>28.12</v>
      </c>
      <c r="Y190" s="9">
        <v>31.15</v>
      </c>
      <c r="Z190" s="9">
        <v>34.56</v>
      </c>
      <c r="AA190" s="9">
        <v>38.07</v>
      </c>
      <c r="AB190" s="9">
        <v>41.79</v>
      </c>
      <c r="AC190" s="9">
        <v>45.53</v>
      </c>
      <c r="AD190" s="24">
        <f ca="1">IF(AC190=500,500,OFFSET($AC190,COUNTA($AB190:AC190)-1,0))</f>
        <v>49.18</v>
      </c>
      <c r="AE190" s="24">
        <f ca="1">IF(AD190=500,500,OFFSET($AC190,COUNTA($AB190:AD190)-1,0))</f>
        <v>52.8</v>
      </c>
      <c r="AF190" s="24">
        <f ca="1">IF(AE190=500,500,OFFSET($AC190,COUNTA($AB190:AE190)-1,0))</f>
        <v>56.52</v>
      </c>
      <c r="AG190" s="24">
        <f ca="1">IF(AF190=500,500,OFFSET($AC190,COUNTA($AB190:AF190)-1,0))</f>
        <v>60.46</v>
      </c>
      <c r="AH190" s="24">
        <f ca="1">IF(AG190=500,500,OFFSET($AC190,COUNTA($AB190:AG190)-1,0))</f>
        <v>64.75</v>
      </c>
      <c r="AI190" s="24">
        <f ca="1">IF(AH190=500,500,OFFSET($AC190,COUNTA($AB190:AH190)-1,0))</f>
        <v>69.319999999999993</v>
      </c>
      <c r="AJ190" s="24">
        <f ca="1">IF(AI190=500,500,OFFSET($AC190,COUNTA($AB190:AI190)-1,0))</f>
        <v>75.150000000000006</v>
      </c>
      <c r="AK190" s="24">
        <f ca="1">IF(AJ190=500,500,OFFSET($AC190,COUNTA($AB190:AJ190)-1,0))</f>
        <v>82.72</v>
      </c>
      <c r="AL190" s="24">
        <f ca="1">IF(AK190=500,500,OFFSET($AC190,COUNTA($AB190:AK190)-1,0))</f>
        <v>91.32</v>
      </c>
      <c r="AM190" s="24">
        <f ca="1">IF(AL190=500,500,OFFSET($AC190,COUNTA($AB190:AL190)-1,0))</f>
        <v>101.08</v>
      </c>
      <c r="AN190" s="24">
        <f ca="1">IF(AM190=500,500,OFFSET($AC190,COUNTA($AB190:AM190)-1,0))</f>
        <v>112.05</v>
      </c>
      <c r="AO190" s="24">
        <f ca="1">IF(AN190=500,500,OFFSET($AC190,COUNTA($AB190:AN190)-1,0))</f>
        <v>124.2</v>
      </c>
      <c r="AP190" s="24">
        <f ca="1">IF(AO190=500,500,OFFSET($AC190,COUNTA($AB190:AO190)-1,0))</f>
        <v>137.22999999999999</v>
      </c>
      <c r="AQ190" s="24">
        <f ca="1">IF(AP190=500,500,OFFSET($AC190,COUNTA($AB190:AP190)-1,0))</f>
        <v>150.78</v>
      </c>
      <c r="AR190" s="24">
        <f ca="1">IF(AQ190=500,500,OFFSET($AC190,COUNTA($AB190:AQ190)-1,0))</f>
        <v>164.53</v>
      </c>
      <c r="AS190" s="24">
        <f ca="1">IF(AR190=500,500,OFFSET($AC190,COUNTA($AB190:AR190)-1,0))</f>
        <v>178.06</v>
      </c>
      <c r="AT190" s="24">
        <f ca="1">IF(AS190=500,500,OFFSET($AC190,COUNTA($AB190:AS190)-1,0))</f>
        <v>191.17</v>
      </c>
      <c r="AU190" s="24">
        <f ca="1">IF(AT190=500,500,OFFSET($AC190,COUNTA($AB190:AT190)-1,0))</f>
        <v>203.55</v>
      </c>
      <c r="AV190" s="24">
        <f ca="1">IF(AU190=500,500,OFFSET($AC190,COUNTA($AB190:AU190)-1,0))</f>
        <v>214.64</v>
      </c>
      <c r="AW190" s="24">
        <f ca="1">IF(AV190=500,500,OFFSET($AC190,COUNTA($AB190:AV190)-1,0))</f>
        <v>226.52</v>
      </c>
      <c r="AX190" s="24">
        <f ca="1">IF(AW190=500,500,OFFSET($AC190,COUNTA($AB190:AW190)-1,0))</f>
        <v>241.13</v>
      </c>
      <c r="AY190" s="24">
        <f ca="1">IF(AX190=500,500,OFFSET($AC190,COUNTA($AB190:AX190)-1,0))</f>
        <v>257.32</v>
      </c>
      <c r="AZ190" s="24">
        <f ca="1">IF(AY190=500,500,OFFSET($AC190,COUNTA($AB190:AY190)-1,0))</f>
        <v>275.3</v>
      </c>
      <c r="BA190" s="24">
        <f ca="1">IF(AZ190=500,500,OFFSET($AC190,COUNTA($AB190:AZ190)-1,0))</f>
        <v>294.79000000000002</v>
      </c>
      <c r="BB190" s="24">
        <f ca="1">IF(BA190=500,500,OFFSET($AC190,COUNTA($AB190:BA190)-1,0))</f>
        <v>315.52</v>
      </c>
      <c r="BC190" s="24">
        <f ca="1">IF(BB190=500,500,OFFSET($AC190,COUNTA($AB190:BB190)-1,0))</f>
        <v>336.99</v>
      </c>
      <c r="BD190" s="24">
        <f ca="1">IF(BC190=500,500,OFFSET($AC190,COUNTA($AB190:BC190)-1,0))</f>
        <v>358.54</v>
      </c>
      <c r="BE190" s="24">
        <f ca="1">IF(BD190=500,500,OFFSET($AC190,COUNTA($AB190:BD190)-1,0))</f>
        <v>379.81</v>
      </c>
      <c r="BF190" s="24">
        <f ca="1">IF(BE190=500,500,OFFSET($AC190,COUNTA($AB190:BE190)-1,0))</f>
        <v>400.44</v>
      </c>
      <c r="BG190" s="24">
        <f ca="1">IF(BF190=500,500,OFFSET($AC190,COUNTA($AB190:BF190)-1,0))</f>
        <v>420.09</v>
      </c>
      <c r="BH190" s="24">
        <f ca="1">IF(BG190=500,500,OFFSET($AC190,COUNTA($AB190:BG190)-1,0))</f>
        <v>438.4</v>
      </c>
      <c r="BI190" s="24">
        <f ca="1">IF(BH190=500,500,OFFSET($AC190,COUNTA($AB190:BH190)-1,0))</f>
        <v>455.01</v>
      </c>
      <c r="BJ190" s="24">
        <f ca="1">IF(BI190=500,500,OFFSET($AC190,COUNTA($AB190:BI190)-1,0))</f>
        <v>469.56</v>
      </c>
      <c r="BK190" s="24">
        <f ca="1">IF(BJ190=500,500,OFFSET($AC190,COUNTA($AB190:BJ190)-1,0))</f>
        <v>481.7</v>
      </c>
      <c r="BL190" s="24">
        <f ca="1">IF(BK190=500,500,OFFSET($AC190,COUNTA($AB190:BK190)-1,0))</f>
        <v>491.07</v>
      </c>
      <c r="BM190" s="24">
        <f ca="1">IF(BL190=500,500,OFFSET($AC190,COUNTA($AB190:BL190)-1,0))</f>
        <v>497.31</v>
      </c>
      <c r="BN190" s="24">
        <f ca="1">IF(BM190=500,500,OFFSET($AC190,COUNTA($AB190:BM190)-1,0))</f>
        <v>500</v>
      </c>
      <c r="BO190" s="24">
        <f ca="1">IF(BN190=500,500,OFFSET($AC190,COUNTA($AB190:BN190)-1,0))</f>
        <v>500</v>
      </c>
      <c r="BP190" s="24">
        <f ca="1">IF(BO190=500,500,OFFSET($AC190,COUNTA($AB190:BO190)-1,0))</f>
        <v>500</v>
      </c>
      <c r="BQ190" s="24">
        <f ca="1">IF(BP190=500,500,OFFSET($AC190,COUNTA($AB190:BP190)-1,0))</f>
        <v>500</v>
      </c>
      <c r="BR190" s="24">
        <f ca="1">IF(BQ190=500,500,OFFSET($AC190,COUNTA($AB190:BQ190)-1,0))</f>
        <v>500</v>
      </c>
      <c r="BS190" s="24">
        <f ca="1">IF(BR190=500,500,OFFSET($AC190,COUNTA($AB190:BR190)-1,0))</f>
        <v>500</v>
      </c>
      <c r="BT190" s="24">
        <f ca="1">IF(BS190=500,500,OFFSET($AC190,COUNTA($AB190:BS190)-1,0))</f>
        <v>500</v>
      </c>
      <c r="BU190" s="24">
        <f ca="1">IF(BT190=500,500,OFFSET($AC190,COUNTA($AB190:BT190)-1,0))</f>
        <v>500</v>
      </c>
      <c r="BV190" s="24">
        <f ca="1">IF(BU190=500,500,OFFSET($AC190,COUNTA($AB190:BU190)-1,0))</f>
        <v>500</v>
      </c>
      <c r="BW190" s="24">
        <f ca="1">IF(BV190=500,500,OFFSET($AC190,COUNTA($AB190:BV190)-1,0))</f>
        <v>500</v>
      </c>
      <c r="BX190" s="24">
        <f ca="1">IF(BW190=500,500,OFFSET($AC190,COUNTA($AB190:BW190)-1,0))</f>
        <v>500</v>
      </c>
      <c r="BY190" s="24">
        <f ca="1">IF(BX190=500,500,OFFSET($AC190,COUNTA($AB190:BX190)-1,0))</f>
        <v>500</v>
      </c>
      <c r="BZ190" s="24">
        <f ca="1">IF(BY190=500,500,OFFSET($AC190,COUNTA($AB190:BY190)-1,0))</f>
        <v>500</v>
      </c>
      <c r="CA190" s="24">
        <f ca="1">IF(BZ190=500,500,OFFSET($AC190,COUNTA($AB190:BZ190)-1,0))</f>
        <v>500</v>
      </c>
      <c r="CB190" s="24">
        <f ca="1">IF(CA190=500,500,OFFSET($AC190,COUNTA($AB190:CA190)-1,0))</f>
        <v>500</v>
      </c>
      <c r="CC190" s="24">
        <f ca="1">IF(CB190=500,500,OFFSET($AC190,COUNTA($AB190:CB190)-1,0))</f>
        <v>500</v>
      </c>
      <c r="CD190" s="24">
        <f ca="1">IF(CC190=500,500,OFFSET($AC190,COUNTA($AB190:CC190)-1,0))</f>
        <v>500</v>
      </c>
      <c r="CE190" s="24">
        <f ca="1">IF(CD190=500,500,OFFSET($AC190,COUNTA($AB190:CD190)-1,0))</f>
        <v>500</v>
      </c>
      <c r="CF190" s="24">
        <f ca="1">IF(CE190=500,500,OFFSET($AC190,COUNTA($AB190:CE190)-1,0))</f>
        <v>500</v>
      </c>
      <c r="CG190" s="24">
        <f ca="1">IF(CF190=500,500,OFFSET($AC190,COUNTA($AB190:CF190)-1,0))</f>
        <v>500</v>
      </c>
      <c r="CH190" s="24">
        <f ca="1">IF(CG190=500,500,OFFSET($AC190,COUNTA($AB190:CG190)-1,0))</f>
        <v>500</v>
      </c>
      <c r="CI190" s="24">
        <f ca="1">IF(CH190=500,500,OFFSET($AC190,COUNTA($AB190:CH190)-1,0))</f>
        <v>500</v>
      </c>
      <c r="CJ190" s="24">
        <f ca="1">IF(CI190=500,500,OFFSET($AC190,COUNTA($AB190:CI190)-1,0))</f>
        <v>500</v>
      </c>
      <c r="CK190" s="24">
        <f ca="1">IF(CJ190=500,500,OFFSET($AC190,COUNTA($AB190:CJ190)-1,0))</f>
        <v>500</v>
      </c>
      <c r="CL190" s="24">
        <f ca="1">IF(CK190=500,500,OFFSET($AC190,COUNTA($AB190:CK190)-1,0))</f>
        <v>500</v>
      </c>
      <c r="CM190" s="24">
        <f ca="1">IF(CL190=500,500,OFFSET($AC190,COUNTA($AB190:CL190)-1,0))</f>
        <v>500</v>
      </c>
      <c r="CN190" s="24">
        <f ca="1">IF(CM190=500,500,OFFSET($AC190,COUNTA($AB190:CM190)-1,0))</f>
        <v>500</v>
      </c>
      <c r="CO190" s="24">
        <f ca="1">IF(CN190=500,500,OFFSET($AC190,COUNTA($AB190:CN190)-1,0))</f>
        <v>500</v>
      </c>
      <c r="CP190" s="24">
        <f ca="1">IF(CO190=500,500,OFFSET($AC190,COUNTA($AB190:CO190)-1,0))</f>
        <v>500</v>
      </c>
      <c r="CQ190" s="24">
        <f ca="1">IF(CP190=500,500,OFFSET($AC190,COUNTA($AB190:CP190)-1,0))</f>
        <v>500</v>
      </c>
      <c r="CR190" s="24">
        <f ca="1">IF(CQ190=500,500,OFFSET($AC190,COUNTA($AB190:CQ190)-1,0))</f>
        <v>500</v>
      </c>
      <c r="CS190" s="24">
        <f ca="1">IF(CR190=500,500,OFFSET($AC190,COUNTA($AB190:CR190)-1,0))</f>
        <v>500</v>
      </c>
      <c r="CT190" s="24">
        <f ca="1">IF(CS190=500,500,OFFSET($AC190,COUNTA($AB190:CS190)-1,0))</f>
        <v>500</v>
      </c>
      <c r="CU190" s="24">
        <f ca="1">IF(CT190=500,500,OFFSET($AC190,COUNTA($AB190:CT190)-1,0))</f>
        <v>500</v>
      </c>
      <c r="CV190" s="24">
        <f ca="1">IF(CU190=500,500,OFFSET($AC190,COUNTA($AB190:CU190)-1,0))</f>
        <v>500</v>
      </c>
      <c r="CW190" s="24">
        <f ca="1">IF(CV190=500,500,OFFSET($AC190,COUNTA($AB190:CV190)-1,0))</f>
        <v>500</v>
      </c>
      <c r="CX190" s="24">
        <f ca="1">IF(CW190=500,500,OFFSET($AC190,COUNTA($AB190:CW190)-1,0))</f>
        <v>500</v>
      </c>
      <c r="CY190" s="24">
        <f ca="1">IF(CX190=500,500,OFFSET($AC190,COUNTA($AB190:CX190)-1,0))</f>
        <v>500</v>
      </c>
      <c r="CZ190" s="24">
        <f ca="1">IF(CY190=500,500,OFFSET($AC190,COUNTA($AB190:CY190)-1,0))</f>
        <v>500</v>
      </c>
      <c r="DA190" s="24">
        <f ca="1">IF(CZ190=500,500,OFFSET($AC190,COUNTA($AB190:CZ190)-1,0))</f>
        <v>500</v>
      </c>
      <c r="DB190" s="24">
        <f ca="1">IF(DA190=500,500,OFFSET($AC190,COUNTA($AB190:DA190)-1,0))</f>
        <v>500</v>
      </c>
    </row>
    <row r="191" spans="1:106">
      <c r="A191" t="s">
        <v>10</v>
      </c>
      <c r="B191" t="s">
        <v>9</v>
      </c>
      <c r="C191" s="6">
        <v>51</v>
      </c>
      <c r="D191" s="9">
        <v>1.24</v>
      </c>
      <c r="E191" s="9">
        <v>2.08</v>
      </c>
      <c r="F191" s="9">
        <v>3.11</v>
      </c>
      <c r="G191" s="9">
        <v>4.1100000000000003</v>
      </c>
      <c r="H191" s="9">
        <v>4.8</v>
      </c>
      <c r="I191" s="9">
        <v>5.48</v>
      </c>
      <c r="J191" s="9">
        <v>6.58</v>
      </c>
      <c r="K191" s="9">
        <v>7.88</v>
      </c>
      <c r="L191" s="9">
        <v>8.9700000000000006</v>
      </c>
      <c r="M191" s="9">
        <v>10.06</v>
      </c>
      <c r="N191" s="9">
        <v>11.32</v>
      </c>
      <c r="O191" s="9">
        <v>12.7</v>
      </c>
      <c r="P191" s="9">
        <v>14.14</v>
      </c>
      <c r="Q191" s="9">
        <v>15.67</v>
      </c>
      <c r="R191" s="9">
        <v>17.46</v>
      </c>
      <c r="S191" s="9">
        <v>19.41</v>
      </c>
      <c r="T191" s="9">
        <v>21.35</v>
      </c>
      <c r="U191" s="9">
        <v>23.29</v>
      </c>
      <c r="V191" s="9">
        <v>25.47</v>
      </c>
      <c r="W191" s="9">
        <v>28.06</v>
      </c>
      <c r="X191" s="9">
        <v>31.09</v>
      </c>
      <c r="Y191" s="9">
        <v>34.53</v>
      </c>
      <c r="Z191" s="9">
        <v>38.01</v>
      </c>
      <c r="AA191" s="9">
        <v>41.72</v>
      </c>
      <c r="AB191" s="9">
        <v>45.46</v>
      </c>
      <c r="AC191" s="9">
        <v>49.18</v>
      </c>
      <c r="AD191" s="24">
        <f ca="1">IF(AC191=500,500,OFFSET($AC191,COUNTA($AB191:AC191)-1,0))</f>
        <v>52.8</v>
      </c>
      <c r="AE191" s="24">
        <f ca="1">IF(AD191=500,500,OFFSET($AC191,COUNTA($AB191:AD191)-1,0))</f>
        <v>56.52</v>
      </c>
      <c r="AF191" s="24">
        <f ca="1">IF(AE191=500,500,OFFSET($AC191,COUNTA($AB191:AE191)-1,0))</f>
        <v>60.46</v>
      </c>
      <c r="AG191" s="24">
        <f ca="1">IF(AF191=500,500,OFFSET($AC191,COUNTA($AB191:AF191)-1,0))</f>
        <v>64.75</v>
      </c>
      <c r="AH191" s="24">
        <f ca="1">IF(AG191=500,500,OFFSET($AC191,COUNTA($AB191:AG191)-1,0))</f>
        <v>69.319999999999993</v>
      </c>
      <c r="AI191" s="24">
        <f ca="1">IF(AH191=500,500,OFFSET($AC191,COUNTA($AB191:AH191)-1,0))</f>
        <v>75.150000000000006</v>
      </c>
      <c r="AJ191" s="24">
        <f ca="1">IF(AI191=500,500,OFFSET($AC191,COUNTA($AB191:AI191)-1,0))</f>
        <v>82.72</v>
      </c>
      <c r="AK191" s="24">
        <f ca="1">IF(AJ191=500,500,OFFSET($AC191,COUNTA($AB191:AJ191)-1,0))</f>
        <v>91.32</v>
      </c>
      <c r="AL191" s="24">
        <f ca="1">IF(AK191=500,500,OFFSET($AC191,COUNTA($AB191:AK191)-1,0))</f>
        <v>101.08</v>
      </c>
      <c r="AM191" s="24">
        <f ca="1">IF(AL191=500,500,OFFSET($AC191,COUNTA($AB191:AL191)-1,0))</f>
        <v>112.05</v>
      </c>
      <c r="AN191" s="24">
        <f ca="1">IF(AM191=500,500,OFFSET($AC191,COUNTA($AB191:AM191)-1,0))</f>
        <v>124.2</v>
      </c>
      <c r="AO191" s="24">
        <f ca="1">IF(AN191=500,500,OFFSET($AC191,COUNTA($AB191:AN191)-1,0))</f>
        <v>137.22999999999999</v>
      </c>
      <c r="AP191" s="24">
        <f ca="1">IF(AO191=500,500,OFFSET($AC191,COUNTA($AB191:AO191)-1,0))</f>
        <v>150.78</v>
      </c>
      <c r="AQ191" s="24">
        <f ca="1">IF(AP191=500,500,OFFSET($AC191,COUNTA($AB191:AP191)-1,0))</f>
        <v>164.53</v>
      </c>
      <c r="AR191" s="24">
        <f ca="1">IF(AQ191=500,500,OFFSET($AC191,COUNTA($AB191:AQ191)-1,0))</f>
        <v>178.06</v>
      </c>
      <c r="AS191" s="24">
        <f ca="1">IF(AR191=500,500,OFFSET($AC191,COUNTA($AB191:AR191)-1,0))</f>
        <v>191.17</v>
      </c>
      <c r="AT191" s="24">
        <f ca="1">IF(AS191=500,500,OFFSET($AC191,COUNTA($AB191:AS191)-1,0))</f>
        <v>203.55</v>
      </c>
      <c r="AU191" s="24">
        <f ca="1">IF(AT191=500,500,OFFSET($AC191,COUNTA($AB191:AT191)-1,0))</f>
        <v>214.64</v>
      </c>
      <c r="AV191" s="24">
        <f ca="1">IF(AU191=500,500,OFFSET($AC191,COUNTA($AB191:AU191)-1,0))</f>
        <v>226.52</v>
      </c>
      <c r="AW191" s="24">
        <f ca="1">IF(AV191=500,500,OFFSET($AC191,COUNTA($AB191:AV191)-1,0))</f>
        <v>241.13</v>
      </c>
      <c r="AX191" s="24">
        <f ca="1">IF(AW191=500,500,OFFSET($AC191,COUNTA($AB191:AW191)-1,0))</f>
        <v>257.32</v>
      </c>
      <c r="AY191" s="24">
        <f ca="1">IF(AX191=500,500,OFFSET($AC191,COUNTA($AB191:AX191)-1,0))</f>
        <v>275.3</v>
      </c>
      <c r="AZ191" s="24">
        <f ca="1">IF(AY191=500,500,OFFSET($AC191,COUNTA($AB191:AY191)-1,0))</f>
        <v>294.79000000000002</v>
      </c>
      <c r="BA191" s="24">
        <f ca="1">IF(AZ191=500,500,OFFSET($AC191,COUNTA($AB191:AZ191)-1,0))</f>
        <v>315.52</v>
      </c>
      <c r="BB191" s="24">
        <f ca="1">IF(BA191=500,500,OFFSET($AC191,COUNTA($AB191:BA191)-1,0))</f>
        <v>336.99</v>
      </c>
      <c r="BC191" s="24">
        <f ca="1">IF(BB191=500,500,OFFSET($AC191,COUNTA($AB191:BB191)-1,0))</f>
        <v>358.54</v>
      </c>
      <c r="BD191" s="24">
        <f ca="1">IF(BC191=500,500,OFFSET($AC191,COUNTA($AB191:BC191)-1,0))</f>
        <v>379.81</v>
      </c>
      <c r="BE191" s="24">
        <f ca="1">IF(BD191=500,500,OFFSET($AC191,COUNTA($AB191:BD191)-1,0))</f>
        <v>400.44</v>
      </c>
      <c r="BF191" s="24">
        <f ca="1">IF(BE191=500,500,OFFSET($AC191,COUNTA($AB191:BE191)-1,0))</f>
        <v>420.09</v>
      </c>
      <c r="BG191" s="24">
        <f ca="1">IF(BF191=500,500,OFFSET($AC191,COUNTA($AB191:BF191)-1,0))</f>
        <v>438.4</v>
      </c>
      <c r="BH191" s="24">
        <f ca="1">IF(BG191=500,500,OFFSET($AC191,COUNTA($AB191:BG191)-1,0))</f>
        <v>455.01</v>
      </c>
      <c r="BI191" s="24">
        <f ca="1">IF(BH191=500,500,OFFSET($AC191,COUNTA($AB191:BH191)-1,0))</f>
        <v>469.56</v>
      </c>
      <c r="BJ191" s="24">
        <f ca="1">IF(BI191=500,500,OFFSET($AC191,COUNTA($AB191:BI191)-1,0))</f>
        <v>481.7</v>
      </c>
      <c r="BK191" s="24">
        <f ca="1">IF(BJ191=500,500,OFFSET($AC191,COUNTA($AB191:BJ191)-1,0))</f>
        <v>491.07</v>
      </c>
      <c r="BL191" s="24">
        <f ca="1">IF(BK191=500,500,OFFSET($AC191,COUNTA($AB191:BK191)-1,0))</f>
        <v>497.31</v>
      </c>
      <c r="BM191" s="24">
        <f ca="1">IF(BL191=500,500,OFFSET($AC191,COUNTA($AB191:BL191)-1,0))</f>
        <v>500</v>
      </c>
      <c r="BN191" s="24">
        <f ca="1">IF(BM191=500,500,OFFSET($AC191,COUNTA($AB191:BM191)-1,0))</f>
        <v>500</v>
      </c>
      <c r="BO191" s="24">
        <f ca="1">IF(BN191=500,500,OFFSET($AC191,COUNTA($AB191:BN191)-1,0))</f>
        <v>500</v>
      </c>
      <c r="BP191" s="24">
        <f ca="1">IF(BO191=500,500,OFFSET($AC191,COUNTA($AB191:BO191)-1,0))</f>
        <v>500</v>
      </c>
      <c r="BQ191" s="24">
        <f ca="1">IF(BP191=500,500,OFFSET($AC191,COUNTA($AB191:BP191)-1,0))</f>
        <v>500</v>
      </c>
      <c r="BR191" s="24">
        <f ca="1">IF(BQ191=500,500,OFFSET($AC191,COUNTA($AB191:BQ191)-1,0))</f>
        <v>500</v>
      </c>
      <c r="BS191" s="24">
        <f ca="1">IF(BR191=500,500,OFFSET($AC191,COUNTA($AB191:BR191)-1,0))</f>
        <v>500</v>
      </c>
      <c r="BT191" s="24">
        <f ca="1">IF(BS191=500,500,OFFSET($AC191,COUNTA($AB191:BS191)-1,0))</f>
        <v>500</v>
      </c>
      <c r="BU191" s="24">
        <f ca="1">IF(BT191=500,500,OFFSET($AC191,COUNTA($AB191:BT191)-1,0))</f>
        <v>500</v>
      </c>
      <c r="BV191" s="24">
        <f ca="1">IF(BU191=500,500,OFFSET($AC191,COUNTA($AB191:BU191)-1,0))</f>
        <v>500</v>
      </c>
      <c r="BW191" s="24">
        <f ca="1">IF(BV191=500,500,OFFSET($AC191,COUNTA($AB191:BV191)-1,0))</f>
        <v>500</v>
      </c>
      <c r="BX191" s="24">
        <f ca="1">IF(BW191=500,500,OFFSET($AC191,COUNTA($AB191:BW191)-1,0))</f>
        <v>500</v>
      </c>
      <c r="BY191" s="24">
        <f ca="1">IF(BX191=500,500,OFFSET($AC191,COUNTA($AB191:BX191)-1,0))</f>
        <v>500</v>
      </c>
      <c r="BZ191" s="24">
        <f ca="1">IF(BY191=500,500,OFFSET($AC191,COUNTA($AB191:BY191)-1,0))</f>
        <v>500</v>
      </c>
      <c r="CA191" s="24">
        <f ca="1">IF(BZ191=500,500,OFFSET($AC191,COUNTA($AB191:BZ191)-1,0))</f>
        <v>500</v>
      </c>
      <c r="CB191" s="24">
        <f ca="1">IF(CA191=500,500,OFFSET($AC191,COUNTA($AB191:CA191)-1,0))</f>
        <v>500</v>
      </c>
      <c r="CC191" s="24">
        <f ca="1">IF(CB191=500,500,OFFSET($AC191,COUNTA($AB191:CB191)-1,0))</f>
        <v>500</v>
      </c>
      <c r="CD191" s="24">
        <f ca="1">IF(CC191=500,500,OFFSET($AC191,COUNTA($AB191:CC191)-1,0))</f>
        <v>500</v>
      </c>
      <c r="CE191" s="24">
        <f ca="1">IF(CD191=500,500,OFFSET($AC191,COUNTA($AB191:CD191)-1,0))</f>
        <v>500</v>
      </c>
      <c r="CF191" s="24">
        <f ca="1">IF(CE191=500,500,OFFSET($AC191,COUNTA($AB191:CE191)-1,0))</f>
        <v>500</v>
      </c>
      <c r="CG191" s="24">
        <f ca="1">IF(CF191=500,500,OFFSET($AC191,COUNTA($AB191:CF191)-1,0))</f>
        <v>500</v>
      </c>
      <c r="CH191" s="24">
        <f ca="1">IF(CG191=500,500,OFFSET($AC191,COUNTA($AB191:CG191)-1,0))</f>
        <v>500</v>
      </c>
      <c r="CI191" s="24">
        <f ca="1">IF(CH191=500,500,OFFSET($AC191,COUNTA($AB191:CH191)-1,0))</f>
        <v>500</v>
      </c>
      <c r="CJ191" s="24">
        <f ca="1">IF(CI191=500,500,OFFSET($AC191,COUNTA($AB191:CI191)-1,0))</f>
        <v>500</v>
      </c>
      <c r="CK191" s="24">
        <f ca="1">IF(CJ191=500,500,OFFSET($AC191,COUNTA($AB191:CJ191)-1,0))</f>
        <v>500</v>
      </c>
      <c r="CL191" s="24">
        <f ca="1">IF(CK191=500,500,OFFSET($AC191,COUNTA($AB191:CK191)-1,0))</f>
        <v>500</v>
      </c>
      <c r="CM191" s="24">
        <f ca="1">IF(CL191=500,500,OFFSET($AC191,COUNTA($AB191:CL191)-1,0))</f>
        <v>500</v>
      </c>
      <c r="CN191" s="24">
        <f ca="1">IF(CM191=500,500,OFFSET($AC191,COUNTA($AB191:CM191)-1,0))</f>
        <v>500</v>
      </c>
      <c r="CO191" s="24">
        <f ca="1">IF(CN191=500,500,OFFSET($AC191,COUNTA($AB191:CN191)-1,0))</f>
        <v>500</v>
      </c>
      <c r="CP191" s="24">
        <f ca="1">IF(CO191=500,500,OFFSET($AC191,COUNTA($AB191:CO191)-1,0))</f>
        <v>500</v>
      </c>
      <c r="CQ191" s="24">
        <f ca="1">IF(CP191=500,500,OFFSET($AC191,COUNTA($AB191:CP191)-1,0))</f>
        <v>500</v>
      </c>
      <c r="CR191" s="24">
        <f ca="1">IF(CQ191=500,500,OFFSET($AC191,COUNTA($AB191:CQ191)-1,0))</f>
        <v>500</v>
      </c>
      <c r="CS191" s="24">
        <f ca="1">IF(CR191=500,500,OFFSET($AC191,COUNTA($AB191:CR191)-1,0))</f>
        <v>500</v>
      </c>
      <c r="CT191" s="24">
        <f ca="1">IF(CS191=500,500,OFFSET($AC191,COUNTA($AB191:CS191)-1,0))</f>
        <v>500</v>
      </c>
      <c r="CU191" s="24">
        <f ca="1">IF(CT191=500,500,OFFSET($AC191,COUNTA($AB191:CT191)-1,0))</f>
        <v>500</v>
      </c>
      <c r="CV191" s="24">
        <f ca="1">IF(CU191=500,500,OFFSET($AC191,COUNTA($AB191:CU191)-1,0))</f>
        <v>500</v>
      </c>
      <c r="CW191" s="24">
        <f ca="1">IF(CV191=500,500,OFFSET($AC191,COUNTA($AB191:CV191)-1,0))</f>
        <v>500</v>
      </c>
      <c r="CX191" s="24">
        <f ca="1">IF(CW191=500,500,OFFSET($AC191,COUNTA($AB191:CW191)-1,0))</f>
        <v>500</v>
      </c>
      <c r="CY191" s="24">
        <f ca="1">IF(CX191=500,500,OFFSET($AC191,COUNTA($AB191:CX191)-1,0))</f>
        <v>500</v>
      </c>
      <c r="CZ191" s="24">
        <f ca="1">IF(CY191=500,500,OFFSET($AC191,COUNTA($AB191:CY191)-1,0))</f>
        <v>500</v>
      </c>
      <c r="DA191" s="24">
        <f ca="1">IF(CZ191=500,500,OFFSET($AC191,COUNTA($AB191:CZ191)-1,0))</f>
        <v>500</v>
      </c>
      <c r="DB191" s="24">
        <f ca="1">IF(DA191=500,500,OFFSET($AC191,COUNTA($AB191:DA191)-1,0))</f>
        <v>500</v>
      </c>
    </row>
    <row r="192" spans="1:106">
      <c r="A192" t="s">
        <v>10</v>
      </c>
      <c r="B192" t="s">
        <v>9</v>
      </c>
      <c r="C192" s="6">
        <v>52</v>
      </c>
      <c r="D192" s="9">
        <v>1.37</v>
      </c>
      <c r="E192" s="9">
        <v>2.29</v>
      </c>
      <c r="F192" s="9">
        <v>3.53</v>
      </c>
      <c r="G192" s="9">
        <v>4.68</v>
      </c>
      <c r="H192" s="9">
        <v>5.42</v>
      </c>
      <c r="I192" s="9">
        <v>6.44</v>
      </c>
      <c r="J192" s="9">
        <v>7.71</v>
      </c>
      <c r="K192" s="9">
        <v>8.8800000000000008</v>
      </c>
      <c r="L192" s="9">
        <v>10.029999999999999</v>
      </c>
      <c r="M192" s="9">
        <v>11.3</v>
      </c>
      <c r="N192" s="9">
        <v>12.68</v>
      </c>
      <c r="O192" s="9">
        <v>14.13</v>
      </c>
      <c r="P192" s="9">
        <v>15.65</v>
      </c>
      <c r="Q192" s="9">
        <v>17.45</v>
      </c>
      <c r="R192" s="9">
        <v>19.38</v>
      </c>
      <c r="S192" s="9">
        <v>21.34</v>
      </c>
      <c r="T192" s="9">
        <v>23.23</v>
      </c>
      <c r="U192" s="9">
        <v>25.37</v>
      </c>
      <c r="V192" s="9">
        <v>28</v>
      </c>
      <c r="W192" s="9">
        <v>31.04</v>
      </c>
      <c r="X192" s="9">
        <v>34.49</v>
      </c>
      <c r="Y192" s="9">
        <v>37.950000000000003</v>
      </c>
      <c r="Z192" s="9">
        <v>41.66</v>
      </c>
      <c r="AA192" s="9">
        <v>45.38</v>
      </c>
      <c r="AB192" s="9">
        <v>49.01</v>
      </c>
      <c r="AC192" s="9">
        <v>52.8</v>
      </c>
      <c r="AD192" s="24">
        <f ca="1">IF(AC192=500,500,OFFSET($AC192,COUNTA($AB192:AC192)-1,0))</f>
        <v>56.52</v>
      </c>
      <c r="AE192" s="24">
        <f ca="1">IF(AD192=500,500,OFFSET($AC192,COUNTA($AB192:AD192)-1,0))</f>
        <v>60.46</v>
      </c>
      <c r="AF192" s="24">
        <f ca="1">IF(AE192=500,500,OFFSET($AC192,COUNTA($AB192:AE192)-1,0))</f>
        <v>64.75</v>
      </c>
      <c r="AG192" s="24">
        <f ca="1">IF(AF192=500,500,OFFSET($AC192,COUNTA($AB192:AF192)-1,0))</f>
        <v>69.319999999999993</v>
      </c>
      <c r="AH192" s="24">
        <f ca="1">IF(AG192=500,500,OFFSET($AC192,COUNTA($AB192:AG192)-1,0))</f>
        <v>75.150000000000006</v>
      </c>
      <c r="AI192" s="24">
        <f ca="1">IF(AH192=500,500,OFFSET($AC192,COUNTA($AB192:AH192)-1,0))</f>
        <v>82.72</v>
      </c>
      <c r="AJ192" s="24">
        <f ca="1">IF(AI192=500,500,OFFSET($AC192,COUNTA($AB192:AI192)-1,0))</f>
        <v>91.32</v>
      </c>
      <c r="AK192" s="24">
        <f ca="1">IF(AJ192=500,500,OFFSET($AC192,COUNTA($AB192:AJ192)-1,0))</f>
        <v>101.08</v>
      </c>
      <c r="AL192" s="24">
        <f ca="1">IF(AK192=500,500,OFFSET($AC192,COUNTA($AB192:AK192)-1,0))</f>
        <v>112.05</v>
      </c>
      <c r="AM192" s="24">
        <f ca="1">IF(AL192=500,500,OFFSET($AC192,COUNTA($AB192:AL192)-1,0))</f>
        <v>124.2</v>
      </c>
      <c r="AN192" s="24">
        <f ca="1">IF(AM192=500,500,OFFSET($AC192,COUNTA($AB192:AM192)-1,0))</f>
        <v>137.22999999999999</v>
      </c>
      <c r="AO192" s="24">
        <f ca="1">IF(AN192=500,500,OFFSET($AC192,COUNTA($AB192:AN192)-1,0))</f>
        <v>150.78</v>
      </c>
      <c r="AP192" s="24">
        <f ca="1">IF(AO192=500,500,OFFSET($AC192,COUNTA($AB192:AO192)-1,0))</f>
        <v>164.53</v>
      </c>
      <c r="AQ192" s="24">
        <f ca="1">IF(AP192=500,500,OFFSET($AC192,COUNTA($AB192:AP192)-1,0))</f>
        <v>178.06</v>
      </c>
      <c r="AR192" s="24">
        <f ca="1">IF(AQ192=500,500,OFFSET($AC192,COUNTA($AB192:AQ192)-1,0))</f>
        <v>191.17</v>
      </c>
      <c r="AS192" s="24">
        <f ca="1">IF(AR192=500,500,OFFSET($AC192,COUNTA($AB192:AR192)-1,0))</f>
        <v>203.55</v>
      </c>
      <c r="AT192" s="24">
        <f ca="1">IF(AS192=500,500,OFFSET($AC192,COUNTA($AB192:AS192)-1,0))</f>
        <v>214.64</v>
      </c>
      <c r="AU192" s="24">
        <f ca="1">IF(AT192=500,500,OFFSET($AC192,COUNTA($AB192:AT192)-1,0))</f>
        <v>226.52</v>
      </c>
      <c r="AV192" s="24">
        <f ca="1">IF(AU192=500,500,OFFSET($AC192,COUNTA($AB192:AU192)-1,0))</f>
        <v>241.13</v>
      </c>
      <c r="AW192" s="24">
        <f ca="1">IF(AV192=500,500,OFFSET($AC192,COUNTA($AB192:AV192)-1,0))</f>
        <v>257.32</v>
      </c>
      <c r="AX192" s="24">
        <f ca="1">IF(AW192=500,500,OFFSET($AC192,COUNTA($AB192:AW192)-1,0))</f>
        <v>275.3</v>
      </c>
      <c r="AY192" s="24">
        <f ca="1">IF(AX192=500,500,OFFSET($AC192,COUNTA($AB192:AX192)-1,0))</f>
        <v>294.79000000000002</v>
      </c>
      <c r="AZ192" s="24">
        <f ca="1">IF(AY192=500,500,OFFSET($AC192,COUNTA($AB192:AY192)-1,0))</f>
        <v>315.52</v>
      </c>
      <c r="BA192" s="24">
        <f ca="1">IF(AZ192=500,500,OFFSET($AC192,COUNTA($AB192:AZ192)-1,0))</f>
        <v>336.99</v>
      </c>
      <c r="BB192" s="24">
        <f ca="1">IF(BA192=500,500,OFFSET($AC192,COUNTA($AB192:BA192)-1,0))</f>
        <v>358.54</v>
      </c>
      <c r="BC192" s="24">
        <f ca="1">IF(BB192=500,500,OFFSET($AC192,COUNTA($AB192:BB192)-1,0))</f>
        <v>379.81</v>
      </c>
      <c r="BD192" s="24">
        <f ca="1">IF(BC192=500,500,OFFSET($AC192,COUNTA($AB192:BC192)-1,0))</f>
        <v>400.44</v>
      </c>
      <c r="BE192" s="24">
        <f ca="1">IF(BD192=500,500,OFFSET($AC192,COUNTA($AB192:BD192)-1,0))</f>
        <v>420.09</v>
      </c>
      <c r="BF192" s="24">
        <f ca="1">IF(BE192=500,500,OFFSET($AC192,COUNTA($AB192:BE192)-1,0))</f>
        <v>438.4</v>
      </c>
      <c r="BG192" s="24">
        <f ca="1">IF(BF192=500,500,OFFSET($AC192,COUNTA($AB192:BF192)-1,0))</f>
        <v>455.01</v>
      </c>
      <c r="BH192" s="24">
        <f ca="1">IF(BG192=500,500,OFFSET($AC192,COUNTA($AB192:BG192)-1,0))</f>
        <v>469.56</v>
      </c>
      <c r="BI192" s="24">
        <f ca="1">IF(BH192=500,500,OFFSET($AC192,COUNTA($AB192:BH192)-1,0))</f>
        <v>481.7</v>
      </c>
      <c r="BJ192" s="24">
        <f ca="1">IF(BI192=500,500,OFFSET($AC192,COUNTA($AB192:BI192)-1,0))</f>
        <v>491.07</v>
      </c>
      <c r="BK192" s="24">
        <f ca="1">IF(BJ192=500,500,OFFSET($AC192,COUNTA($AB192:BJ192)-1,0))</f>
        <v>497.31</v>
      </c>
      <c r="BL192" s="24">
        <f ca="1">IF(BK192=500,500,OFFSET($AC192,COUNTA($AB192:BK192)-1,0))</f>
        <v>500</v>
      </c>
      <c r="BM192" s="24">
        <f ca="1">IF(BL192=500,500,OFFSET($AC192,COUNTA($AB192:BL192)-1,0))</f>
        <v>500</v>
      </c>
      <c r="BN192" s="24">
        <f ca="1">IF(BM192=500,500,OFFSET($AC192,COUNTA($AB192:BM192)-1,0))</f>
        <v>500</v>
      </c>
      <c r="BO192" s="24">
        <f ca="1">IF(BN192=500,500,OFFSET($AC192,COUNTA($AB192:BN192)-1,0))</f>
        <v>500</v>
      </c>
      <c r="BP192" s="24">
        <f ca="1">IF(BO192=500,500,OFFSET($AC192,COUNTA($AB192:BO192)-1,0))</f>
        <v>500</v>
      </c>
      <c r="BQ192" s="24">
        <f ca="1">IF(BP192=500,500,OFFSET($AC192,COUNTA($AB192:BP192)-1,0))</f>
        <v>500</v>
      </c>
      <c r="BR192" s="24">
        <f ca="1">IF(BQ192=500,500,OFFSET($AC192,COUNTA($AB192:BQ192)-1,0))</f>
        <v>500</v>
      </c>
      <c r="BS192" s="24">
        <f ca="1">IF(BR192=500,500,OFFSET($AC192,COUNTA($AB192:BR192)-1,0))</f>
        <v>500</v>
      </c>
      <c r="BT192" s="24">
        <f ca="1">IF(BS192=500,500,OFFSET($AC192,COUNTA($AB192:BS192)-1,0))</f>
        <v>500</v>
      </c>
      <c r="BU192" s="24">
        <f ca="1">IF(BT192=500,500,OFFSET($AC192,COUNTA($AB192:BT192)-1,0))</f>
        <v>500</v>
      </c>
      <c r="BV192" s="24">
        <f ca="1">IF(BU192=500,500,OFFSET($AC192,COUNTA($AB192:BU192)-1,0))</f>
        <v>500</v>
      </c>
      <c r="BW192" s="24">
        <f ca="1">IF(BV192=500,500,OFFSET($AC192,COUNTA($AB192:BV192)-1,0))</f>
        <v>500</v>
      </c>
      <c r="BX192" s="24">
        <f ca="1">IF(BW192=500,500,OFFSET($AC192,COUNTA($AB192:BW192)-1,0))</f>
        <v>500</v>
      </c>
      <c r="BY192" s="24">
        <f ca="1">IF(BX192=500,500,OFFSET($AC192,COUNTA($AB192:BX192)-1,0))</f>
        <v>500</v>
      </c>
      <c r="BZ192" s="24">
        <f ca="1">IF(BY192=500,500,OFFSET($AC192,COUNTA($AB192:BY192)-1,0))</f>
        <v>500</v>
      </c>
      <c r="CA192" s="24">
        <f ca="1">IF(BZ192=500,500,OFFSET($AC192,COUNTA($AB192:BZ192)-1,0))</f>
        <v>500</v>
      </c>
      <c r="CB192" s="24">
        <f ca="1">IF(CA192=500,500,OFFSET($AC192,COUNTA($AB192:CA192)-1,0))</f>
        <v>500</v>
      </c>
      <c r="CC192" s="24">
        <f ca="1">IF(CB192=500,500,OFFSET($AC192,COUNTA($AB192:CB192)-1,0))</f>
        <v>500</v>
      </c>
      <c r="CD192" s="24">
        <f ca="1">IF(CC192=500,500,OFFSET($AC192,COUNTA($AB192:CC192)-1,0))</f>
        <v>500</v>
      </c>
      <c r="CE192" s="24">
        <f ca="1">IF(CD192=500,500,OFFSET($AC192,COUNTA($AB192:CD192)-1,0))</f>
        <v>500</v>
      </c>
      <c r="CF192" s="24">
        <f ca="1">IF(CE192=500,500,OFFSET($AC192,COUNTA($AB192:CE192)-1,0))</f>
        <v>500</v>
      </c>
      <c r="CG192" s="24">
        <f ca="1">IF(CF192=500,500,OFFSET($AC192,COUNTA($AB192:CF192)-1,0))</f>
        <v>500</v>
      </c>
      <c r="CH192" s="24">
        <f ca="1">IF(CG192=500,500,OFFSET($AC192,COUNTA($AB192:CG192)-1,0))</f>
        <v>500</v>
      </c>
      <c r="CI192" s="24">
        <f ca="1">IF(CH192=500,500,OFFSET($AC192,COUNTA($AB192:CH192)-1,0))</f>
        <v>500</v>
      </c>
      <c r="CJ192" s="24">
        <f ca="1">IF(CI192=500,500,OFFSET($AC192,COUNTA($AB192:CI192)-1,0))</f>
        <v>500</v>
      </c>
      <c r="CK192" s="24">
        <f ca="1">IF(CJ192=500,500,OFFSET($AC192,COUNTA($AB192:CJ192)-1,0))</f>
        <v>500</v>
      </c>
      <c r="CL192" s="24">
        <f ca="1">IF(CK192=500,500,OFFSET($AC192,COUNTA($AB192:CK192)-1,0))</f>
        <v>500</v>
      </c>
      <c r="CM192" s="24">
        <f ca="1">IF(CL192=500,500,OFFSET($AC192,COUNTA($AB192:CL192)-1,0))</f>
        <v>500</v>
      </c>
      <c r="CN192" s="24">
        <f ca="1">IF(CM192=500,500,OFFSET($AC192,COUNTA($AB192:CM192)-1,0))</f>
        <v>500</v>
      </c>
      <c r="CO192" s="24">
        <f ca="1">IF(CN192=500,500,OFFSET($AC192,COUNTA($AB192:CN192)-1,0))</f>
        <v>500</v>
      </c>
      <c r="CP192" s="24">
        <f ca="1">IF(CO192=500,500,OFFSET($AC192,COUNTA($AB192:CO192)-1,0))</f>
        <v>500</v>
      </c>
      <c r="CQ192" s="24">
        <f ca="1">IF(CP192=500,500,OFFSET($AC192,COUNTA($AB192:CP192)-1,0))</f>
        <v>500</v>
      </c>
      <c r="CR192" s="24">
        <f ca="1">IF(CQ192=500,500,OFFSET($AC192,COUNTA($AB192:CQ192)-1,0))</f>
        <v>500</v>
      </c>
      <c r="CS192" s="24">
        <f ca="1">IF(CR192=500,500,OFFSET($AC192,COUNTA($AB192:CR192)-1,0))</f>
        <v>500</v>
      </c>
      <c r="CT192" s="24">
        <f ca="1">IF(CS192=500,500,OFFSET($AC192,COUNTA($AB192:CS192)-1,0))</f>
        <v>500</v>
      </c>
      <c r="CU192" s="24">
        <f ca="1">IF(CT192=500,500,OFFSET($AC192,COUNTA($AB192:CT192)-1,0))</f>
        <v>500</v>
      </c>
      <c r="CV192" s="24">
        <f ca="1">IF(CU192=500,500,OFFSET($AC192,COUNTA($AB192:CU192)-1,0))</f>
        <v>500</v>
      </c>
      <c r="CW192" s="24">
        <f ca="1">IF(CV192=500,500,OFFSET($AC192,COUNTA($AB192:CV192)-1,0))</f>
        <v>500</v>
      </c>
      <c r="CX192" s="24">
        <f ca="1">IF(CW192=500,500,OFFSET($AC192,COUNTA($AB192:CW192)-1,0))</f>
        <v>500</v>
      </c>
      <c r="CY192" s="24">
        <f ca="1">IF(CX192=500,500,OFFSET($AC192,COUNTA($AB192:CX192)-1,0))</f>
        <v>500</v>
      </c>
      <c r="CZ192" s="24">
        <f ca="1">IF(CY192=500,500,OFFSET($AC192,COUNTA($AB192:CY192)-1,0))</f>
        <v>500</v>
      </c>
      <c r="DA192" s="24">
        <f ca="1">IF(CZ192=500,500,OFFSET($AC192,COUNTA($AB192:CZ192)-1,0))</f>
        <v>500</v>
      </c>
      <c r="DB192" s="24">
        <f ca="1">IF(DA192=500,500,OFFSET($AC192,COUNTA($AB192:DA192)-1,0))</f>
        <v>500</v>
      </c>
    </row>
    <row r="193" spans="1:106">
      <c r="A193" t="s">
        <v>10</v>
      </c>
      <c r="B193" t="s">
        <v>9</v>
      </c>
      <c r="C193" s="6">
        <v>53</v>
      </c>
      <c r="D193" s="9">
        <v>1.51</v>
      </c>
      <c r="E193" s="9">
        <v>2.54</v>
      </c>
      <c r="F193" s="9">
        <v>4.0199999999999996</v>
      </c>
      <c r="G193" s="9">
        <v>5.34</v>
      </c>
      <c r="H193" s="9">
        <v>6.27</v>
      </c>
      <c r="I193" s="9">
        <v>7.49</v>
      </c>
      <c r="J193" s="9">
        <v>8.6999999999999993</v>
      </c>
      <c r="K193" s="9">
        <v>10</v>
      </c>
      <c r="L193" s="9">
        <v>11.27</v>
      </c>
      <c r="M193" s="9">
        <v>12.66</v>
      </c>
      <c r="N193" s="9">
        <v>14.11</v>
      </c>
      <c r="O193" s="9">
        <v>15.64</v>
      </c>
      <c r="P193" s="9">
        <v>17.43</v>
      </c>
      <c r="Q193" s="9">
        <v>19.350000000000001</v>
      </c>
      <c r="R193" s="9">
        <v>21.31</v>
      </c>
      <c r="S193" s="9">
        <v>23.16</v>
      </c>
      <c r="T193" s="9">
        <v>25.28</v>
      </c>
      <c r="U193" s="9">
        <v>27.94</v>
      </c>
      <c r="V193" s="9">
        <v>30.98</v>
      </c>
      <c r="W193" s="9">
        <v>34.46</v>
      </c>
      <c r="X193" s="9">
        <v>37.89</v>
      </c>
      <c r="Y193" s="9">
        <v>41.6</v>
      </c>
      <c r="Z193" s="9">
        <v>45.31</v>
      </c>
      <c r="AA193" s="9">
        <v>48.83</v>
      </c>
      <c r="AB193" s="9">
        <v>52.56</v>
      </c>
      <c r="AC193" s="9">
        <v>56.52</v>
      </c>
      <c r="AD193" s="24">
        <f ca="1">IF(AC193=500,500,OFFSET($AC193,COUNTA($AB193:AC193)-1,0))</f>
        <v>60.46</v>
      </c>
      <c r="AE193" s="24">
        <f ca="1">IF(AD193=500,500,OFFSET($AC193,COUNTA($AB193:AD193)-1,0))</f>
        <v>64.75</v>
      </c>
      <c r="AF193" s="24">
        <f ca="1">IF(AE193=500,500,OFFSET($AC193,COUNTA($AB193:AE193)-1,0))</f>
        <v>69.319999999999993</v>
      </c>
      <c r="AG193" s="24">
        <f ca="1">IF(AF193=500,500,OFFSET($AC193,COUNTA($AB193:AF193)-1,0))</f>
        <v>75.150000000000006</v>
      </c>
      <c r="AH193" s="24">
        <f ca="1">IF(AG193=500,500,OFFSET($AC193,COUNTA($AB193:AG193)-1,0))</f>
        <v>82.72</v>
      </c>
      <c r="AI193" s="24">
        <f ca="1">IF(AH193=500,500,OFFSET($AC193,COUNTA($AB193:AH193)-1,0))</f>
        <v>91.32</v>
      </c>
      <c r="AJ193" s="24">
        <f ca="1">IF(AI193=500,500,OFFSET($AC193,COUNTA($AB193:AI193)-1,0))</f>
        <v>101.08</v>
      </c>
      <c r="AK193" s="24">
        <f ca="1">IF(AJ193=500,500,OFFSET($AC193,COUNTA($AB193:AJ193)-1,0))</f>
        <v>112.05</v>
      </c>
      <c r="AL193" s="24">
        <f ca="1">IF(AK193=500,500,OFFSET($AC193,COUNTA($AB193:AK193)-1,0))</f>
        <v>124.2</v>
      </c>
      <c r="AM193" s="24">
        <f ca="1">IF(AL193=500,500,OFFSET($AC193,COUNTA($AB193:AL193)-1,0))</f>
        <v>137.22999999999999</v>
      </c>
      <c r="AN193" s="24">
        <f ca="1">IF(AM193=500,500,OFFSET($AC193,COUNTA($AB193:AM193)-1,0))</f>
        <v>150.78</v>
      </c>
      <c r="AO193" s="24">
        <f ca="1">IF(AN193=500,500,OFFSET($AC193,COUNTA($AB193:AN193)-1,0))</f>
        <v>164.53</v>
      </c>
      <c r="AP193" s="24">
        <f ca="1">IF(AO193=500,500,OFFSET($AC193,COUNTA($AB193:AO193)-1,0))</f>
        <v>178.06</v>
      </c>
      <c r="AQ193" s="24">
        <f ca="1">IF(AP193=500,500,OFFSET($AC193,COUNTA($AB193:AP193)-1,0))</f>
        <v>191.17</v>
      </c>
      <c r="AR193" s="24">
        <f ca="1">IF(AQ193=500,500,OFFSET($AC193,COUNTA($AB193:AQ193)-1,0))</f>
        <v>203.55</v>
      </c>
      <c r="AS193" s="24">
        <f ca="1">IF(AR193=500,500,OFFSET($AC193,COUNTA($AB193:AR193)-1,0))</f>
        <v>214.64</v>
      </c>
      <c r="AT193" s="24">
        <f ca="1">IF(AS193=500,500,OFFSET($AC193,COUNTA($AB193:AS193)-1,0))</f>
        <v>226.52</v>
      </c>
      <c r="AU193" s="24">
        <f ca="1">IF(AT193=500,500,OFFSET($AC193,COUNTA($AB193:AT193)-1,0))</f>
        <v>241.13</v>
      </c>
      <c r="AV193" s="24">
        <f ca="1">IF(AU193=500,500,OFFSET($AC193,COUNTA($AB193:AU193)-1,0))</f>
        <v>257.32</v>
      </c>
      <c r="AW193" s="24">
        <f ca="1">IF(AV193=500,500,OFFSET($AC193,COUNTA($AB193:AV193)-1,0))</f>
        <v>275.3</v>
      </c>
      <c r="AX193" s="24">
        <f ca="1">IF(AW193=500,500,OFFSET($AC193,COUNTA($AB193:AW193)-1,0))</f>
        <v>294.79000000000002</v>
      </c>
      <c r="AY193" s="24">
        <f ca="1">IF(AX193=500,500,OFFSET($AC193,COUNTA($AB193:AX193)-1,0))</f>
        <v>315.52</v>
      </c>
      <c r="AZ193" s="24">
        <f ca="1">IF(AY193=500,500,OFFSET($AC193,COUNTA($AB193:AY193)-1,0))</f>
        <v>336.99</v>
      </c>
      <c r="BA193" s="24">
        <f ca="1">IF(AZ193=500,500,OFFSET($AC193,COUNTA($AB193:AZ193)-1,0))</f>
        <v>358.54</v>
      </c>
      <c r="BB193" s="24">
        <f ca="1">IF(BA193=500,500,OFFSET($AC193,COUNTA($AB193:BA193)-1,0))</f>
        <v>379.81</v>
      </c>
      <c r="BC193" s="24">
        <f ca="1">IF(BB193=500,500,OFFSET($AC193,COUNTA($AB193:BB193)-1,0))</f>
        <v>400.44</v>
      </c>
      <c r="BD193" s="24">
        <f ca="1">IF(BC193=500,500,OFFSET($AC193,COUNTA($AB193:BC193)-1,0))</f>
        <v>420.09</v>
      </c>
      <c r="BE193" s="24">
        <f ca="1">IF(BD193=500,500,OFFSET($AC193,COUNTA($AB193:BD193)-1,0))</f>
        <v>438.4</v>
      </c>
      <c r="BF193" s="24">
        <f ca="1">IF(BE193=500,500,OFFSET($AC193,COUNTA($AB193:BE193)-1,0))</f>
        <v>455.01</v>
      </c>
      <c r="BG193" s="24">
        <f ca="1">IF(BF193=500,500,OFFSET($AC193,COUNTA($AB193:BF193)-1,0))</f>
        <v>469.56</v>
      </c>
      <c r="BH193" s="24">
        <f ca="1">IF(BG193=500,500,OFFSET($AC193,COUNTA($AB193:BG193)-1,0))</f>
        <v>481.7</v>
      </c>
      <c r="BI193" s="24">
        <f ca="1">IF(BH193=500,500,OFFSET($AC193,COUNTA($AB193:BH193)-1,0))</f>
        <v>491.07</v>
      </c>
      <c r="BJ193" s="24">
        <f ca="1">IF(BI193=500,500,OFFSET($AC193,COUNTA($AB193:BI193)-1,0))</f>
        <v>497.31</v>
      </c>
      <c r="BK193" s="24">
        <f ca="1">IF(BJ193=500,500,OFFSET($AC193,COUNTA($AB193:BJ193)-1,0))</f>
        <v>500</v>
      </c>
      <c r="BL193" s="24">
        <f ca="1">IF(BK193=500,500,OFFSET($AC193,COUNTA($AB193:BK193)-1,0))</f>
        <v>500</v>
      </c>
      <c r="BM193" s="24">
        <f ca="1">IF(BL193=500,500,OFFSET($AC193,COUNTA($AB193:BL193)-1,0))</f>
        <v>500</v>
      </c>
      <c r="BN193" s="24">
        <f ca="1">IF(BM193=500,500,OFFSET($AC193,COUNTA($AB193:BM193)-1,0))</f>
        <v>500</v>
      </c>
      <c r="BO193" s="24">
        <f ca="1">IF(BN193=500,500,OFFSET($AC193,COUNTA($AB193:BN193)-1,0))</f>
        <v>500</v>
      </c>
      <c r="BP193" s="24">
        <f ca="1">IF(BO193=500,500,OFFSET($AC193,COUNTA($AB193:BO193)-1,0))</f>
        <v>500</v>
      </c>
      <c r="BQ193" s="24">
        <f ca="1">IF(BP193=500,500,OFFSET($AC193,COUNTA($AB193:BP193)-1,0))</f>
        <v>500</v>
      </c>
      <c r="BR193" s="24">
        <f ca="1">IF(BQ193=500,500,OFFSET($AC193,COUNTA($AB193:BQ193)-1,0))</f>
        <v>500</v>
      </c>
      <c r="BS193" s="24">
        <f ca="1">IF(BR193=500,500,OFFSET($AC193,COUNTA($AB193:BR193)-1,0))</f>
        <v>500</v>
      </c>
      <c r="BT193" s="24">
        <f ca="1">IF(BS193=500,500,OFFSET($AC193,COUNTA($AB193:BS193)-1,0))</f>
        <v>500</v>
      </c>
      <c r="BU193" s="24">
        <f ca="1">IF(BT193=500,500,OFFSET($AC193,COUNTA($AB193:BT193)-1,0))</f>
        <v>500</v>
      </c>
      <c r="BV193" s="24">
        <f ca="1">IF(BU193=500,500,OFFSET($AC193,COUNTA($AB193:BU193)-1,0))</f>
        <v>500</v>
      </c>
      <c r="BW193" s="24">
        <f ca="1">IF(BV193=500,500,OFFSET($AC193,COUNTA($AB193:BV193)-1,0))</f>
        <v>500</v>
      </c>
      <c r="BX193" s="24">
        <f ca="1">IF(BW193=500,500,OFFSET($AC193,COUNTA($AB193:BW193)-1,0))</f>
        <v>500</v>
      </c>
      <c r="BY193" s="24">
        <f ca="1">IF(BX193=500,500,OFFSET($AC193,COUNTA($AB193:BX193)-1,0))</f>
        <v>500</v>
      </c>
      <c r="BZ193" s="24">
        <f ca="1">IF(BY193=500,500,OFFSET($AC193,COUNTA($AB193:BY193)-1,0))</f>
        <v>500</v>
      </c>
      <c r="CA193" s="24">
        <f ca="1">IF(BZ193=500,500,OFFSET($AC193,COUNTA($AB193:BZ193)-1,0))</f>
        <v>500</v>
      </c>
      <c r="CB193" s="24">
        <f ca="1">IF(CA193=500,500,OFFSET($AC193,COUNTA($AB193:CA193)-1,0))</f>
        <v>500</v>
      </c>
      <c r="CC193" s="24">
        <f ca="1">IF(CB193=500,500,OFFSET($AC193,COUNTA($AB193:CB193)-1,0))</f>
        <v>500</v>
      </c>
      <c r="CD193" s="24">
        <f ca="1">IF(CC193=500,500,OFFSET($AC193,COUNTA($AB193:CC193)-1,0))</f>
        <v>500</v>
      </c>
      <c r="CE193" s="24">
        <f ca="1">IF(CD193=500,500,OFFSET($AC193,COUNTA($AB193:CD193)-1,0))</f>
        <v>500</v>
      </c>
      <c r="CF193" s="24">
        <f ca="1">IF(CE193=500,500,OFFSET($AC193,COUNTA($AB193:CE193)-1,0))</f>
        <v>500</v>
      </c>
      <c r="CG193" s="24">
        <f ca="1">IF(CF193=500,500,OFFSET($AC193,COUNTA($AB193:CF193)-1,0))</f>
        <v>500</v>
      </c>
      <c r="CH193" s="24">
        <f ca="1">IF(CG193=500,500,OFFSET($AC193,COUNTA($AB193:CG193)-1,0))</f>
        <v>500</v>
      </c>
      <c r="CI193" s="24">
        <f ca="1">IF(CH193=500,500,OFFSET($AC193,COUNTA($AB193:CH193)-1,0))</f>
        <v>500</v>
      </c>
      <c r="CJ193" s="24">
        <f ca="1">IF(CI193=500,500,OFFSET($AC193,COUNTA($AB193:CI193)-1,0))</f>
        <v>500</v>
      </c>
      <c r="CK193" s="24">
        <f ca="1">IF(CJ193=500,500,OFFSET($AC193,COUNTA($AB193:CJ193)-1,0))</f>
        <v>500</v>
      </c>
      <c r="CL193" s="24">
        <f ca="1">IF(CK193=500,500,OFFSET($AC193,COUNTA($AB193:CK193)-1,0))</f>
        <v>500</v>
      </c>
      <c r="CM193" s="24">
        <f ca="1">IF(CL193=500,500,OFFSET($AC193,COUNTA($AB193:CL193)-1,0))</f>
        <v>500</v>
      </c>
      <c r="CN193" s="24">
        <f ca="1">IF(CM193=500,500,OFFSET($AC193,COUNTA($AB193:CM193)-1,0))</f>
        <v>500</v>
      </c>
      <c r="CO193" s="24">
        <f ca="1">IF(CN193=500,500,OFFSET($AC193,COUNTA($AB193:CN193)-1,0))</f>
        <v>500</v>
      </c>
      <c r="CP193" s="24">
        <f ca="1">IF(CO193=500,500,OFFSET($AC193,COUNTA($AB193:CO193)-1,0))</f>
        <v>500</v>
      </c>
      <c r="CQ193" s="24">
        <f ca="1">IF(CP193=500,500,OFFSET($AC193,COUNTA($AB193:CP193)-1,0))</f>
        <v>500</v>
      </c>
      <c r="CR193" s="24">
        <f ca="1">IF(CQ193=500,500,OFFSET($AC193,COUNTA($AB193:CQ193)-1,0))</f>
        <v>500</v>
      </c>
      <c r="CS193" s="24">
        <f ca="1">IF(CR193=500,500,OFFSET($AC193,COUNTA($AB193:CR193)-1,0))</f>
        <v>500</v>
      </c>
      <c r="CT193" s="24">
        <f ca="1">IF(CS193=500,500,OFFSET($AC193,COUNTA($AB193:CS193)-1,0))</f>
        <v>500</v>
      </c>
      <c r="CU193" s="24">
        <f ca="1">IF(CT193=500,500,OFFSET($AC193,COUNTA($AB193:CT193)-1,0))</f>
        <v>500</v>
      </c>
      <c r="CV193" s="24">
        <f ca="1">IF(CU193=500,500,OFFSET($AC193,COUNTA($AB193:CU193)-1,0))</f>
        <v>500</v>
      </c>
      <c r="CW193" s="24">
        <f ca="1">IF(CV193=500,500,OFFSET($AC193,COUNTA($AB193:CV193)-1,0))</f>
        <v>500</v>
      </c>
      <c r="CX193" s="24">
        <f ca="1">IF(CW193=500,500,OFFSET($AC193,COUNTA($AB193:CW193)-1,0))</f>
        <v>500</v>
      </c>
      <c r="CY193" s="24">
        <f ca="1">IF(CX193=500,500,OFFSET($AC193,COUNTA($AB193:CX193)-1,0))</f>
        <v>500</v>
      </c>
      <c r="CZ193" s="24">
        <f ca="1">IF(CY193=500,500,OFFSET($AC193,COUNTA($AB193:CY193)-1,0))</f>
        <v>500</v>
      </c>
      <c r="DA193" s="24">
        <f ca="1">IF(CZ193=500,500,OFFSET($AC193,COUNTA($AB193:CZ193)-1,0))</f>
        <v>500</v>
      </c>
      <c r="DB193" s="24">
        <f ca="1">IF(DA193=500,500,OFFSET($AC193,COUNTA($AB193:DA193)-1,0))</f>
        <v>500</v>
      </c>
    </row>
    <row r="194" spans="1:106">
      <c r="A194" t="s">
        <v>10</v>
      </c>
      <c r="B194" t="s">
        <v>9</v>
      </c>
      <c r="C194" s="6">
        <v>54</v>
      </c>
      <c r="D194" s="9">
        <v>1.66</v>
      </c>
      <c r="E194" s="9">
        <v>2.82</v>
      </c>
      <c r="F194" s="9">
        <v>4.59</v>
      </c>
      <c r="G194" s="9">
        <v>6.09</v>
      </c>
      <c r="H194" s="9">
        <v>7.23</v>
      </c>
      <c r="I194" s="9">
        <v>8.4600000000000009</v>
      </c>
      <c r="J194" s="9">
        <v>9.8000000000000007</v>
      </c>
      <c r="K194" s="9">
        <v>11.25</v>
      </c>
      <c r="L194" s="9">
        <v>12.63</v>
      </c>
      <c r="M194" s="9">
        <v>14.1</v>
      </c>
      <c r="N194" s="9">
        <v>15.63</v>
      </c>
      <c r="O194" s="9">
        <v>17.420000000000002</v>
      </c>
      <c r="P194" s="9">
        <v>19.32</v>
      </c>
      <c r="Q194" s="9">
        <v>21.28</v>
      </c>
      <c r="R194" s="9">
        <v>23.1</v>
      </c>
      <c r="S194" s="9">
        <v>25.19</v>
      </c>
      <c r="T194" s="9">
        <v>27.87</v>
      </c>
      <c r="U194" s="9">
        <v>30.92</v>
      </c>
      <c r="V194" s="9">
        <v>34.42</v>
      </c>
      <c r="W194" s="9">
        <v>37.83</v>
      </c>
      <c r="X194" s="9">
        <v>41.54</v>
      </c>
      <c r="Y194" s="9">
        <v>45.23</v>
      </c>
      <c r="Z194" s="9">
        <v>48.66</v>
      </c>
      <c r="AA194" s="9">
        <v>52.32</v>
      </c>
      <c r="AB194" s="9">
        <v>56.37</v>
      </c>
      <c r="AC194" s="9">
        <v>60.46</v>
      </c>
      <c r="AD194" s="24">
        <f ca="1">IF(AC194=500,500,OFFSET($AC194,COUNTA($AB194:AC194)-1,0))</f>
        <v>64.75</v>
      </c>
      <c r="AE194" s="24">
        <f ca="1">IF(AD194=500,500,OFFSET($AC194,COUNTA($AB194:AD194)-1,0))</f>
        <v>69.319999999999993</v>
      </c>
      <c r="AF194" s="24">
        <f ca="1">IF(AE194=500,500,OFFSET($AC194,COUNTA($AB194:AE194)-1,0))</f>
        <v>75.150000000000006</v>
      </c>
      <c r="AG194" s="24">
        <f ca="1">IF(AF194=500,500,OFFSET($AC194,COUNTA($AB194:AF194)-1,0))</f>
        <v>82.72</v>
      </c>
      <c r="AH194" s="24">
        <f ca="1">IF(AG194=500,500,OFFSET($AC194,COUNTA($AB194:AG194)-1,0))</f>
        <v>91.32</v>
      </c>
      <c r="AI194" s="24">
        <f ca="1">IF(AH194=500,500,OFFSET($AC194,COUNTA($AB194:AH194)-1,0))</f>
        <v>101.08</v>
      </c>
      <c r="AJ194" s="24">
        <f ca="1">IF(AI194=500,500,OFFSET($AC194,COUNTA($AB194:AI194)-1,0))</f>
        <v>112.05</v>
      </c>
      <c r="AK194" s="24">
        <f ca="1">IF(AJ194=500,500,OFFSET($AC194,COUNTA($AB194:AJ194)-1,0))</f>
        <v>124.2</v>
      </c>
      <c r="AL194" s="24">
        <f ca="1">IF(AK194=500,500,OFFSET($AC194,COUNTA($AB194:AK194)-1,0))</f>
        <v>137.22999999999999</v>
      </c>
      <c r="AM194" s="24">
        <f ca="1">IF(AL194=500,500,OFFSET($AC194,COUNTA($AB194:AL194)-1,0))</f>
        <v>150.78</v>
      </c>
      <c r="AN194" s="24">
        <f ca="1">IF(AM194=500,500,OFFSET($AC194,COUNTA($AB194:AM194)-1,0))</f>
        <v>164.53</v>
      </c>
      <c r="AO194" s="24">
        <f ca="1">IF(AN194=500,500,OFFSET($AC194,COUNTA($AB194:AN194)-1,0))</f>
        <v>178.06</v>
      </c>
      <c r="AP194" s="24">
        <f ca="1">IF(AO194=500,500,OFFSET($AC194,COUNTA($AB194:AO194)-1,0))</f>
        <v>191.17</v>
      </c>
      <c r="AQ194" s="24">
        <f ca="1">IF(AP194=500,500,OFFSET($AC194,COUNTA($AB194:AP194)-1,0))</f>
        <v>203.55</v>
      </c>
      <c r="AR194" s="24">
        <f ca="1">IF(AQ194=500,500,OFFSET($AC194,COUNTA($AB194:AQ194)-1,0))</f>
        <v>214.64</v>
      </c>
      <c r="AS194" s="24">
        <f ca="1">IF(AR194=500,500,OFFSET($AC194,COUNTA($AB194:AR194)-1,0))</f>
        <v>226.52</v>
      </c>
      <c r="AT194" s="24">
        <f ca="1">IF(AS194=500,500,OFFSET($AC194,COUNTA($AB194:AS194)-1,0))</f>
        <v>241.13</v>
      </c>
      <c r="AU194" s="24">
        <f ca="1">IF(AT194=500,500,OFFSET($AC194,COUNTA($AB194:AT194)-1,0))</f>
        <v>257.32</v>
      </c>
      <c r="AV194" s="24">
        <f ca="1">IF(AU194=500,500,OFFSET($AC194,COUNTA($AB194:AU194)-1,0))</f>
        <v>275.3</v>
      </c>
      <c r="AW194" s="24">
        <f ca="1">IF(AV194=500,500,OFFSET($AC194,COUNTA($AB194:AV194)-1,0))</f>
        <v>294.79000000000002</v>
      </c>
      <c r="AX194" s="24">
        <f ca="1">IF(AW194=500,500,OFFSET($AC194,COUNTA($AB194:AW194)-1,0))</f>
        <v>315.52</v>
      </c>
      <c r="AY194" s="24">
        <f ca="1">IF(AX194=500,500,OFFSET($AC194,COUNTA($AB194:AX194)-1,0))</f>
        <v>336.99</v>
      </c>
      <c r="AZ194" s="24">
        <f ca="1">IF(AY194=500,500,OFFSET($AC194,COUNTA($AB194:AY194)-1,0))</f>
        <v>358.54</v>
      </c>
      <c r="BA194" s="24">
        <f ca="1">IF(AZ194=500,500,OFFSET($AC194,COUNTA($AB194:AZ194)-1,0))</f>
        <v>379.81</v>
      </c>
      <c r="BB194" s="24">
        <f ca="1">IF(BA194=500,500,OFFSET($AC194,COUNTA($AB194:BA194)-1,0))</f>
        <v>400.44</v>
      </c>
      <c r="BC194" s="24">
        <f ca="1">IF(BB194=500,500,OFFSET($AC194,COUNTA($AB194:BB194)-1,0))</f>
        <v>420.09</v>
      </c>
      <c r="BD194" s="24">
        <f ca="1">IF(BC194=500,500,OFFSET($AC194,COUNTA($AB194:BC194)-1,0))</f>
        <v>438.4</v>
      </c>
      <c r="BE194" s="24">
        <f ca="1">IF(BD194=500,500,OFFSET($AC194,COUNTA($AB194:BD194)-1,0))</f>
        <v>455.01</v>
      </c>
      <c r="BF194" s="24">
        <f ca="1">IF(BE194=500,500,OFFSET($AC194,COUNTA($AB194:BE194)-1,0))</f>
        <v>469.56</v>
      </c>
      <c r="BG194" s="24">
        <f ca="1">IF(BF194=500,500,OFFSET($AC194,COUNTA($AB194:BF194)-1,0))</f>
        <v>481.7</v>
      </c>
      <c r="BH194" s="24">
        <f ca="1">IF(BG194=500,500,OFFSET($AC194,COUNTA($AB194:BG194)-1,0))</f>
        <v>491.07</v>
      </c>
      <c r="BI194" s="24">
        <f ca="1">IF(BH194=500,500,OFFSET($AC194,COUNTA($AB194:BH194)-1,0))</f>
        <v>497.31</v>
      </c>
      <c r="BJ194" s="24">
        <f ca="1">IF(BI194=500,500,OFFSET($AC194,COUNTA($AB194:BI194)-1,0))</f>
        <v>500</v>
      </c>
      <c r="BK194" s="24">
        <f ca="1">IF(BJ194=500,500,OFFSET($AC194,COUNTA($AB194:BJ194)-1,0))</f>
        <v>500</v>
      </c>
      <c r="BL194" s="24">
        <f ca="1">IF(BK194=500,500,OFFSET($AC194,COUNTA($AB194:BK194)-1,0))</f>
        <v>500</v>
      </c>
      <c r="BM194" s="24">
        <f ca="1">IF(BL194=500,500,OFFSET($AC194,COUNTA($AB194:BL194)-1,0))</f>
        <v>500</v>
      </c>
      <c r="BN194" s="24">
        <f ca="1">IF(BM194=500,500,OFFSET($AC194,COUNTA($AB194:BM194)-1,0))</f>
        <v>500</v>
      </c>
      <c r="BO194" s="24">
        <f ca="1">IF(BN194=500,500,OFFSET($AC194,COUNTA($AB194:BN194)-1,0))</f>
        <v>500</v>
      </c>
      <c r="BP194" s="24">
        <f ca="1">IF(BO194=500,500,OFFSET($AC194,COUNTA($AB194:BO194)-1,0))</f>
        <v>500</v>
      </c>
      <c r="BQ194" s="24">
        <f ca="1">IF(BP194=500,500,OFFSET($AC194,COUNTA($AB194:BP194)-1,0))</f>
        <v>500</v>
      </c>
      <c r="BR194" s="24">
        <f ca="1">IF(BQ194=500,500,OFFSET($AC194,COUNTA($AB194:BQ194)-1,0))</f>
        <v>500</v>
      </c>
      <c r="BS194" s="24">
        <f ca="1">IF(BR194=500,500,OFFSET($AC194,COUNTA($AB194:BR194)-1,0))</f>
        <v>500</v>
      </c>
      <c r="BT194" s="24">
        <f ca="1">IF(BS194=500,500,OFFSET($AC194,COUNTA($AB194:BS194)-1,0))</f>
        <v>500</v>
      </c>
      <c r="BU194" s="24">
        <f ca="1">IF(BT194=500,500,OFFSET($AC194,COUNTA($AB194:BT194)-1,0))</f>
        <v>500</v>
      </c>
      <c r="BV194" s="24">
        <f ca="1">IF(BU194=500,500,OFFSET($AC194,COUNTA($AB194:BU194)-1,0))</f>
        <v>500</v>
      </c>
      <c r="BW194" s="24">
        <f ca="1">IF(BV194=500,500,OFFSET($AC194,COUNTA($AB194:BV194)-1,0))</f>
        <v>500</v>
      </c>
      <c r="BX194" s="24">
        <f ca="1">IF(BW194=500,500,OFFSET($AC194,COUNTA($AB194:BW194)-1,0))</f>
        <v>500</v>
      </c>
      <c r="BY194" s="24">
        <f ca="1">IF(BX194=500,500,OFFSET($AC194,COUNTA($AB194:BX194)-1,0))</f>
        <v>500</v>
      </c>
      <c r="BZ194" s="24">
        <f ca="1">IF(BY194=500,500,OFFSET($AC194,COUNTA($AB194:BY194)-1,0))</f>
        <v>500</v>
      </c>
      <c r="CA194" s="24">
        <f ca="1">IF(BZ194=500,500,OFFSET($AC194,COUNTA($AB194:BZ194)-1,0))</f>
        <v>500</v>
      </c>
      <c r="CB194" s="24">
        <f ca="1">IF(CA194=500,500,OFFSET($AC194,COUNTA($AB194:CA194)-1,0))</f>
        <v>500</v>
      </c>
      <c r="CC194" s="24">
        <f ca="1">IF(CB194=500,500,OFFSET($AC194,COUNTA($AB194:CB194)-1,0))</f>
        <v>500</v>
      </c>
      <c r="CD194" s="24">
        <f ca="1">IF(CC194=500,500,OFFSET($AC194,COUNTA($AB194:CC194)-1,0))</f>
        <v>500</v>
      </c>
      <c r="CE194" s="24">
        <f ca="1">IF(CD194=500,500,OFFSET($AC194,COUNTA($AB194:CD194)-1,0))</f>
        <v>500</v>
      </c>
      <c r="CF194" s="24">
        <f ca="1">IF(CE194=500,500,OFFSET($AC194,COUNTA($AB194:CE194)-1,0))</f>
        <v>500</v>
      </c>
      <c r="CG194" s="24">
        <f ca="1">IF(CF194=500,500,OFFSET($AC194,COUNTA($AB194:CF194)-1,0))</f>
        <v>500</v>
      </c>
      <c r="CH194" s="24">
        <f ca="1">IF(CG194=500,500,OFFSET($AC194,COUNTA($AB194:CG194)-1,0))</f>
        <v>500</v>
      </c>
      <c r="CI194" s="24">
        <f ca="1">IF(CH194=500,500,OFFSET($AC194,COUNTA($AB194:CH194)-1,0))</f>
        <v>500</v>
      </c>
      <c r="CJ194" s="24">
        <f ca="1">IF(CI194=500,500,OFFSET($AC194,COUNTA($AB194:CI194)-1,0))</f>
        <v>500</v>
      </c>
      <c r="CK194" s="24">
        <f ca="1">IF(CJ194=500,500,OFFSET($AC194,COUNTA($AB194:CJ194)-1,0))</f>
        <v>500</v>
      </c>
      <c r="CL194" s="24">
        <f ca="1">IF(CK194=500,500,OFFSET($AC194,COUNTA($AB194:CK194)-1,0))</f>
        <v>500</v>
      </c>
      <c r="CM194" s="24">
        <f ca="1">IF(CL194=500,500,OFFSET($AC194,COUNTA($AB194:CL194)-1,0))</f>
        <v>500</v>
      </c>
      <c r="CN194" s="24">
        <f ca="1">IF(CM194=500,500,OFFSET($AC194,COUNTA($AB194:CM194)-1,0))</f>
        <v>500</v>
      </c>
      <c r="CO194" s="24">
        <f ca="1">IF(CN194=500,500,OFFSET($AC194,COUNTA($AB194:CN194)-1,0))</f>
        <v>500</v>
      </c>
      <c r="CP194" s="24">
        <f ca="1">IF(CO194=500,500,OFFSET($AC194,COUNTA($AB194:CO194)-1,0))</f>
        <v>500</v>
      </c>
      <c r="CQ194" s="24">
        <f ca="1">IF(CP194=500,500,OFFSET($AC194,COUNTA($AB194:CP194)-1,0))</f>
        <v>500</v>
      </c>
      <c r="CR194" s="24">
        <f ca="1">IF(CQ194=500,500,OFFSET($AC194,COUNTA($AB194:CQ194)-1,0))</f>
        <v>500</v>
      </c>
      <c r="CS194" s="24">
        <f ca="1">IF(CR194=500,500,OFFSET($AC194,COUNTA($AB194:CR194)-1,0))</f>
        <v>500</v>
      </c>
      <c r="CT194" s="24">
        <f ca="1">IF(CS194=500,500,OFFSET($AC194,COUNTA($AB194:CS194)-1,0))</f>
        <v>500</v>
      </c>
      <c r="CU194" s="24">
        <f ca="1">IF(CT194=500,500,OFFSET($AC194,COUNTA($AB194:CT194)-1,0))</f>
        <v>500</v>
      </c>
      <c r="CV194" s="24">
        <f ca="1">IF(CU194=500,500,OFFSET($AC194,COUNTA($AB194:CU194)-1,0))</f>
        <v>500</v>
      </c>
      <c r="CW194" s="24">
        <f ca="1">IF(CV194=500,500,OFFSET($AC194,COUNTA($AB194:CV194)-1,0))</f>
        <v>500</v>
      </c>
      <c r="CX194" s="24">
        <f ca="1">IF(CW194=500,500,OFFSET($AC194,COUNTA($AB194:CW194)-1,0))</f>
        <v>500</v>
      </c>
      <c r="CY194" s="24">
        <f ca="1">IF(CX194=500,500,OFFSET($AC194,COUNTA($AB194:CX194)-1,0))</f>
        <v>500</v>
      </c>
      <c r="CZ194" s="24">
        <f ca="1">IF(CY194=500,500,OFFSET($AC194,COUNTA($AB194:CY194)-1,0))</f>
        <v>500</v>
      </c>
      <c r="DA194" s="24">
        <f ca="1">IF(CZ194=500,500,OFFSET($AC194,COUNTA($AB194:CZ194)-1,0))</f>
        <v>500</v>
      </c>
      <c r="DB194" s="24">
        <f ca="1">IF(DA194=500,500,OFFSET($AC194,COUNTA($AB194:DA194)-1,0))</f>
        <v>500</v>
      </c>
    </row>
    <row r="195" spans="1:106">
      <c r="A195" t="s">
        <v>10</v>
      </c>
      <c r="B195" t="s">
        <v>9</v>
      </c>
      <c r="C195" s="6">
        <v>55</v>
      </c>
      <c r="D195" s="9">
        <v>1.84</v>
      </c>
      <c r="E195" s="9">
        <v>3.14</v>
      </c>
      <c r="F195" s="9">
        <v>5.23</v>
      </c>
      <c r="G195" s="9">
        <v>6.94</v>
      </c>
      <c r="H195" s="9">
        <v>8.19</v>
      </c>
      <c r="I195" s="9">
        <v>9.5500000000000007</v>
      </c>
      <c r="J195" s="9">
        <v>11.02</v>
      </c>
      <c r="K195" s="9">
        <v>12.61</v>
      </c>
      <c r="L195" s="9">
        <v>14.09</v>
      </c>
      <c r="M195" s="9">
        <v>15.62</v>
      </c>
      <c r="N195" s="9">
        <v>17.399999999999999</v>
      </c>
      <c r="O195" s="9">
        <v>19.29</v>
      </c>
      <c r="P195" s="9">
        <v>21.25</v>
      </c>
      <c r="Q195" s="9">
        <v>23.03</v>
      </c>
      <c r="R195" s="9">
        <v>25.09</v>
      </c>
      <c r="S195" s="9">
        <v>27.81</v>
      </c>
      <c r="T195" s="9">
        <v>30.87</v>
      </c>
      <c r="U195" s="9">
        <v>34.39</v>
      </c>
      <c r="V195" s="9">
        <v>37.770000000000003</v>
      </c>
      <c r="W195" s="9">
        <v>41.47</v>
      </c>
      <c r="X195" s="9">
        <v>45.15</v>
      </c>
      <c r="Y195" s="9">
        <v>48.48</v>
      </c>
      <c r="Z195" s="9">
        <v>52.08</v>
      </c>
      <c r="AA195" s="9">
        <v>56.23</v>
      </c>
      <c r="AB195" s="9">
        <v>60.46</v>
      </c>
      <c r="AC195" s="9">
        <v>64.75</v>
      </c>
      <c r="AD195" s="24">
        <f ca="1">IF(AC195=500,500,OFFSET($AC195,COUNTA($AB195:AC195)-1,0))</f>
        <v>69.319999999999993</v>
      </c>
      <c r="AE195" s="24">
        <f ca="1">IF(AD195=500,500,OFFSET($AC195,COUNTA($AB195:AD195)-1,0))</f>
        <v>75.150000000000006</v>
      </c>
      <c r="AF195" s="24">
        <f ca="1">IF(AE195=500,500,OFFSET($AC195,COUNTA($AB195:AE195)-1,0))</f>
        <v>82.72</v>
      </c>
      <c r="AG195" s="24">
        <f ca="1">IF(AF195=500,500,OFFSET($AC195,COUNTA($AB195:AF195)-1,0))</f>
        <v>91.32</v>
      </c>
      <c r="AH195" s="24">
        <f ca="1">IF(AG195=500,500,OFFSET($AC195,COUNTA($AB195:AG195)-1,0))</f>
        <v>101.08</v>
      </c>
      <c r="AI195" s="24">
        <f ca="1">IF(AH195=500,500,OFFSET($AC195,COUNTA($AB195:AH195)-1,0))</f>
        <v>112.05</v>
      </c>
      <c r="AJ195" s="24">
        <f ca="1">IF(AI195=500,500,OFFSET($AC195,COUNTA($AB195:AI195)-1,0))</f>
        <v>124.2</v>
      </c>
      <c r="AK195" s="24">
        <f ca="1">IF(AJ195=500,500,OFFSET($AC195,COUNTA($AB195:AJ195)-1,0))</f>
        <v>137.22999999999999</v>
      </c>
      <c r="AL195" s="24">
        <f ca="1">IF(AK195=500,500,OFFSET($AC195,COUNTA($AB195:AK195)-1,0))</f>
        <v>150.78</v>
      </c>
      <c r="AM195" s="24">
        <f ca="1">IF(AL195=500,500,OFFSET($AC195,COUNTA($AB195:AL195)-1,0))</f>
        <v>164.53</v>
      </c>
      <c r="AN195" s="24">
        <f ca="1">IF(AM195=500,500,OFFSET($AC195,COUNTA($AB195:AM195)-1,0))</f>
        <v>178.06</v>
      </c>
      <c r="AO195" s="24">
        <f ca="1">IF(AN195=500,500,OFFSET($AC195,COUNTA($AB195:AN195)-1,0))</f>
        <v>191.17</v>
      </c>
      <c r="AP195" s="24">
        <f ca="1">IF(AO195=500,500,OFFSET($AC195,COUNTA($AB195:AO195)-1,0))</f>
        <v>203.55</v>
      </c>
      <c r="AQ195" s="24">
        <f ca="1">IF(AP195=500,500,OFFSET($AC195,COUNTA($AB195:AP195)-1,0))</f>
        <v>214.64</v>
      </c>
      <c r="AR195" s="24">
        <f ca="1">IF(AQ195=500,500,OFFSET($AC195,COUNTA($AB195:AQ195)-1,0))</f>
        <v>226.52</v>
      </c>
      <c r="AS195" s="24">
        <f ca="1">IF(AR195=500,500,OFFSET($AC195,COUNTA($AB195:AR195)-1,0))</f>
        <v>241.13</v>
      </c>
      <c r="AT195" s="24">
        <f ca="1">IF(AS195=500,500,OFFSET($AC195,COUNTA($AB195:AS195)-1,0))</f>
        <v>257.32</v>
      </c>
      <c r="AU195" s="24">
        <f ca="1">IF(AT195=500,500,OFFSET($AC195,COUNTA($AB195:AT195)-1,0))</f>
        <v>275.3</v>
      </c>
      <c r="AV195" s="24">
        <f ca="1">IF(AU195=500,500,OFFSET($AC195,COUNTA($AB195:AU195)-1,0))</f>
        <v>294.79000000000002</v>
      </c>
      <c r="AW195" s="24">
        <f ca="1">IF(AV195=500,500,OFFSET($AC195,COUNTA($AB195:AV195)-1,0))</f>
        <v>315.52</v>
      </c>
      <c r="AX195" s="24">
        <f ca="1">IF(AW195=500,500,OFFSET($AC195,COUNTA($AB195:AW195)-1,0))</f>
        <v>336.99</v>
      </c>
      <c r="AY195" s="24">
        <f ca="1">IF(AX195=500,500,OFFSET($AC195,COUNTA($AB195:AX195)-1,0))</f>
        <v>358.54</v>
      </c>
      <c r="AZ195" s="24">
        <f ca="1">IF(AY195=500,500,OFFSET($AC195,COUNTA($AB195:AY195)-1,0))</f>
        <v>379.81</v>
      </c>
      <c r="BA195" s="24">
        <f ca="1">IF(AZ195=500,500,OFFSET($AC195,COUNTA($AB195:AZ195)-1,0))</f>
        <v>400.44</v>
      </c>
      <c r="BB195" s="24">
        <f ca="1">IF(BA195=500,500,OFFSET($AC195,COUNTA($AB195:BA195)-1,0))</f>
        <v>420.09</v>
      </c>
      <c r="BC195" s="24">
        <f ca="1">IF(BB195=500,500,OFFSET($AC195,COUNTA($AB195:BB195)-1,0))</f>
        <v>438.4</v>
      </c>
      <c r="BD195" s="24">
        <f ca="1">IF(BC195=500,500,OFFSET($AC195,COUNTA($AB195:BC195)-1,0))</f>
        <v>455.01</v>
      </c>
      <c r="BE195" s="24">
        <f ca="1">IF(BD195=500,500,OFFSET($AC195,COUNTA($AB195:BD195)-1,0))</f>
        <v>469.56</v>
      </c>
      <c r="BF195" s="24">
        <f ca="1">IF(BE195=500,500,OFFSET($AC195,COUNTA($AB195:BE195)-1,0))</f>
        <v>481.7</v>
      </c>
      <c r="BG195" s="24">
        <f ca="1">IF(BF195=500,500,OFFSET($AC195,COUNTA($AB195:BF195)-1,0))</f>
        <v>491.07</v>
      </c>
      <c r="BH195" s="24">
        <f ca="1">IF(BG195=500,500,OFFSET($AC195,COUNTA($AB195:BG195)-1,0))</f>
        <v>497.31</v>
      </c>
      <c r="BI195" s="24">
        <f ca="1">IF(BH195=500,500,OFFSET($AC195,COUNTA($AB195:BH195)-1,0))</f>
        <v>500</v>
      </c>
      <c r="BJ195" s="24">
        <f ca="1">IF(BI195=500,500,OFFSET($AC195,COUNTA($AB195:BI195)-1,0))</f>
        <v>500</v>
      </c>
      <c r="BK195" s="24">
        <f ca="1">IF(BJ195=500,500,OFFSET($AC195,COUNTA($AB195:BJ195)-1,0))</f>
        <v>500</v>
      </c>
      <c r="BL195" s="24">
        <f ca="1">IF(BK195=500,500,OFFSET($AC195,COUNTA($AB195:BK195)-1,0))</f>
        <v>500</v>
      </c>
      <c r="BM195" s="24">
        <f ca="1">IF(BL195=500,500,OFFSET($AC195,COUNTA($AB195:BL195)-1,0))</f>
        <v>500</v>
      </c>
      <c r="BN195" s="24">
        <f ca="1">IF(BM195=500,500,OFFSET($AC195,COUNTA($AB195:BM195)-1,0))</f>
        <v>500</v>
      </c>
      <c r="BO195" s="24">
        <f ca="1">IF(BN195=500,500,OFFSET($AC195,COUNTA($AB195:BN195)-1,0))</f>
        <v>500</v>
      </c>
      <c r="BP195" s="24">
        <f ca="1">IF(BO195=500,500,OFFSET($AC195,COUNTA($AB195:BO195)-1,0))</f>
        <v>500</v>
      </c>
      <c r="BQ195" s="24">
        <f ca="1">IF(BP195=500,500,OFFSET($AC195,COUNTA($AB195:BP195)-1,0))</f>
        <v>500</v>
      </c>
      <c r="BR195" s="24">
        <f ca="1">IF(BQ195=500,500,OFFSET($AC195,COUNTA($AB195:BQ195)-1,0))</f>
        <v>500</v>
      </c>
      <c r="BS195" s="24">
        <f ca="1">IF(BR195=500,500,OFFSET($AC195,COUNTA($AB195:BR195)-1,0))</f>
        <v>500</v>
      </c>
      <c r="BT195" s="24">
        <f ca="1">IF(BS195=500,500,OFFSET($AC195,COUNTA($AB195:BS195)-1,0))</f>
        <v>500</v>
      </c>
      <c r="BU195" s="24">
        <f ca="1">IF(BT195=500,500,OFFSET($AC195,COUNTA($AB195:BT195)-1,0))</f>
        <v>500</v>
      </c>
      <c r="BV195" s="24">
        <f ca="1">IF(BU195=500,500,OFFSET($AC195,COUNTA($AB195:BU195)-1,0))</f>
        <v>500</v>
      </c>
      <c r="BW195" s="24">
        <f ca="1">IF(BV195=500,500,OFFSET($AC195,COUNTA($AB195:BV195)-1,0))</f>
        <v>500</v>
      </c>
      <c r="BX195" s="24">
        <f ca="1">IF(BW195=500,500,OFFSET($AC195,COUNTA($AB195:BW195)-1,0))</f>
        <v>500</v>
      </c>
      <c r="BY195" s="24">
        <f ca="1">IF(BX195=500,500,OFFSET($AC195,COUNTA($AB195:BX195)-1,0))</f>
        <v>500</v>
      </c>
      <c r="BZ195" s="24">
        <f ca="1">IF(BY195=500,500,OFFSET($AC195,COUNTA($AB195:BY195)-1,0))</f>
        <v>500</v>
      </c>
      <c r="CA195" s="24">
        <f ca="1">IF(BZ195=500,500,OFFSET($AC195,COUNTA($AB195:BZ195)-1,0))</f>
        <v>500</v>
      </c>
      <c r="CB195" s="24">
        <f ca="1">IF(CA195=500,500,OFFSET($AC195,COUNTA($AB195:CA195)-1,0))</f>
        <v>500</v>
      </c>
      <c r="CC195" s="24">
        <f ca="1">IF(CB195=500,500,OFFSET($AC195,COUNTA($AB195:CB195)-1,0))</f>
        <v>500</v>
      </c>
      <c r="CD195" s="24">
        <f ca="1">IF(CC195=500,500,OFFSET($AC195,COUNTA($AB195:CC195)-1,0))</f>
        <v>500</v>
      </c>
      <c r="CE195" s="24">
        <f ca="1">IF(CD195=500,500,OFFSET($AC195,COUNTA($AB195:CD195)-1,0))</f>
        <v>500</v>
      </c>
      <c r="CF195" s="24">
        <f ca="1">IF(CE195=500,500,OFFSET($AC195,COUNTA($AB195:CE195)-1,0))</f>
        <v>500</v>
      </c>
      <c r="CG195" s="24">
        <f ca="1">IF(CF195=500,500,OFFSET($AC195,COUNTA($AB195:CF195)-1,0))</f>
        <v>500</v>
      </c>
      <c r="CH195" s="24">
        <f ca="1">IF(CG195=500,500,OFFSET($AC195,COUNTA($AB195:CG195)-1,0))</f>
        <v>500</v>
      </c>
      <c r="CI195" s="24">
        <f ca="1">IF(CH195=500,500,OFFSET($AC195,COUNTA($AB195:CH195)-1,0))</f>
        <v>500</v>
      </c>
      <c r="CJ195" s="24">
        <f ca="1">IF(CI195=500,500,OFFSET($AC195,COUNTA($AB195:CI195)-1,0))</f>
        <v>500</v>
      </c>
      <c r="CK195" s="24">
        <f ca="1">IF(CJ195=500,500,OFFSET($AC195,COUNTA($AB195:CJ195)-1,0))</f>
        <v>500</v>
      </c>
      <c r="CL195" s="24">
        <f ca="1">IF(CK195=500,500,OFFSET($AC195,COUNTA($AB195:CK195)-1,0))</f>
        <v>500</v>
      </c>
      <c r="CM195" s="24">
        <f ca="1">IF(CL195=500,500,OFFSET($AC195,COUNTA($AB195:CL195)-1,0))</f>
        <v>500</v>
      </c>
      <c r="CN195" s="24">
        <f ca="1">IF(CM195=500,500,OFFSET($AC195,COUNTA($AB195:CM195)-1,0))</f>
        <v>500</v>
      </c>
      <c r="CO195" s="24">
        <f ca="1">IF(CN195=500,500,OFFSET($AC195,COUNTA($AB195:CN195)-1,0))</f>
        <v>500</v>
      </c>
      <c r="CP195" s="24">
        <f ca="1">IF(CO195=500,500,OFFSET($AC195,COUNTA($AB195:CO195)-1,0))</f>
        <v>500</v>
      </c>
      <c r="CQ195" s="24">
        <f ca="1">IF(CP195=500,500,OFFSET($AC195,COUNTA($AB195:CP195)-1,0))</f>
        <v>500</v>
      </c>
      <c r="CR195" s="24">
        <f ca="1">IF(CQ195=500,500,OFFSET($AC195,COUNTA($AB195:CQ195)-1,0))</f>
        <v>500</v>
      </c>
      <c r="CS195" s="24">
        <f ca="1">IF(CR195=500,500,OFFSET($AC195,COUNTA($AB195:CR195)-1,0))</f>
        <v>500</v>
      </c>
      <c r="CT195" s="24">
        <f ca="1">IF(CS195=500,500,OFFSET($AC195,COUNTA($AB195:CS195)-1,0))</f>
        <v>500</v>
      </c>
      <c r="CU195" s="24">
        <f ca="1">IF(CT195=500,500,OFFSET($AC195,COUNTA($AB195:CT195)-1,0))</f>
        <v>500</v>
      </c>
      <c r="CV195" s="24">
        <f ca="1">IF(CU195=500,500,OFFSET($AC195,COUNTA($AB195:CU195)-1,0))</f>
        <v>500</v>
      </c>
      <c r="CW195" s="24">
        <f ca="1">IF(CV195=500,500,OFFSET($AC195,COUNTA($AB195:CV195)-1,0))</f>
        <v>500</v>
      </c>
      <c r="CX195" s="24">
        <f ca="1">IF(CW195=500,500,OFFSET($AC195,COUNTA($AB195:CW195)-1,0))</f>
        <v>500</v>
      </c>
      <c r="CY195" s="24">
        <f ca="1">IF(CX195=500,500,OFFSET($AC195,COUNTA($AB195:CX195)-1,0))</f>
        <v>500</v>
      </c>
      <c r="CZ195" s="24">
        <f ca="1">IF(CY195=500,500,OFFSET($AC195,COUNTA($AB195:CY195)-1,0))</f>
        <v>500</v>
      </c>
      <c r="DA195" s="24">
        <f ca="1">IF(CZ195=500,500,OFFSET($AC195,COUNTA($AB195:CZ195)-1,0))</f>
        <v>500</v>
      </c>
      <c r="DB195" s="24">
        <f ca="1">IF(DA195=500,500,OFFSET($AC195,COUNTA($AB195:DA195)-1,0))</f>
        <v>500</v>
      </c>
    </row>
    <row r="196" spans="1:106">
      <c r="A196" t="s">
        <v>10</v>
      </c>
      <c r="B196" t="s">
        <v>9</v>
      </c>
      <c r="C196" s="6">
        <v>56</v>
      </c>
      <c r="D196" s="9">
        <v>2.04</v>
      </c>
      <c r="E196" s="9">
        <v>3.5</v>
      </c>
      <c r="F196" s="9">
        <v>5.95</v>
      </c>
      <c r="G196" s="9">
        <v>7.87</v>
      </c>
      <c r="H196" s="9">
        <v>9.24</v>
      </c>
      <c r="I196" s="9">
        <v>10.73</v>
      </c>
      <c r="J196" s="9">
        <v>12.34</v>
      </c>
      <c r="K196" s="9">
        <v>14.07</v>
      </c>
      <c r="L196" s="9">
        <v>15.6</v>
      </c>
      <c r="M196" s="9">
        <v>17.38</v>
      </c>
      <c r="N196" s="9">
        <v>19.260000000000002</v>
      </c>
      <c r="O196" s="9">
        <v>21.22</v>
      </c>
      <c r="P196" s="9">
        <v>22.96</v>
      </c>
      <c r="Q196" s="9">
        <v>25</v>
      </c>
      <c r="R196" s="9">
        <v>27.75</v>
      </c>
      <c r="S196" s="9">
        <v>30.81</v>
      </c>
      <c r="T196" s="9">
        <v>34.35</v>
      </c>
      <c r="U196" s="9">
        <v>37.71</v>
      </c>
      <c r="V196" s="9">
        <v>41.41</v>
      </c>
      <c r="W196" s="9">
        <v>45.08</v>
      </c>
      <c r="X196" s="9">
        <v>48.31</v>
      </c>
      <c r="Y196" s="9">
        <v>51.83</v>
      </c>
      <c r="Z196" s="9">
        <v>56.05</v>
      </c>
      <c r="AA196" s="9">
        <v>60.46</v>
      </c>
      <c r="AB196" s="9">
        <v>64.75</v>
      </c>
      <c r="AC196" s="9">
        <v>69.319999999999993</v>
      </c>
      <c r="AD196" s="24">
        <f ca="1">IF(AC196=500,500,OFFSET($AC196,COUNTA($AB196:AC196)-1,0))</f>
        <v>75.150000000000006</v>
      </c>
      <c r="AE196" s="24">
        <f ca="1">IF(AD196=500,500,OFFSET($AC196,COUNTA($AB196:AD196)-1,0))</f>
        <v>82.72</v>
      </c>
      <c r="AF196" s="24">
        <f ca="1">IF(AE196=500,500,OFFSET($AC196,COUNTA($AB196:AE196)-1,0))</f>
        <v>91.32</v>
      </c>
      <c r="AG196" s="24">
        <f ca="1">IF(AF196=500,500,OFFSET($AC196,COUNTA($AB196:AF196)-1,0))</f>
        <v>101.08</v>
      </c>
      <c r="AH196" s="24">
        <f ca="1">IF(AG196=500,500,OFFSET($AC196,COUNTA($AB196:AG196)-1,0))</f>
        <v>112.05</v>
      </c>
      <c r="AI196" s="24">
        <f ca="1">IF(AH196=500,500,OFFSET($AC196,COUNTA($AB196:AH196)-1,0))</f>
        <v>124.2</v>
      </c>
      <c r="AJ196" s="24">
        <f ca="1">IF(AI196=500,500,OFFSET($AC196,COUNTA($AB196:AI196)-1,0))</f>
        <v>137.22999999999999</v>
      </c>
      <c r="AK196" s="24">
        <f ca="1">IF(AJ196=500,500,OFFSET($AC196,COUNTA($AB196:AJ196)-1,0))</f>
        <v>150.78</v>
      </c>
      <c r="AL196" s="24">
        <f ca="1">IF(AK196=500,500,OFFSET($AC196,COUNTA($AB196:AK196)-1,0))</f>
        <v>164.53</v>
      </c>
      <c r="AM196" s="24">
        <f ca="1">IF(AL196=500,500,OFFSET($AC196,COUNTA($AB196:AL196)-1,0))</f>
        <v>178.06</v>
      </c>
      <c r="AN196" s="24">
        <f ca="1">IF(AM196=500,500,OFFSET($AC196,COUNTA($AB196:AM196)-1,0))</f>
        <v>191.17</v>
      </c>
      <c r="AO196" s="24">
        <f ca="1">IF(AN196=500,500,OFFSET($AC196,COUNTA($AB196:AN196)-1,0))</f>
        <v>203.55</v>
      </c>
      <c r="AP196" s="24">
        <f ca="1">IF(AO196=500,500,OFFSET($AC196,COUNTA($AB196:AO196)-1,0))</f>
        <v>214.64</v>
      </c>
      <c r="AQ196" s="24">
        <f ca="1">IF(AP196=500,500,OFFSET($AC196,COUNTA($AB196:AP196)-1,0))</f>
        <v>226.52</v>
      </c>
      <c r="AR196" s="24">
        <f ca="1">IF(AQ196=500,500,OFFSET($AC196,COUNTA($AB196:AQ196)-1,0))</f>
        <v>241.13</v>
      </c>
      <c r="AS196" s="24">
        <f ca="1">IF(AR196=500,500,OFFSET($AC196,COUNTA($AB196:AR196)-1,0))</f>
        <v>257.32</v>
      </c>
      <c r="AT196" s="24">
        <f ca="1">IF(AS196=500,500,OFFSET($AC196,COUNTA($AB196:AS196)-1,0))</f>
        <v>275.3</v>
      </c>
      <c r="AU196" s="24">
        <f ca="1">IF(AT196=500,500,OFFSET($AC196,COUNTA($AB196:AT196)-1,0))</f>
        <v>294.79000000000002</v>
      </c>
      <c r="AV196" s="24">
        <f ca="1">IF(AU196=500,500,OFFSET($AC196,COUNTA($AB196:AU196)-1,0))</f>
        <v>315.52</v>
      </c>
      <c r="AW196" s="24">
        <f ca="1">IF(AV196=500,500,OFFSET($AC196,COUNTA($AB196:AV196)-1,0))</f>
        <v>336.99</v>
      </c>
      <c r="AX196" s="24">
        <f ca="1">IF(AW196=500,500,OFFSET($AC196,COUNTA($AB196:AW196)-1,0))</f>
        <v>358.54</v>
      </c>
      <c r="AY196" s="24">
        <f ca="1">IF(AX196=500,500,OFFSET($AC196,COUNTA($AB196:AX196)-1,0))</f>
        <v>379.81</v>
      </c>
      <c r="AZ196" s="24">
        <f ca="1">IF(AY196=500,500,OFFSET($AC196,COUNTA($AB196:AY196)-1,0))</f>
        <v>400.44</v>
      </c>
      <c r="BA196" s="24">
        <f ca="1">IF(AZ196=500,500,OFFSET($AC196,COUNTA($AB196:AZ196)-1,0))</f>
        <v>420.09</v>
      </c>
      <c r="BB196" s="24">
        <f ca="1">IF(BA196=500,500,OFFSET($AC196,COUNTA($AB196:BA196)-1,0))</f>
        <v>438.4</v>
      </c>
      <c r="BC196" s="24">
        <f ca="1">IF(BB196=500,500,OFFSET($AC196,COUNTA($AB196:BB196)-1,0))</f>
        <v>455.01</v>
      </c>
      <c r="BD196" s="24">
        <f ca="1">IF(BC196=500,500,OFFSET($AC196,COUNTA($AB196:BC196)-1,0))</f>
        <v>469.56</v>
      </c>
      <c r="BE196" s="24">
        <f ca="1">IF(BD196=500,500,OFFSET($AC196,COUNTA($AB196:BD196)-1,0))</f>
        <v>481.7</v>
      </c>
      <c r="BF196" s="24">
        <f ca="1">IF(BE196=500,500,OFFSET($AC196,COUNTA($AB196:BE196)-1,0))</f>
        <v>491.07</v>
      </c>
      <c r="BG196" s="24">
        <f ca="1">IF(BF196=500,500,OFFSET($AC196,COUNTA($AB196:BF196)-1,0))</f>
        <v>497.31</v>
      </c>
      <c r="BH196" s="24">
        <f ca="1">IF(BG196=500,500,OFFSET($AC196,COUNTA($AB196:BG196)-1,0))</f>
        <v>500</v>
      </c>
      <c r="BI196" s="24">
        <f ca="1">IF(BH196=500,500,OFFSET($AC196,COUNTA($AB196:BH196)-1,0))</f>
        <v>500</v>
      </c>
      <c r="BJ196" s="24">
        <f ca="1">IF(BI196=500,500,OFFSET($AC196,COUNTA($AB196:BI196)-1,0))</f>
        <v>500</v>
      </c>
      <c r="BK196" s="24">
        <f ca="1">IF(BJ196=500,500,OFFSET($AC196,COUNTA($AB196:BJ196)-1,0))</f>
        <v>500</v>
      </c>
      <c r="BL196" s="24">
        <f ca="1">IF(BK196=500,500,OFFSET($AC196,COUNTA($AB196:BK196)-1,0))</f>
        <v>500</v>
      </c>
      <c r="BM196" s="24">
        <f ca="1">IF(BL196=500,500,OFFSET($AC196,COUNTA($AB196:BL196)-1,0))</f>
        <v>500</v>
      </c>
      <c r="BN196" s="24">
        <f ca="1">IF(BM196=500,500,OFFSET($AC196,COUNTA($AB196:BM196)-1,0))</f>
        <v>500</v>
      </c>
      <c r="BO196" s="24">
        <f ca="1">IF(BN196=500,500,OFFSET($AC196,COUNTA($AB196:BN196)-1,0))</f>
        <v>500</v>
      </c>
      <c r="BP196" s="24">
        <f ca="1">IF(BO196=500,500,OFFSET($AC196,COUNTA($AB196:BO196)-1,0))</f>
        <v>500</v>
      </c>
      <c r="BQ196" s="24">
        <f ca="1">IF(BP196=500,500,OFFSET($AC196,COUNTA($AB196:BP196)-1,0))</f>
        <v>500</v>
      </c>
      <c r="BR196" s="24">
        <f ca="1">IF(BQ196=500,500,OFFSET($AC196,COUNTA($AB196:BQ196)-1,0))</f>
        <v>500</v>
      </c>
      <c r="BS196" s="24">
        <f ca="1">IF(BR196=500,500,OFFSET($AC196,COUNTA($AB196:BR196)-1,0))</f>
        <v>500</v>
      </c>
      <c r="BT196" s="24">
        <f ca="1">IF(BS196=500,500,OFFSET($AC196,COUNTA($AB196:BS196)-1,0))</f>
        <v>500</v>
      </c>
      <c r="BU196" s="24">
        <f ca="1">IF(BT196=500,500,OFFSET($AC196,COUNTA($AB196:BT196)-1,0))</f>
        <v>500</v>
      </c>
      <c r="BV196" s="24">
        <f ca="1">IF(BU196=500,500,OFFSET($AC196,COUNTA($AB196:BU196)-1,0))</f>
        <v>500</v>
      </c>
      <c r="BW196" s="24">
        <f ca="1">IF(BV196=500,500,OFFSET($AC196,COUNTA($AB196:BV196)-1,0))</f>
        <v>500</v>
      </c>
      <c r="BX196" s="24">
        <f ca="1">IF(BW196=500,500,OFFSET($AC196,COUNTA($AB196:BW196)-1,0))</f>
        <v>500</v>
      </c>
      <c r="BY196" s="24">
        <f ca="1">IF(BX196=500,500,OFFSET($AC196,COUNTA($AB196:BX196)-1,0))</f>
        <v>500</v>
      </c>
      <c r="BZ196" s="24">
        <f ca="1">IF(BY196=500,500,OFFSET($AC196,COUNTA($AB196:BY196)-1,0))</f>
        <v>500</v>
      </c>
      <c r="CA196" s="24">
        <f ca="1">IF(BZ196=500,500,OFFSET($AC196,COUNTA($AB196:BZ196)-1,0))</f>
        <v>500</v>
      </c>
      <c r="CB196" s="24">
        <f ca="1">IF(CA196=500,500,OFFSET($AC196,COUNTA($AB196:CA196)-1,0))</f>
        <v>500</v>
      </c>
      <c r="CC196" s="24">
        <f ca="1">IF(CB196=500,500,OFFSET($AC196,COUNTA($AB196:CB196)-1,0))</f>
        <v>500</v>
      </c>
      <c r="CD196" s="24">
        <f ca="1">IF(CC196=500,500,OFFSET($AC196,COUNTA($AB196:CC196)-1,0))</f>
        <v>500</v>
      </c>
      <c r="CE196" s="24">
        <f ca="1">IF(CD196=500,500,OFFSET($AC196,COUNTA($AB196:CD196)-1,0))</f>
        <v>500</v>
      </c>
      <c r="CF196" s="24">
        <f ca="1">IF(CE196=500,500,OFFSET($AC196,COUNTA($AB196:CE196)-1,0))</f>
        <v>500</v>
      </c>
      <c r="CG196" s="24">
        <f ca="1">IF(CF196=500,500,OFFSET($AC196,COUNTA($AB196:CF196)-1,0))</f>
        <v>500</v>
      </c>
      <c r="CH196" s="24">
        <f ca="1">IF(CG196=500,500,OFFSET($AC196,COUNTA($AB196:CG196)-1,0))</f>
        <v>500</v>
      </c>
      <c r="CI196" s="24">
        <f ca="1">IF(CH196=500,500,OFFSET($AC196,COUNTA($AB196:CH196)-1,0))</f>
        <v>500</v>
      </c>
      <c r="CJ196" s="24">
        <f ca="1">IF(CI196=500,500,OFFSET($AC196,COUNTA($AB196:CI196)-1,0))</f>
        <v>500</v>
      </c>
      <c r="CK196" s="24">
        <f ca="1">IF(CJ196=500,500,OFFSET($AC196,COUNTA($AB196:CJ196)-1,0))</f>
        <v>500</v>
      </c>
      <c r="CL196" s="24">
        <f ca="1">IF(CK196=500,500,OFFSET($AC196,COUNTA($AB196:CK196)-1,0))</f>
        <v>500</v>
      </c>
      <c r="CM196" s="24">
        <f ca="1">IF(CL196=500,500,OFFSET($AC196,COUNTA($AB196:CL196)-1,0))</f>
        <v>500</v>
      </c>
      <c r="CN196" s="24">
        <f ca="1">IF(CM196=500,500,OFFSET($AC196,COUNTA($AB196:CM196)-1,0))</f>
        <v>500</v>
      </c>
      <c r="CO196" s="24">
        <f ca="1">IF(CN196=500,500,OFFSET($AC196,COUNTA($AB196:CN196)-1,0))</f>
        <v>500</v>
      </c>
      <c r="CP196" s="24">
        <f ca="1">IF(CO196=500,500,OFFSET($AC196,COUNTA($AB196:CO196)-1,0))</f>
        <v>500</v>
      </c>
      <c r="CQ196" s="24">
        <f ca="1">IF(CP196=500,500,OFFSET($AC196,COUNTA($AB196:CP196)-1,0))</f>
        <v>500</v>
      </c>
      <c r="CR196" s="24">
        <f ca="1">IF(CQ196=500,500,OFFSET($AC196,COUNTA($AB196:CQ196)-1,0))</f>
        <v>500</v>
      </c>
      <c r="CS196" s="24">
        <f ca="1">IF(CR196=500,500,OFFSET($AC196,COUNTA($AB196:CR196)-1,0))</f>
        <v>500</v>
      </c>
      <c r="CT196" s="24">
        <f ca="1">IF(CS196=500,500,OFFSET($AC196,COUNTA($AB196:CS196)-1,0))</f>
        <v>500</v>
      </c>
      <c r="CU196" s="24">
        <f ca="1">IF(CT196=500,500,OFFSET($AC196,COUNTA($AB196:CT196)-1,0))</f>
        <v>500</v>
      </c>
      <c r="CV196" s="24">
        <f ca="1">IF(CU196=500,500,OFFSET($AC196,COUNTA($AB196:CU196)-1,0))</f>
        <v>500</v>
      </c>
      <c r="CW196" s="24">
        <f ca="1">IF(CV196=500,500,OFFSET($AC196,COUNTA($AB196:CV196)-1,0))</f>
        <v>500</v>
      </c>
      <c r="CX196" s="24">
        <f ca="1">IF(CW196=500,500,OFFSET($AC196,COUNTA($AB196:CW196)-1,0))</f>
        <v>500</v>
      </c>
      <c r="CY196" s="24">
        <f ca="1">IF(CX196=500,500,OFFSET($AC196,COUNTA($AB196:CX196)-1,0))</f>
        <v>500</v>
      </c>
      <c r="CZ196" s="24">
        <f ca="1">IF(CY196=500,500,OFFSET($AC196,COUNTA($AB196:CY196)-1,0))</f>
        <v>500</v>
      </c>
      <c r="DA196" s="24">
        <f ca="1">IF(CZ196=500,500,OFFSET($AC196,COUNTA($AB196:CZ196)-1,0))</f>
        <v>500</v>
      </c>
      <c r="DB196" s="24">
        <f ca="1">IF(DA196=500,500,OFFSET($AC196,COUNTA($AB196:DA196)-1,0))</f>
        <v>500</v>
      </c>
    </row>
    <row r="197" spans="1:106">
      <c r="A197" t="s">
        <v>10</v>
      </c>
      <c r="B197" t="s">
        <v>9</v>
      </c>
      <c r="C197" s="6">
        <v>57</v>
      </c>
      <c r="D197" s="9">
        <v>2.2599999999999998</v>
      </c>
      <c r="E197" s="9">
        <v>3.91</v>
      </c>
      <c r="F197" s="9">
        <v>6.73</v>
      </c>
      <c r="G197" s="9">
        <v>8.89</v>
      </c>
      <c r="H197" s="9">
        <v>10.38</v>
      </c>
      <c r="I197" s="9">
        <v>12</v>
      </c>
      <c r="J197" s="9">
        <v>13.75</v>
      </c>
      <c r="K197" s="9">
        <v>15.59</v>
      </c>
      <c r="L197" s="9">
        <v>17.37</v>
      </c>
      <c r="M197" s="9">
        <v>19.23</v>
      </c>
      <c r="N197" s="9">
        <v>21.19</v>
      </c>
      <c r="O197" s="9">
        <v>22.9</v>
      </c>
      <c r="P197" s="9">
        <v>24.91</v>
      </c>
      <c r="Q197" s="9">
        <v>27.69</v>
      </c>
      <c r="R197" s="9">
        <v>30.75</v>
      </c>
      <c r="S197" s="9">
        <v>34.32</v>
      </c>
      <c r="T197" s="9">
        <v>37.65</v>
      </c>
      <c r="U197" s="9">
        <v>41.35</v>
      </c>
      <c r="V197" s="9">
        <v>45</v>
      </c>
      <c r="W197" s="9">
        <v>48.13</v>
      </c>
      <c r="X197" s="9">
        <v>51.59</v>
      </c>
      <c r="Y197" s="9">
        <v>55.87</v>
      </c>
      <c r="Z197" s="9">
        <v>60.42</v>
      </c>
      <c r="AA197" s="9">
        <v>64.75</v>
      </c>
      <c r="AB197" s="9">
        <v>69.319999999999993</v>
      </c>
      <c r="AC197" s="9">
        <v>75.150000000000006</v>
      </c>
      <c r="AD197" s="24">
        <f ca="1">IF(AC197=500,500,OFFSET($AC197,COUNTA($AB197:AC197)-1,0))</f>
        <v>82.72</v>
      </c>
      <c r="AE197" s="24">
        <f ca="1">IF(AD197=500,500,OFFSET($AC197,COUNTA($AB197:AD197)-1,0))</f>
        <v>91.32</v>
      </c>
      <c r="AF197" s="24">
        <f ca="1">IF(AE197=500,500,OFFSET($AC197,COUNTA($AB197:AE197)-1,0))</f>
        <v>101.08</v>
      </c>
      <c r="AG197" s="24">
        <f ca="1">IF(AF197=500,500,OFFSET($AC197,COUNTA($AB197:AF197)-1,0))</f>
        <v>112.05</v>
      </c>
      <c r="AH197" s="24">
        <f ca="1">IF(AG197=500,500,OFFSET($AC197,COUNTA($AB197:AG197)-1,0))</f>
        <v>124.2</v>
      </c>
      <c r="AI197" s="24">
        <f ca="1">IF(AH197=500,500,OFFSET($AC197,COUNTA($AB197:AH197)-1,0))</f>
        <v>137.22999999999999</v>
      </c>
      <c r="AJ197" s="24">
        <f ca="1">IF(AI197=500,500,OFFSET($AC197,COUNTA($AB197:AI197)-1,0))</f>
        <v>150.78</v>
      </c>
      <c r="AK197" s="24">
        <f ca="1">IF(AJ197=500,500,OFFSET($AC197,COUNTA($AB197:AJ197)-1,0))</f>
        <v>164.53</v>
      </c>
      <c r="AL197" s="24">
        <f ca="1">IF(AK197=500,500,OFFSET($AC197,COUNTA($AB197:AK197)-1,0))</f>
        <v>178.06</v>
      </c>
      <c r="AM197" s="24">
        <f ca="1">IF(AL197=500,500,OFFSET($AC197,COUNTA($AB197:AL197)-1,0))</f>
        <v>191.17</v>
      </c>
      <c r="AN197" s="24">
        <f ca="1">IF(AM197=500,500,OFFSET($AC197,COUNTA($AB197:AM197)-1,0))</f>
        <v>203.55</v>
      </c>
      <c r="AO197" s="24">
        <f ca="1">IF(AN197=500,500,OFFSET($AC197,COUNTA($AB197:AN197)-1,0))</f>
        <v>214.64</v>
      </c>
      <c r="AP197" s="24">
        <f ca="1">IF(AO197=500,500,OFFSET($AC197,COUNTA($AB197:AO197)-1,0))</f>
        <v>226.52</v>
      </c>
      <c r="AQ197" s="24">
        <f ca="1">IF(AP197=500,500,OFFSET($AC197,COUNTA($AB197:AP197)-1,0))</f>
        <v>241.13</v>
      </c>
      <c r="AR197" s="24">
        <f ca="1">IF(AQ197=500,500,OFFSET($AC197,COUNTA($AB197:AQ197)-1,0))</f>
        <v>257.32</v>
      </c>
      <c r="AS197" s="24">
        <f ca="1">IF(AR197=500,500,OFFSET($AC197,COUNTA($AB197:AR197)-1,0))</f>
        <v>275.3</v>
      </c>
      <c r="AT197" s="24">
        <f ca="1">IF(AS197=500,500,OFFSET($AC197,COUNTA($AB197:AS197)-1,0))</f>
        <v>294.79000000000002</v>
      </c>
      <c r="AU197" s="24">
        <f ca="1">IF(AT197=500,500,OFFSET($AC197,COUNTA($AB197:AT197)-1,0))</f>
        <v>315.52</v>
      </c>
      <c r="AV197" s="24">
        <f ca="1">IF(AU197=500,500,OFFSET($AC197,COUNTA($AB197:AU197)-1,0))</f>
        <v>336.99</v>
      </c>
      <c r="AW197" s="24">
        <f ca="1">IF(AV197=500,500,OFFSET($AC197,COUNTA($AB197:AV197)-1,0))</f>
        <v>358.54</v>
      </c>
      <c r="AX197" s="24">
        <f ca="1">IF(AW197=500,500,OFFSET($AC197,COUNTA($AB197:AW197)-1,0))</f>
        <v>379.81</v>
      </c>
      <c r="AY197" s="24">
        <f ca="1">IF(AX197=500,500,OFFSET($AC197,COUNTA($AB197:AX197)-1,0))</f>
        <v>400.44</v>
      </c>
      <c r="AZ197" s="24">
        <f ca="1">IF(AY197=500,500,OFFSET($AC197,COUNTA($AB197:AY197)-1,0))</f>
        <v>420.09</v>
      </c>
      <c r="BA197" s="24">
        <f ca="1">IF(AZ197=500,500,OFFSET($AC197,COUNTA($AB197:AZ197)-1,0))</f>
        <v>438.4</v>
      </c>
      <c r="BB197" s="24">
        <f ca="1">IF(BA197=500,500,OFFSET($AC197,COUNTA($AB197:BA197)-1,0))</f>
        <v>455.01</v>
      </c>
      <c r="BC197" s="24">
        <f ca="1">IF(BB197=500,500,OFFSET($AC197,COUNTA($AB197:BB197)-1,0))</f>
        <v>469.56</v>
      </c>
      <c r="BD197" s="24">
        <f ca="1">IF(BC197=500,500,OFFSET($AC197,COUNTA($AB197:BC197)-1,0))</f>
        <v>481.7</v>
      </c>
      <c r="BE197" s="24">
        <f ca="1">IF(BD197=500,500,OFFSET($AC197,COUNTA($AB197:BD197)-1,0))</f>
        <v>491.07</v>
      </c>
      <c r="BF197" s="24">
        <f ca="1">IF(BE197=500,500,OFFSET($AC197,COUNTA($AB197:BE197)-1,0))</f>
        <v>497.31</v>
      </c>
      <c r="BG197" s="24">
        <f ca="1">IF(BF197=500,500,OFFSET($AC197,COUNTA($AB197:BF197)-1,0))</f>
        <v>500</v>
      </c>
      <c r="BH197" s="24">
        <f ca="1">IF(BG197=500,500,OFFSET($AC197,COUNTA($AB197:BG197)-1,0))</f>
        <v>500</v>
      </c>
      <c r="BI197" s="24">
        <f ca="1">IF(BH197=500,500,OFFSET($AC197,COUNTA($AB197:BH197)-1,0))</f>
        <v>500</v>
      </c>
      <c r="BJ197" s="24">
        <f ca="1">IF(BI197=500,500,OFFSET($AC197,COUNTA($AB197:BI197)-1,0))</f>
        <v>500</v>
      </c>
      <c r="BK197" s="24">
        <f ca="1">IF(BJ197=500,500,OFFSET($AC197,COUNTA($AB197:BJ197)-1,0))</f>
        <v>500</v>
      </c>
      <c r="BL197" s="24">
        <f ca="1">IF(BK197=500,500,OFFSET($AC197,COUNTA($AB197:BK197)-1,0))</f>
        <v>500</v>
      </c>
      <c r="BM197" s="24">
        <f ca="1">IF(BL197=500,500,OFFSET($AC197,COUNTA($AB197:BL197)-1,0))</f>
        <v>500</v>
      </c>
      <c r="BN197" s="24">
        <f ca="1">IF(BM197=500,500,OFFSET($AC197,COUNTA($AB197:BM197)-1,0))</f>
        <v>500</v>
      </c>
      <c r="BO197" s="24">
        <f ca="1">IF(BN197=500,500,OFFSET($AC197,COUNTA($AB197:BN197)-1,0))</f>
        <v>500</v>
      </c>
      <c r="BP197" s="24">
        <f ca="1">IF(BO197=500,500,OFFSET($AC197,COUNTA($AB197:BO197)-1,0))</f>
        <v>500</v>
      </c>
      <c r="BQ197" s="24">
        <f ca="1">IF(BP197=500,500,OFFSET($AC197,COUNTA($AB197:BP197)-1,0))</f>
        <v>500</v>
      </c>
      <c r="BR197" s="24">
        <f ca="1">IF(BQ197=500,500,OFFSET($AC197,COUNTA($AB197:BQ197)-1,0))</f>
        <v>500</v>
      </c>
      <c r="BS197" s="24">
        <f ca="1">IF(BR197=500,500,OFFSET($AC197,COUNTA($AB197:BR197)-1,0))</f>
        <v>500</v>
      </c>
      <c r="BT197" s="24">
        <f ca="1">IF(BS197=500,500,OFFSET($AC197,COUNTA($AB197:BS197)-1,0))</f>
        <v>500</v>
      </c>
      <c r="BU197" s="24">
        <f ca="1">IF(BT197=500,500,OFFSET($AC197,COUNTA($AB197:BT197)-1,0))</f>
        <v>500</v>
      </c>
      <c r="BV197" s="24">
        <f ca="1">IF(BU197=500,500,OFFSET($AC197,COUNTA($AB197:BU197)-1,0))</f>
        <v>500</v>
      </c>
      <c r="BW197" s="24">
        <f ca="1">IF(BV197=500,500,OFFSET($AC197,COUNTA($AB197:BV197)-1,0))</f>
        <v>500</v>
      </c>
      <c r="BX197" s="24">
        <f ca="1">IF(BW197=500,500,OFFSET($AC197,COUNTA($AB197:BW197)-1,0))</f>
        <v>500</v>
      </c>
      <c r="BY197" s="24">
        <f ca="1">IF(BX197=500,500,OFFSET($AC197,COUNTA($AB197:BX197)-1,0))</f>
        <v>500</v>
      </c>
      <c r="BZ197" s="24">
        <f ca="1">IF(BY197=500,500,OFFSET($AC197,COUNTA($AB197:BY197)-1,0))</f>
        <v>500</v>
      </c>
      <c r="CA197" s="24">
        <f ca="1">IF(BZ197=500,500,OFFSET($AC197,COUNTA($AB197:BZ197)-1,0))</f>
        <v>500</v>
      </c>
      <c r="CB197" s="24">
        <f ca="1">IF(CA197=500,500,OFFSET($AC197,COUNTA($AB197:CA197)-1,0))</f>
        <v>500</v>
      </c>
      <c r="CC197" s="24">
        <f ca="1">IF(CB197=500,500,OFFSET($AC197,COUNTA($AB197:CB197)-1,0))</f>
        <v>500</v>
      </c>
      <c r="CD197" s="24">
        <f ca="1">IF(CC197=500,500,OFFSET($AC197,COUNTA($AB197:CC197)-1,0))</f>
        <v>500</v>
      </c>
      <c r="CE197" s="24">
        <f ca="1">IF(CD197=500,500,OFFSET($AC197,COUNTA($AB197:CD197)-1,0))</f>
        <v>500</v>
      </c>
      <c r="CF197" s="24">
        <f ca="1">IF(CE197=500,500,OFFSET($AC197,COUNTA($AB197:CE197)-1,0))</f>
        <v>500</v>
      </c>
      <c r="CG197" s="24">
        <f ca="1">IF(CF197=500,500,OFFSET($AC197,COUNTA($AB197:CF197)-1,0))</f>
        <v>500</v>
      </c>
      <c r="CH197" s="24">
        <f ca="1">IF(CG197=500,500,OFFSET($AC197,COUNTA($AB197:CG197)-1,0))</f>
        <v>500</v>
      </c>
      <c r="CI197" s="24">
        <f ca="1">IF(CH197=500,500,OFFSET($AC197,COUNTA($AB197:CH197)-1,0))</f>
        <v>500</v>
      </c>
      <c r="CJ197" s="24">
        <f ca="1">IF(CI197=500,500,OFFSET($AC197,COUNTA($AB197:CI197)-1,0))</f>
        <v>500</v>
      </c>
      <c r="CK197" s="24">
        <f ca="1">IF(CJ197=500,500,OFFSET($AC197,COUNTA($AB197:CJ197)-1,0))</f>
        <v>500</v>
      </c>
      <c r="CL197" s="24">
        <f ca="1">IF(CK197=500,500,OFFSET($AC197,COUNTA($AB197:CK197)-1,0))</f>
        <v>500</v>
      </c>
      <c r="CM197" s="24">
        <f ca="1">IF(CL197=500,500,OFFSET($AC197,COUNTA($AB197:CL197)-1,0))</f>
        <v>500</v>
      </c>
      <c r="CN197" s="24">
        <f ca="1">IF(CM197=500,500,OFFSET($AC197,COUNTA($AB197:CM197)-1,0))</f>
        <v>500</v>
      </c>
      <c r="CO197" s="24">
        <f ca="1">IF(CN197=500,500,OFFSET($AC197,COUNTA($AB197:CN197)-1,0))</f>
        <v>500</v>
      </c>
      <c r="CP197" s="24">
        <f ca="1">IF(CO197=500,500,OFFSET($AC197,COUNTA($AB197:CO197)-1,0))</f>
        <v>500</v>
      </c>
      <c r="CQ197" s="24">
        <f ca="1">IF(CP197=500,500,OFFSET($AC197,COUNTA($AB197:CP197)-1,0))</f>
        <v>500</v>
      </c>
      <c r="CR197" s="24">
        <f ca="1">IF(CQ197=500,500,OFFSET($AC197,COUNTA($AB197:CQ197)-1,0))</f>
        <v>500</v>
      </c>
      <c r="CS197" s="24">
        <f ca="1">IF(CR197=500,500,OFFSET($AC197,COUNTA($AB197:CR197)-1,0))</f>
        <v>500</v>
      </c>
      <c r="CT197" s="24">
        <f ca="1">IF(CS197=500,500,OFFSET($AC197,COUNTA($AB197:CS197)-1,0))</f>
        <v>500</v>
      </c>
      <c r="CU197" s="24">
        <f ca="1">IF(CT197=500,500,OFFSET($AC197,COUNTA($AB197:CT197)-1,0))</f>
        <v>500</v>
      </c>
      <c r="CV197" s="24">
        <f ca="1">IF(CU197=500,500,OFFSET($AC197,COUNTA($AB197:CU197)-1,0))</f>
        <v>500</v>
      </c>
      <c r="CW197" s="24">
        <f ca="1">IF(CV197=500,500,OFFSET($AC197,COUNTA($AB197:CV197)-1,0))</f>
        <v>500</v>
      </c>
      <c r="CX197" s="24">
        <f ca="1">IF(CW197=500,500,OFFSET($AC197,COUNTA($AB197:CW197)-1,0))</f>
        <v>500</v>
      </c>
      <c r="CY197" s="24">
        <f ca="1">IF(CX197=500,500,OFFSET($AC197,COUNTA($AB197:CX197)-1,0))</f>
        <v>500</v>
      </c>
      <c r="CZ197" s="24">
        <f ca="1">IF(CY197=500,500,OFFSET($AC197,COUNTA($AB197:CY197)-1,0))</f>
        <v>500</v>
      </c>
      <c r="DA197" s="24">
        <f ca="1">IF(CZ197=500,500,OFFSET($AC197,COUNTA($AB197:CZ197)-1,0))</f>
        <v>500</v>
      </c>
      <c r="DB197" s="24">
        <f ca="1">IF(DA197=500,500,OFFSET($AC197,COUNTA($AB197:DA197)-1,0))</f>
        <v>500</v>
      </c>
    </row>
    <row r="198" spans="1:106">
      <c r="A198" t="s">
        <v>10</v>
      </c>
      <c r="B198" t="s">
        <v>9</v>
      </c>
      <c r="C198" s="6">
        <v>58</v>
      </c>
      <c r="D198" s="9">
        <v>2.5</v>
      </c>
      <c r="E198" s="9">
        <v>4.38</v>
      </c>
      <c r="F198" s="9">
        <v>7.55</v>
      </c>
      <c r="G198" s="9">
        <v>9.98</v>
      </c>
      <c r="H198" s="9">
        <v>11.59</v>
      </c>
      <c r="I198" s="9">
        <v>13.33</v>
      </c>
      <c r="J198" s="9">
        <v>15.19</v>
      </c>
      <c r="K198" s="9">
        <v>17.14</v>
      </c>
      <c r="L198" s="9">
        <v>19.2</v>
      </c>
      <c r="M198" s="9">
        <v>21.16</v>
      </c>
      <c r="N198" s="9">
        <v>22.83</v>
      </c>
      <c r="O198" s="9">
        <v>24.81</v>
      </c>
      <c r="P198" s="9">
        <v>27.63</v>
      </c>
      <c r="Q198" s="9">
        <v>30.7</v>
      </c>
      <c r="R198" s="9">
        <v>34.29</v>
      </c>
      <c r="S198" s="9">
        <v>37.590000000000003</v>
      </c>
      <c r="T198" s="9">
        <v>41.29</v>
      </c>
      <c r="U198" s="9">
        <v>44.93</v>
      </c>
      <c r="V198" s="9">
        <v>47.96</v>
      </c>
      <c r="W198" s="9">
        <v>51.35</v>
      </c>
      <c r="X198" s="9">
        <v>55.69</v>
      </c>
      <c r="Y198" s="9">
        <v>60.36</v>
      </c>
      <c r="Z198" s="9">
        <v>64.75</v>
      </c>
      <c r="AA198" s="9">
        <v>69.319999999999993</v>
      </c>
      <c r="AB198" s="9">
        <v>75.150000000000006</v>
      </c>
      <c r="AC198" s="14">
        <v>82.72</v>
      </c>
      <c r="AD198" s="24">
        <f ca="1">IF(AC198=500,500,OFFSET($AC198,COUNTA($AB198:AC198)-1,0))</f>
        <v>91.32</v>
      </c>
      <c r="AE198" s="24">
        <f ca="1">IF(AD198=500,500,OFFSET($AC198,COUNTA($AB198:AD198)-1,0))</f>
        <v>101.08</v>
      </c>
      <c r="AF198" s="24">
        <f ca="1">IF(AE198=500,500,OFFSET($AC198,COUNTA($AB198:AE198)-1,0))</f>
        <v>112.05</v>
      </c>
      <c r="AG198" s="24">
        <f ca="1">IF(AF198=500,500,OFFSET($AC198,COUNTA($AB198:AF198)-1,0))</f>
        <v>124.2</v>
      </c>
      <c r="AH198" s="24">
        <f ca="1">IF(AG198=500,500,OFFSET($AC198,COUNTA($AB198:AG198)-1,0))</f>
        <v>137.22999999999999</v>
      </c>
      <c r="AI198" s="24">
        <f ca="1">IF(AH198=500,500,OFFSET($AC198,COUNTA($AB198:AH198)-1,0))</f>
        <v>150.78</v>
      </c>
      <c r="AJ198" s="24">
        <f ca="1">IF(AI198=500,500,OFFSET($AC198,COUNTA($AB198:AI198)-1,0))</f>
        <v>164.53</v>
      </c>
      <c r="AK198" s="24">
        <f ca="1">IF(AJ198=500,500,OFFSET($AC198,COUNTA($AB198:AJ198)-1,0))</f>
        <v>178.06</v>
      </c>
      <c r="AL198" s="24">
        <f ca="1">IF(AK198=500,500,OFFSET($AC198,COUNTA($AB198:AK198)-1,0))</f>
        <v>191.17</v>
      </c>
      <c r="AM198" s="24">
        <f ca="1">IF(AL198=500,500,OFFSET($AC198,COUNTA($AB198:AL198)-1,0))</f>
        <v>203.55</v>
      </c>
      <c r="AN198" s="24">
        <f ca="1">IF(AM198=500,500,OFFSET($AC198,COUNTA($AB198:AM198)-1,0))</f>
        <v>214.64</v>
      </c>
      <c r="AO198" s="24">
        <f ca="1">IF(AN198=500,500,OFFSET($AC198,COUNTA($AB198:AN198)-1,0))</f>
        <v>226.52</v>
      </c>
      <c r="AP198" s="24">
        <f ca="1">IF(AO198=500,500,OFFSET($AC198,COUNTA($AB198:AO198)-1,0))</f>
        <v>241.13</v>
      </c>
      <c r="AQ198" s="24">
        <f ca="1">IF(AP198=500,500,OFFSET($AC198,COUNTA($AB198:AP198)-1,0))</f>
        <v>257.32</v>
      </c>
      <c r="AR198" s="24">
        <f ca="1">IF(AQ198=500,500,OFFSET($AC198,COUNTA($AB198:AQ198)-1,0))</f>
        <v>275.3</v>
      </c>
      <c r="AS198" s="24">
        <f ca="1">IF(AR198=500,500,OFFSET($AC198,COUNTA($AB198:AR198)-1,0))</f>
        <v>294.79000000000002</v>
      </c>
      <c r="AT198" s="24">
        <f ca="1">IF(AS198=500,500,OFFSET($AC198,COUNTA($AB198:AS198)-1,0))</f>
        <v>315.52</v>
      </c>
      <c r="AU198" s="24">
        <f ca="1">IF(AT198=500,500,OFFSET($AC198,COUNTA($AB198:AT198)-1,0))</f>
        <v>336.99</v>
      </c>
      <c r="AV198" s="24">
        <f ca="1">IF(AU198=500,500,OFFSET($AC198,COUNTA($AB198:AU198)-1,0))</f>
        <v>358.54</v>
      </c>
      <c r="AW198" s="24">
        <f ca="1">IF(AV198=500,500,OFFSET($AC198,COUNTA($AB198:AV198)-1,0))</f>
        <v>379.81</v>
      </c>
      <c r="AX198" s="24">
        <f ca="1">IF(AW198=500,500,OFFSET($AC198,COUNTA($AB198:AW198)-1,0))</f>
        <v>400.44</v>
      </c>
      <c r="AY198" s="24">
        <f ca="1">IF(AX198=500,500,OFFSET($AC198,COUNTA($AB198:AX198)-1,0))</f>
        <v>420.09</v>
      </c>
      <c r="AZ198" s="24">
        <f ca="1">IF(AY198=500,500,OFFSET($AC198,COUNTA($AB198:AY198)-1,0))</f>
        <v>438.4</v>
      </c>
      <c r="BA198" s="24">
        <f ca="1">IF(AZ198=500,500,OFFSET($AC198,COUNTA($AB198:AZ198)-1,0))</f>
        <v>455.01</v>
      </c>
      <c r="BB198" s="24">
        <f ca="1">IF(BA198=500,500,OFFSET($AC198,COUNTA($AB198:BA198)-1,0))</f>
        <v>469.56</v>
      </c>
      <c r="BC198" s="24">
        <f ca="1">IF(BB198=500,500,OFFSET($AC198,COUNTA($AB198:BB198)-1,0))</f>
        <v>481.7</v>
      </c>
      <c r="BD198" s="24">
        <f ca="1">IF(BC198=500,500,OFFSET($AC198,COUNTA($AB198:BC198)-1,0))</f>
        <v>491.07</v>
      </c>
      <c r="BE198" s="24">
        <f ca="1">IF(BD198=500,500,OFFSET($AC198,COUNTA($AB198:BD198)-1,0))</f>
        <v>497.31</v>
      </c>
      <c r="BF198" s="24">
        <f ca="1">IF(BE198=500,500,OFFSET($AC198,COUNTA($AB198:BE198)-1,0))</f>
        <v>500</v>
      </c>
      <c r="BG198" s="24">
        <f ca="1">IF(BF198=500,500,OFFSET($AC198,COUNTA($AB198:BF198)-1,0))</f>
        <v>500</v>
      </c>
      <c r="BH198" s="24">
        <f ca="1">IF(BG198=500,500,OFFSET($AC198,COUNTA($AB198:BG198)-1,0))</f>
        <v>500</v>
      </c>
      <c r="BI198" s="24">
        <f ca="1">IF(BH198=500,500,OFFSET($AC198,COUNTA($AB198:BH198)-1,0))</f>
        <v>500</v>
      </c>
      <c r="BJ198" s="24">
        <f ca="1">IF(BI198=500,500,OFFSET($AC198,COUNTA($AB198:BI198)-1,0))</f>
        <v>500</v>
      </c>
      <c r="BK198" s="24">
        <f ca="1">IF(BJ198=500,500,OFFSET($AC198,COUNTA($AB198:BJ198)-1,0))</f>
        <v>500</v>
      </c>
      <c r="BL198" s="24">
        <f ca="1">IF(BK198=500,500,OFFSET($AC198,COUNTA($AB198:BK198)-1,0))</f>
        <v>500</v>
      </c>
      <c r="BM198" s="24">
        <f ca="1">IF(BL198=500,500,OFFSET($AC198,COUNTA($AB198:BL198)-1,0))</f>
        <v>500</v>
      </c>
      <c r="BN198" s="24">
        <f ca="1">IF(BM198=500,500,OFFSET($AC198,COUNTA($AB198:BM198)-1,0))</f>
        <v>500</v>
      </c>
      <c r="BO198" s="24">
        <f ca="1">IF(BN198=500,500,OFFSET($AC198,COUNTA($AB198:BN198)-1,0))</f>
        <v>500</v>
      </c>
      <c r="BP198" s="24">
        <f ca="1">IF(BO198=500,500,OFFSET($AC198,COUNTA($AB198:BO198)-1,0))</f>
        <v>500</v>
      </c>
      <c r="BQ198" s="24">
        <f ca="1">IF(BP198=500,500,OFFSET($AC198,COUNTA($AB198:BP198)-1,0))</f>
        <v>500</v>
      </c>
      <c r="BR198" s="24">
        <f ca="1">IF(BQ198=500,500,OFFSET($AC198,COUNTA($AB198:BQ198)-1,0))</f>
        <v>500</v>
      </c>
      <c r="BS198" s="24">
        <f ca="1">IF(BR198=500,500,OFFSET($AC198,COUNTA($AB198:BR198)-1,0))</f>
        <v>500</v>
      </c>
      <c r="BT198" s="24">
        <f ca="1">IF(BS198=500,500,OFFSET($AC198,COUNTA($AB198:BS198)-1,0))</f>
        <v>500</v>
      </c>
      <c r="BU198" s="24">
        <f ca="1">IF(BT198=500,500,OFFSET($AC198,COUNTA($AB198:BT198)-1,0))</f>
        <v>500</v>
      </c>
      <c r="BV198" s="24">
        <f ca="1">IF(BU198=500,500,OFFSET($AC198,COUNTA($AB198:BU198)-1,0))</f>
        <v>500</v>
      </c>
      <c r="BW198" s="24">
        <f ca="1">IF(BV198=500,500,OFFSET($AC198,COUNTA($AB198:BV198)-1,0))</f>
        <v>500</v>
      </c>
      <c r="BX198" s="24">
        <f ca="1">IF(BW198=500,500,OFFSET($AC198,COUNTA($AB198:BW198)-1,0))</f>
        <v>500</v>
      </c>
      <c r="BY198" s="24">
        <f ca="1">IF(BX198=500,500,OFFSET($AC198,COUNTA($AB198:BX198)-1,0))</f>
        <v>500</v>
      </c>
      <c r="BZ198" s="24">
        <f ca="1">IF(BY198=500,500,OFFSET($AC198,COUNTA($AB198:BY198)-1,0))</f>
        <v>500</v>
      </c>
      <c r="CA198" s="24">
        <f ca="1">IF(BZ198=500,500,OFFSET($AC198,COUNTA($AB198:BZ198)-1,0))</f>
        <v>500</v>
      </c>
      <c r="CB198" s="24">
        <f ca="1">IF(CA198=500,500,OFFSET($AC198,COUNTA($AB198:CA198)-1,0))</f>
        <v>500</v>
      </c>
      <c r="CC198" s="24">
        <f ca="1">IF(CB198=500,500,OFFSET($AC198,COUNTA($AB198:CB198)-1,0))</f>
        <v>500</v>
      </c>
      <c r="CD198" s="24">
        <f ca="1">IF(CC198=500,500,OFFSET($AC198,COUNTA($AB198:CC198)-1,0))</f>
        <v>500</v>
      </c>
      <c r="CE198" s="24">
        <f ca="1">IF(CD198=500,500,OFFSET($AC198,COUNTA($AB198:CD198)-1,0))</f>
        <v>500</v>
      </c>
      <c r="CF198" s="24">
        <f ca="1">IF(CE198=500,500,OFFSET($AC198,COUNTA($AB198:CE198)-1,0))</f>
        <v>500</v>
      </c>
      <c r="CG198" s="24">
        <f ca="1">IF(CF198=500,500,OFFSET($AC198,COUNTA($AB198:CF198)-1,0))</f>
        <v>500</v>
      </c>
      <c r="CH198" s="24">
        <f ca="1">IF(CG198=500,500,OFFSET($AC198,COUNTA($AB198:CG198)-1,0))</f>
        <v>500</v>
      </c>
      <c r="CI198" s="24">
        <f ca="1">IF(CH198=500,500,OFFSET($AC198,COUNTA($AB198:CH198)-1,0))</f>
        <v>500</v>
      </c>
      <c r="CJ198" s="24">
        <f ca="1">IF(CI198=500,500,OFFSET($AC198,COUNTA($AB198:CI198)-1,0))</f>
        <v>500</v>
      </c>
      <c r="CK198" s="24">
        <f ca="1">IF(CJ198=500,500,OFFSET($AC198,COUNTA($AB198:CJ198)-1,0))</f>
        <v>500</v>
      </c>
      <c r="CL198" s="24">
        <f ca="1">IF(CK198=500,500,OFFSET($AC198,COUNTA($AB198:CK198)-1,0))</f>
        <v>500</v>
      </c>
      <c r="CM198" s="24">
        <f ca="1">IF(CL198=500,500,OFFSET($AC198,COUNTA($AB198:CL198)-1,0))</f>
        <v>500</v>
      </c>
      <c r="CN198" s="24">
        <f ca="1">IF(CM198=500,500,OFFSET($AC198,COUNTA($AB198:CM198)-1,0))</f>
        <v>500</v>
      </c>
      <c r="CO198" s="24">
        <f ca="1">IF(CN198=500,500,OFFSET($AC198,COUNTA($AB198:CN198)-1,0))</f>
        <v>500</v>
      </c>
      <c r="CP198" s="24">
        <f ca="1">IF(CO198=500,500,OFFSET($AC198,COUNTA($AB198:CO198)-1,0))</f>
        <v>500</v>
      </c>
      <c r="CQ198" s="24">
        <f ca="1">IF(CP198=500,500,OFFSET($AC198,COUNTA($AB198:CP198)-1,0))</f>
        <v>500</v>
      </c>
      <c r="CR198" s="24">
        <f ca="1">IF(CQ198=500,500,OFFSET($AC198,COUNTA($AB198:CQ198)-1,0))</f>
        <v>500</v>
      </c>
      <c r="CS198" s="24">
        <f ca="1">IF(CR198=500,500,OFFSET($AC198,COUNTA($AB198:CR198)-1,0))</f>
        <v>500</v>
      </c>
      <c r="CT198" s="24">
        <f ca="1">IF(CS198=500,500,OFFSET($AC198,COUNTA($AB198:CS198)-1,0))</f>
        <v>500</v>
      </c>
      <c r="CU198" s="24">
        <f ca="1">IF(CT198=500,500,OFFSET($AC198,COUNTA($AB198:CT198)-1,0))</f>
        <v>500</v>
      </c>
      <c r="CV198" s="24">
        <f ca="1">IF(CU198=500,500,OFFSET($AC198,COUNTA($AB198:CU198)-1,0))</f>
        <v>500</v>
      </c>
      <c r="CW198" s="24">
        <f ca="1">IF(CV198=500,500,OFFSET($AC198,COUNTA($AB198:CV198)-1,0))</f>
        <v>500</v>
      </c>
      <c r="CX198" s="24">
        <f ca="1">IF(CW198=500,500,OFFSET($AC198,COUNTA($AB198:CW198)-1,0))</f>
        <v>500</v>
      </c>
      <c r="CY198" s="24">
        <f ca="1">IF(CX198=500,500,OFFSET($AC198,COUNTA($AB198:CX198)-1,0))</f>
        <v>500</v>
      </c>
      <c r="CZ198" s="24">
        <f ca="1">IF(CY198=500,500,OFFSET($AC198,COUNTA($AB198:CY198)-1,0))</f>
        <v>500</v>
      </c>
      <c r="DA198" s="24">
        <f ca="1">IF(CZ198=500,500,OFFSET($AC198,COUNTA($AB198:CZ198)-1,0))</f>
        <v>500</v>
      </c>
      <c r="DB198" s="24">
        <f ca="1">IF(DA198=500,500,OFFSET($AC198,COUNTA($AB198:DA198)-1,0))</f>
        <v>500</v>
      </c>
    </row>
    <row r="199" spans="1:106">
      <c r="A199" t="s">
        <v>10</v>
      </c>
      <c r="B199" t="s">
        <v>9</v>
      </c>
      <c r="C199" s="6">
        <v>59</v>
      </c>
      <c r="D199" s="9">
        <v>2.78</v>
      </c>
      <c r="E199" s="9">
        <v>4.9000000000000004</v>
      </c>
      <c r="F199" s="9">
        <v>8.41</v>
      </c>
      <c r="G199" s="9">
        <v>11.13</v>
      </c>
      <c r="H199" s="9">
        <v>12.85</v>
      </c>
      <c r="I199" s="9">
        <v>14.7</v>
      </c>
      <c r="J199" s="9">
        <v>16.66</v>
      </c>
      <c r="K199" s="9">
        <v>18.72</v>
      </c>
      <c r="L199" s="9">
        <v>20.9</v>
      </c>
      <c r="M199" s="9">
        <v>22.76</v>
      </c>
      <c r="N199" s="9">
        <v>24.72</v>
      </c>
      <c r="O199" s="9">
        <v>27.57</v>
      </c>
      <c r="P199" s="9">
        <v>30.64</v>
      </c>
      <c r="Q199" s="9">
        <v>34.25</v>
      </c>
      <c r="R199" s="9">
        <v>37.53</v>
      </c>
      <c r="S199" s="9">
        <v>41.22</v>
      </c>
      <c r="T199" s="9">
        <v>44.85</v>
      </c>
      <c r="U199" s="9">
        <v>47.79</v>
      </c>
      <c r="V199" s="9">
        <v>51.1</v>
      </c>
      <c r="W199" s="9">
        <v>55.5</v>
      </c>
      <c r="X199" s="9">
        <v>60.31</v>
      </c>
      <c r="Y199" s="9">
        <v>64.739999999999995</v>
      </c>
      <c r="Z199" s="9">
        <v>69.319999999999993</v>
      </c>
      <c r="AA199" s="9">
        <v>75.150000000000006</v>
      </c>
      <c r="AB199" s="9">
        <v>82.72</v>
      </c>
      <c r="AC199" s="14">
        <v>91.32</v>
      </c>
      <c r="AD199" s="24">
        <f ca="1">IF(AC199=500,500,OFFSET($AC199,COUNTA($AB199:AC199)-1,0))</f>
        <v>101.08</v>
      </c>
      <c r="AE199" s="24">
        <f ca="1">IF(AD199=500,500,OFFSET($AC199,COUNTA($AB199:AD199)-1,0))</f>
        <v>112.05</v>
      </c>
      <c r="AF199" s="24">
        <f ca="1">IF(AE199=500,500,OFFSET($AC199,COUNTA($AB199:AE199)-1,0))</f>
        <v>124.2</v>
      </c>
      <c r="AG199" s="24">
        <f ca="1">IF(AF199=500,500,OFFSET($AC199,COUNTA($AB199:AF199)-1,0))</f>
        <v>137.22999999999999</v>
      </c>
      <c r="AH199" s="24">
        <f ca="1">IF(AG199=500,500,OFFSET($AC199,COUNTA($AB199:AG199)-1,0))</f>
        <v>150.78</v>
      </c>
      <c r="AI199" s="24">
        <f ca="1">IF(AH199=500,500,OFFSET($AC199,COUNTA($AB199:AH199)-1,0))</f>
        <v>164.53</v>
      </c>
      <c r="AJ199" s="24">
        <f ca="1">IF(AI199=500,500,OFFSET($AC199,COUNTA($AB199:AI199)-1,0))</f>
        <v>178.06</v>
      </c>
      <c r="AK199" s="24">
        <f ca="1">IF(AJ199=500,500,OFFSET($AC199,COUNTA($AB199:AJ199)-1,0))</f>
        <v>191.17</v>
      </c>
      <c r="AL199" s="24">
        <f ca="1">IF(AK199=500,500,OFFSET($AC199,COUNTA($AB199:AK199)-1,0))</f>
        <v>203.55</v>
      </c>
      <c r="AM199" s="24">
        <f ca="1">IF(AL199=500,500,OFFSET($AC199,COUNTA($AB199:AL199)-1,0))</f>
        <v>214.64</v>
      </c>
      <c r="AN199" s="24">
        <f ca="1">IF(AM199=500,500,OFFSET($AC199,COUNTA($AB199:AM199)-1,0))</f>
        <v>226.52</v>
      </c>
      <c r="AO199" s="24">
        <f ca="1">IF(AN199=500,500,OFFSET($AC199,COUNTA($AB199:AN199)-1,0))</f>
        <v>241.13</v>
      </c>
      <c r="AP199" s="24">
        <f ca="1">IF(AO199=500,500,OFFSET($AC199,COUNTA($AB199:AO199)-1,0))</f>
        <v>257.32</v>
      </c>
      <c r="AQ199" s="24">
        <f ca="1">IF(AP199=500,500,OFFSET($AC199,COUNTA($AB199:AP199)-1,0))</f>
        <v>275.3</v>
      </c>
      <c r="AR199" s="24">
        <f ca="1">IF(AQ199=500,500,OFFSET($AC199,COUNTA($AB199:AQ199)-1,0))</f>
        <v>294.79000000000002</v>
      </c>
      <c r="AS199" s="24">
        <f ca="1">IF(AR199=500,500,OFFSET($AC199,COUNTA($AB199:AR199)-1,0))</f>
        <v>315.52</v>
      </c>
      <c r="AT199" s="24">
        <f ca="1">IF(AS199=500,500,OFFSET($AC199,COUNTA($AB199:AS199)-1,0))</f>
        <v>336.99</v>
      </c>
      <c r="AU199" s="24">
        <f ca="1">IF(AT199=500,500,OFFSET($AC199,COUNTA($AB199:AT199)-1,0))</f>
        <v>358.54</v>
      </c>
      <c r="AV199" s="24">
        <f ca="1">IF(AU199=500,500,OFFSET($AC199,COUNTA($AB199:AU199)-1,0))</f>
        <v>379.81</v>
      </c>
      <c r="AW199" s="24">
        <f ca="1">IF(AV199=500,500,OFFSET($AC199,COUNTA($AB199:AV199)-1,0))</f>
        <v>400.44</v>
      </c>
      <c r="AX199" s="24">
        <f ca="1">IF(AW199=500,500,OFFSET($AC199,COUNTA($AB199:AW199)-1,0))</f>
        <v>420.09</v>
      </c>
      <c r="AY199" s="24">
        <f ca="1">IF(AX199=500,500,OFFSET($AC199,COUNTA($AB199:AX199)-1,0))</f>
        <v>438.4</v>
      </c>
      <c r="AZ199" s="24">
        <f ca="1">IF(AY199=500,500,OFFSET($AC199,COUNTA($AB199:AY199)-1,0))</f>
        <v>455.01</v>
      </c>
      <c r="BA199" s="24">
        <f ca="1">IF(AZ199=500,500,OFFSET($AC199,COUNTA($AB199:AZ199)-1,0))</f>
        <v>469.56</v>
      </c>
      <c r="BB199" s="24">
        <f ca="1">IF(BA199=500,500,OFFSET($AC199,COUNTA($AB199:BA199)-1,0))</f>
        <v>481.7</v>
      </c>
      <c r="BC199" s="24">
        <f ca="1">IF(BB199=500,500,OFFSET($AC199,COUNTA($AB199:BB199)-1,0))</f>
        <v>491.07</v>
      </c>
      <c r="BD199" s="24">
        <f ca="1">IF(BC199=500,500,OFFSET($AC199,COUNTA($AB199:BC199)-1,0))</f>
        <v>497.31</v>
      </c>
      <c r="BE199" s="24">
        <f ca="1">IF(BD199=500,500,OFFSET($AC199,COUNTA($AB199:BD199)-1,0))</f>
        <v>500</v>
      </c>
      <c r="BF199" s="24">
        <f ca="1">IF(BE199=500,500,OFFSET($AC199,COUNTA($AB199:BE199)-1,0))</f>
        <v>500</v>
      </c>
      <c r="BG199" s="24">
        <f ca="1">IF(BF199=500,500,OFFSET($AC199,COUNTA($AB199:BF199)-1,0))</f>
        <v>500</v>
      </c>
      <c r="BH199" s="24">
        <f ca="1">IF(BG199=500,500,OFFSET($AC199,COUNTA($AB199:BG199)-1,0))</f>
        <v>500</v>
      </c>
      <c r="BI199" s="24">
        <f ca="1">IF(BH199=500,500,OFFSET($AC199,COUNTA($AB199:BH199)-1,0))</f>
        <v>500</v>
      </c>
      <c r="BJ199" s="24">
        <f ca="1">IF(BI199=500,500,OFFSET($AC199,COUNTA($AB199:BI199)-1,0))</f>
        <v>500</v>
      </c>
      <c r="BK199" s="24">
        <f ca="1">IF(BJ199=500,500,OFFSET($AC199,COUNTA($AB199:BJ199)-1,0))</f>
        <v>500</v>
      </c>
      <c r="BL199" s="24">
        <f ca="1">IF(BK199=500,500,OFFSET($AC199,COUNTA($AB199:BK199)-1,0))</f>
        <v>500</v>
      </c>
      <c r="BM199" s="24">
        <f ca="1">IF(BL199=500,500,OFFSET($AC199,COUNTA($AB199:BL199)-1,0))</f>
        <v>500</v>
      </c>
      <c r="BN199" s="24">
        <f ca="1">IF(BM199=500,500,OFFSET($AC199,COUNTA($AB199:BM199)-1,0))</f>
        <v>500</v>
      </c>
      <c r="BO199" s="24">
        <f ca="1">IF(BN199=500,500,OFFSET($AC199,COUNTA($AB199:BN199)-1,0))</f>
        <v>500</v>
      </c>
      <c r="BP199" s="24">
        <f ca="1">IF(BO199=500,500,OFFSET($AC199,COUNTA($AB199:BO199)-1,0))</f>
        <v>500</v>
      </c>
      <c r="BQ199" s="24">
        <f ca="1">IF(BP199=500,500,OFFSET($AC199,COUNTA($AB199:BP199)-1,0))</f>
        <v>500</v>
      </c>
      <c r="BR199" s="24">
        <f ca="1">IF(BQ199=500,500,OFFSET($AC199,COUNTA($AB199:BQ199)-1,0))</f>
        <v>500</v>
      </c>
      <c r="BS199" s="24">
        <f ca="1">IF(BR199=500,500,OFFSET($AC199,COUNTA($AB199:BR199)-1,0))</f>
        <v>500</v>
      </c>
      <c r="BT199" s="24">
        <f ca="1">IF(BS199=500,500,OFFSET($AC199,COUNTA($AB199:BS199)-1,0))</f>
        <v>500</v>
      </c>
      <c r="BU199" s="24">
        <f ca="1">IF(BT199=500,500,OFFSET($AC199,COUNTA($AB199:BT199)-1,0))</f>
        <v>500</v>
      </c>
      <c r="BV199" s="24">
        <f ca="1">IF(BU199=500,500,OFFSET($AC199,COUNTA($AB199:BU199)-1,0))</f>
        <v>500</v>
      </c>
      <c r="BW199" s="24">
        <f ca="1">IF(BV199=500,500,OFFSET($AC199,COUNTA($AB199:BV199)-1,0))</f>
        <v>500</v>
      </c>
      <c r="BX199" s="24">
        <f ca="1">IF(BW199=500,500,OFFSET($AC199,COUNTA($AB199:BW199)-1,0))</f>
        <v>500</v>
      </c>
      <c r="BY199" s="24">
        <f ca="1">IF(BX199=500,500,OFFSET($AC199,COUNTA($AB199:BX199)-1,0))</f>
        <v>500</v>
      </c>
      <c r="BZ199" s="24">
        <f ca="1">IF(BY199=500,500,OFFSET($AC199,COUNTA($AB199:BY199)-1,0))</f>
        <v>500</v>
      </c>
      <c r="CA199" s="24">
        <f ca="1">IF(BZ199=500,500,OFFSET($AC199,COUNTA($AB199:BZ199)-1,0))</f>
        <v>500</v>
      </c>
      <c r="CB199" s="24">
        <f ca="1">IF(CA199=500,500,OFFSET($AC199,COUNTA($AB199:CA199)-1,0))</f>
        <v>500</v>
      </c>
      <c r="CC199" s="24">
        <f ca="1">IF(CB199=500,500,OFFSET($AC199,COUNTA($AB199:CB199)-1,0))</f>
        <v>500</v>
      </c>
      <c r="CD199" s="24">
        <f ca="1">IF(CC199=500,500,OFFSET($AC199,COUNTA($AB199:CC199)-1,0))</f>
        <v>500</v>
      </c>
      <c r="CE199" s="24">
        <f ca="1">IF(CD199=500,500,OFFSET($AC199,COUNTA($AB199:CD199)-1,0))</f>
        <v>500</v>
      </c>
      <c r="CF199" s="24">
        <f ca="1">IF(CE199=500,500,OFFSET($AC199,COUNTA($AB199:CE199)-1,0))</f>
        <v>500</v>
      </c>
      <c r="CG199" s="24">
        <f ca="1">IF(CF199=500,500,OFFSET($AC199,COUNTA($AB199:CF199)-1,0))</f>
        <v>500</v>
      </c>
      <c r="CH199" s="24">
        <f ca="1">IF(CG199=500,500,OFFSET($AC199,COUNTA($AB199:CG199)-1,0))</f>
        <v>500</v>
      </c>
      <c r="CI199" s="24">
        <f ca="1">IF(CH199=500,500,OFFSET($AC199,COUNTA($AB199:CH199)-1,0))</f>
        <v>500</v>
      </c>
      <c r="CJ199" s="24">
        <f ca="1">IF(CI199=500,500,OFFSET($AC199,COUNTA($AB199:CI199)-1,0))</f>
        <v>500</v>
      </c>
      <c r="CK199" s="24">
        <f ca="1">IF(CJ199=500,500,OFFSET($AC199,COUNTA($AB199:CJ199)-1,0))</f>
        <v>500</v>
      </c>
      <c r="CL199" s="24">
        <f ca="1">IF(CK199=500,500,OFFSET($AC199,COUNTA($AB199:CK199)-1,0))</f>
        <v>500</v>
      </c>
      <c r="CM199" s="24">
        <f ca="1">IF(CL199=500,500,OFFSET($AC199,COUNTA($AB199:CL199)-1,0))</f>
        <v>500</v>
      </c>
      <c r="CN199" s="24">
        <f ca="1">IF(CM199=500,500,OFFSET($AC199,COUNTA($AB199:CM199)-1,0))</f>
        <v>500</v>
      </c>
      <c r="CO199" s="24">
        <f ca="1">IF(CN199=500,500,OFFSET($AC199,COUNTA($AB199:CN199)-1,0))</f>
        <v>500</v>
      </c>
      <c r="CP199" s="24">
        <f ca="1">IF(CO199=500,500,OFFSET($AC199,COUNTA($AB199:CO199)-1,0))</f>
        <v>500</v>
      </c>
      <c r="CQ199" s="24">
        <f ca="1">IF(CP199=500,500,OFFSET($AC199,COUNTA($AB199:CP199)-1,0))</f>
        <v>500</v>
      </c>
      <c r="CR199" s="24">
        <f ca="1">IF(CQ199=500,500,OFFSET($AC199,COUNTA($AB199:CQ199)-1,0))</f>
        <v>500</v>
      </c>
      <c r="CS199" s="24">
        <f ca="1">IF(CR199=500,500,OFFSET($AC199,COUNTA($AB199:CR199)-1,0))</f>
        <v>500</v>
      </c>
      <c r="CT199" s="24">
        <f ca="1">IF(CS199=500,500,OFFSET($AC199,COUNTA($AB199:CS199)-1,0))</f>
        <v>500</v>
      </c>
      <c r="CU199" s="24">
        <f ca="1">IF(CT199=500,500,OFFSET($AC199,COUNTA($AB199:CT199)-1,0))</f>
        <v>500</v>
      </c>
      <c r="CV199" s="24">
        <f ca="1">IF(CU199=500,500,OFFSET($AC199,COUNTA($AB199:CU199)-1,0))</f>
        <v>500</v>
      </c>
      <c r="CW199" s="24">
        <f ca="1">IF(CV199=500,500,OFFSET($AC199,COUNTA($AB199:CV199)-1,0))</f>
        <v>500</v>
      </c>
      <c r="CX199" s="24">
        <f ca="1">IF(CW199=500,500,OFFSET($AC199,COUNTA($AB199:CW199)-1,0))</f>
        <v>500</v>
      </c>
      <c r="CY199" s="24">
        <f ca="1">IF(CX199=500,500,OFFSET($AC199,COUNTA($AB199:CX199)-1,0))</f>
        <v>500</v>
      </c>
      <c r="CZ199" s="24">
        <f ca="1">IF(CY199=500,500,OFFSET($AC199,COUNTA($AB199:CY199)-1,0))</f>
        <v>500</v>
      </c>
      <c r="DA199" s="24">
        <f ca="1">IF(CZ199=500,500,OFFSET($AC199,COUNTA($AB199:CZ199)-1,0))</f>
        <v>500</v>
      </c>
      <c r="DB199" s="24">
        <f ca="1">IF(DA199=500,500,OFFSET($AC199,COUNTA($AB199:DA199)-1,0))</f>
        <v>500</v>
      </c>
    </row>
    <row r="200" spans="1:106">
      <c r="A200" t="s">
        <v>10</v>
      </c>
      <c r="B200" t="s">
        <v>9</v>
      </c>
      <c r="C200" s="6">
        <v>60</v>
      </c>
      <c r="D200" s="9">
        <v>3.08</v>
      </c>
      <c r="E200" s="9">
        <v>5.47</v>
      </c>
      <c r="F200" s="9">
        <v>9.2899999999999991</v>
      </c>
      <c r="G200" s="9">
        <v>12.31</v>
      </c>
      <c r="H200" s="9">
        <v>14.13</v>
      </c>
      <c r="I200" s="9">
        <v>16.07</v>
      </c>
      <c r="J200" s="9">
        <v>17.96</v>
      </c>
      <c r="K200" s="9">
        <v>20.13</v>
      </c>
      <c r="L200" s="9">
        <v>22.46</v>
      </c>
      <c r="M200" s="9">
        <v>24.63</v>
      </c>
      <c r="N200" s="9">
        <v>27.51</v>
      </c>
      <c r="O200" s="9">
        <v>30.58</v>
      </c>
      <c r="P200" s="9">
        <v>34.22</v>
      </c>
      <c r="Q200" s="9">
        <v>37.47</v>
      </c>
      <c r="R200" s="9">
        <v>41.16</v>
      </c>
      <c r="S200" s="9">
        <v>44.77</v>
      </c>
      <c r="T200" s="9">
        <v>47.61</v>
      </c>
      <c r="U200" s="9">
        <v>50.86</v>
      </c>
      <c r="V200" s="9">
        <v>55.32</v>
      </c>
      <c r="W200" s="9">
        <v>60.25</v>
      </c>
      <c r="X200" s="9">
        <v>64.67</v>
      </c>
      <c r="Y200" s="9">
        <v>69.319999999999993</v>
      </c>
      <c r="Z200" s="9">
        <v>75.150000000000006</v>
      </c>
      <c r="AA200" s="9">
        <v>82.72</v>
      </c>
      <c r="AB200" s="9">
        <v>91.32</v>
      </c>
      <c r="AC200" s="14">
        <v>101.08</v>
      </c>
      <c r="AD200" s="24">
        <f ca="1">IF(AC200=500,500,OFFSET($AC200,COUNTA($AB200:AC200)-1,0))</f>
        <v>112.05</v>
      </c>
      <c r="AE200" s="24">
        <f ca="1">IF(AD200=500,500,OFFSET($AC200,COUNTA($AB200:AD200)-1,0))</f>
        <v>124.2</v>
      </c>
      <c r="AF200" s="24">
        <f ca="1">IF(AE200=500,500,OFFSET($AC200,COUNTA($AB200:AE200)-1,0))</f>
        <v>137.22999999999999</v>
      </c>
      <c r="AG200" s="24">
        <f ca="1">IF(AF200=500,500,OFFSET($AC200,COUNTA($AB200:AF200)-1,0))</f>
        <v>150.78</v>
      </c>
      <c r="AH200" s="24">
        <f ca="1">IF(AG200=500,500,OFFSET($AC200,COUNTA($AB200:AG200)-1,0))</f>
        <v>164.53</v>
      </c>
      <c r="AI200" s="24">
        <f ca="1">IF(AH200=500,500,OFFSET($AC200,COUNTA($AB200:AH200)-1,0))</f>
        <v>178.06</v>
      </c>
      <c r="AJ200" s="24">
        <f ca="1">IF(AI200=500,500,OFFSET($AC200,COUNTA($AB200:AI200)-1,0))</f>
        <v>191.17</v>
      </c>
      <c r="AK200" s="24">
        <f ca="1">IF(AJ200=500,500,OFFSET($AC200,COUNTA($AB200:AJ200)-1,0))</f>
        <v>203.55</v>
      </c>
      <c r="AL200" s="24">
        <f ca="1">IF(AK200=500,500,OFFSET($AC200,COUNTA($AB200:AK200)-1,0))</f>
        <v>214.64</v>
      </c>
      <c r="AM200" s="24">
        <f ca="1">IF(AL200=500,500,OFFSET($AC200,COUNTA($AB200:AL200)-1,0))</f>
        <v>226.52</v>
      </c>
      <c r="AN200" s="24">
        <f ca="1">IF(AM200=500,500,OFFSET($AC200,COUNTA($AB200:AM200)-1,0))</f>
        <v>241.13</v>
      </c>
      <c r="AO200" s="24">
        <f ca="1">IF(AN200=500,500,OFFSET($AC200,COUNTA($AB200:AN200)-1,0))</f>
        <v>257.32</v>
      </c>
      <c r="AP200" s="24">
        <f ca="1">IF(AO200=500,500,OFFSET($AC200,COUNTA($AB200:AO200)-1,0))</f>
        <v>275.3</v>
      </c>
      <c r="AQ200" s="24">
        <f ca="1">IF(AP200=500,500,OFFSET($AC200,COUNTA($AB200:AP200)-1,0))</f>
        <v>294.79000000000002</v>
      </c>
      <c r="AR200" s="24">
        <f ca="1">IF(AQ200=500,500,OFFSET($AC200,COUNTA($AB200:AQ200)-1,0))</f>
        <v>315.52</v>
      </c>
      <c r="AS200" s="24">
        <f ca="1">IF(AR200=500,500,OFFSET($AC200,COUNTA($AB200:AR200)-1,0))</f>
        <v>336.99</v>
      </c>
      <c r="AT200" s="24">
        <f ca="1">IF(AS200=500,500,OFFSET($AC200,COUNTA($AB200:AS200)-1,0))</f>
        <v>358.54</v>
      </c>
      <c r="AU200" s="24">
        <f ca="1">IF(AT200=500,500,OFFSET($AC200,COUNTA($AB200:AT200)-1,0))</f>
        <v>379.81</v>
      </c>
      <c r="AV200" s="24">
        <f ca="1">IF(AU200=500,500,OFFSET($AC200,COUNTA($AB200:AU200)-1,0))</f>
        <v>400.44</v>
      </c>
      <c r="AW200" s="24">
        <f ca="1">IF(AV200=500,500,OFFSET($AC200,COUNTA($AB200:AV200)-1,0))</f>
        <v>420.09</v>
      </c>
      <c r="AX200" s="24">
        <f ca="1">IF(AW200=500,500,OFFSET($AC200,COUNTA($AB200:AW200)-1,0))</f>
        <v>438.4</v>
      </c>
      <c r="AY200" s="24">
        <f ca="1">IF(AX200=500,500,OFFSET($AC200,COUNTA($AB200:AX200)-1,0))</f>
        <v>455.01</v>
      </c>
      <c r="AZ200" s="24">
        <f ca="1">IF(AY200=500,500,OFFSET($AC200,COUNTA($AB200:AY200)-1,0))</f>
        <v>469.56</v>
      </c>
      <c r="BA200" s="24">
        <f ca="1">IF(AZ200=500,500,OFFSET($AC200,COUNTA($AB200:AZ200)-1,0))</f>
        <v>481.7</v>
      </c>
      <c r="BB200" s="24">
        <f ca="1">IF(BA200=500,500,OFFSET($AC200,COUNTA($AB200:BA200)-1,0))</f>
        <v>491.07</v>
      </c>
      <c r="BC200" s="24">
        <f ca="1">IF(BB200=500,500,OFFSET($AC200,COUNTA($AB200:BB200)-1,0))</f>
        <v>497.31</v>
      </c>
      <c r="BD200" s="24">
        <f ca="1">IF(BC200=500,500,OFFSET($AC200,COUNTA($AB200:BC200)-1,0))</f>
        <v>500</v>
      </c>
      <c r="BE200" s="24">
        <f ca="1">IF(BD200=500,500,OFFSET($AC200,COUNTA($AB200:BD200)-1,0))</f>
        <v>500</v>
      </c>
      <c r="BF200" s="24">
        <f ca="1">IF(BE200=500,500,OFFSET($AC200,COUNTA($AB200:BE200)-1,0))</f>
        <v>500</v>
      </c>
      <c r="BG200" s="24">
        <f ca="1">IF(BF200=500,500,OFFSET($AC200,COUNTA($AB200:BF200)-1,0))</f>
        <v>500</v>
      </c>
      <c r="BH200" s="24">
        <f ca="1">IF(BG200=500,500,OFFSET($AC200,COUNTA($AB200:BG200)-1,0))</f>
        <v>500</v>
      </c>
      <c r="BI200" s="24">
        <f ca="1">IF(BH200=500,500,OFFSET($AC200,COUNTA($AB200:BH200)-1,0))</f>
        <v>500</v>
      </c>
      <c r="BJ200" s="24">
        <f ca="1">IF(BI200=500,500,OFFSET($AC200,COUNTA($AB200:BI200)-1,0))</f>
        <v>500</v>
      </c>
      <c r="BK200" s="24">
        <f ca="1">IF(BJ200=500,500,OFFSET($AC200,COUNTA($AB200:BJ200)-1,0))</f>
        <v>500</v>
      </c>
      <c r="BL200" s="24">
        <f ca="1">IF(BK200=500,500,OFFSET($AC200,COUNTA($AB200:BK200)-1,0))</f>
        <v>500</v>
      </c>
      <c r="BM200" s="24">
        <f ca="1">IF(BL200=500,500,OFFSET($AC200,COUNTA($AB200:BL200)-1,0))</f>
        <v>500</v>
      </c>
      <c r="BN200" s="24">
        <f ca="1">IF(BM200=500,500,OFFSET($AC200,COUNTA($AB200:BM200)-1,0))</f>
        <v>500</v>
      </c>
      <c r="BO200" s="24">
        <f ca="1">IF(BN200=500,500,OFFSET($AC200,COUNTA($AB200:BN200)-1,0))</f>
        <v>500</v>
      </c>
      <c r="BP200" s="24">
        <f ca="1">IF(BO200=500,500,OFFSET($AC200,COUNTA($AB200:BO200)-1,0))</f>
        <v>500</v>
      </c>
      <c r="BQ200" s="24">
        <f ca="1">IF(BP200=500,500,OFFSET($AC200,COUNTA($AB200:BP200)-1,0))</f>
        <v>500</v>
      </c>
      <c r="BR200" s="24">
        <f ca="1">IF(BQ200=500,500,OFFSET($AC200,COUNTA($AB200:BQ200)-1,0))</f>
        <v>500</v>
      </c>
      <c r="BS200" s="24">
        <f ca="1">IF(BR200=500,500,OFFSET($AC200,COUNTA($AB200:BR200)-1,0))</f>
        <v>500</v>
      </c>
      <c r="BT200" s="24">
        <f ca="1">IF(BS200=500,500,OFFSET($AC200,COUNTA($AB200:BS200)-1,0))</f>
        <v>500</v>
      </c>
      <c r="BU200" s="24">
        <f ca="1">IF(BT200=500,500,OFFSET($AC200,COUNTA($AB200:BT200)-1,0))</f>
        <v>500</v>
      </c>
      <c r="BV200" s="24">
        <f ca="1">IF(BU200=500,500,OFFSET($AC200,COUNTA($AB200:BU200)-1,0))</f>
        <v>500</v>
      </c>
      <c r="BW200" s="24">
        <f ca="1">IF(BV200=500,500,OFFSET($AC200,COUNTA($AB200:BV200)-1,0))</f>
        <v>500</v>
      </c>
      <c r="BX200" s="24">
        <f ca="1">IF(BW200=500,500,OFFSET($AC200,COUNTA($AB200:BW200)-1,0))</f>
        <v>500</v>
      </c>
      <c r="BY200" s="24">
        <f ca="1">IF(BX200=500,500,OFFSET($AC200,COUNTA($AB200:BX200)-1,0))</f>
        <v>500</v>
      </c>
      <c r="BZ200" s="24">
        <f ca="1">IF(BY200=500,500,OFFSET($AC200,COUNTA($AB200:BY200)-1,0))</f>
        <v>500</v>
      </c>
      <c r="CA200" s="24">
        <f ca="1">IF(BZ200=500,500,OFFSET($AC200,COUNTA($AB200:BZ200)-1,0))</f>
        <v>500</v>
      </c>
      <c r="CB200" s="24">
        <f ca="1">IF(CA200=500,500,OFFSET($AC200,COUNTA($AB200:CA200)-1,0))</f>
        <v>500</v>
      </c>
      <c r="CC200" s="24">
        <f ca="1">IF(CB200=500,500,OFFSET($AC200,COUNTA($AB200:CB200)-1,0))</f>
        <v>500</v>
      </c>
      <c r="CD200" s="24">
        <f ca="1">IF(CC200=500,500,OFFSET($AC200,COUNTA($AB200:CC200)-1,0))</f>
        <v>500</v>
      </c>
      <c r="CE200" s="24">
        <f ca="1">IF(CD200=500,500,OFFSET($AC200,COUNTA($AB200:CD200)-1,0))</f>
        <v>500</v>
      </c>
      <c r="CF200" s="24">
        <f ca="1">IF(CE200=500,500,OFFSET($AC200,COUNTA($AB200:CE200)-1,0))</f>
        <v>500</v>
      </c>
      <c r="CG200" s="24">
        <f ca="1">IF(CF200=500,500,OFFSET($AC200,COUNTA($AB200:CF200)-1,0))</f>
        <v>500</v>
      </c>
      <c r="CH200" s="24">
        <f ca="1">IF(CG200=500,500,OFFSET($AC200,COUNTA($AB200:CG200)-1,0))</f>
        <v>500</v>
      </c>
      <c r="CI200" s="24">
        <f ca="1">IF(CH200=500,500,OFFSET($AC200,COUNTA($AB200:CH200)-1,0))</f>
        <v>500</v>
      </c>
      <c r="CJ200" s="24">
        <f ca="1">IF(CI200=500,500,OFFSET($AC200,COUNTA($AB200:CI200)-1,0))</f>
        <v>500</v>
      </c>
      <c r="CK200" s="24">
        <f ca="1">IF(CJ200=500,500,OFFSET($AC200,COUNTA($AB200:CJ200)-1,0))</f>
        <v>500</v>
      </c>
      <c r="CL200" s="24">
        <f ca="1">IF(CK200=500,500,OFFSET($AC200,COUNTA($AB200:CK200)-1,0))</f>
        <v>500</v>
      </c>
      <c r="CM200" s="24">
        <f ca="1">IF(CL200=500,500,OFFSET($AC200,COUNTA($AB200:CL200)-1,0))</f>
        <v>500</v>
      </c>
      <c r="CN200" s="24">
        <f ca="1">IF(CM200=500,500,OFFSET($AC200,COUNTA($AB200:CM200)-1,0))</f>
        <v>500</v>
      </c>
      <c r="CO200" s="24">
        <f ca="1">IF(CN200=500,500,OFFSET($AC200,COUNTA($AB200:CN200)-1,0))</f>
        <v>500</v>
      </c>
      <c r="CP200" s="24">
        <f ca="1">IF(CO200=500,500,OFFSET($AC200,COUNTA($AB200:CO200)-1,0))</f>
        <v>500</v>
      </c>
      <c r="CQ200" s="24">
        <f ca="1">IF(CP200=500,500,OFFSET($AC200,COUNTA($AB200:CP200)-1,0))</f>
        <v>500</v>
      </c>
      <c r="CR200" s="24">
        <f ca="1">IF(CQ200=500,500,OFFSET($AC200,COUNTA($AB200:CQ200)-1,0))</f>
        <v>500</v>
      </c>
      <c r="CS200" s="24">
        <f ca="1">IF(CR200=500,500,OFFSET($AC200,COUNTA($AB200:CR200)-1,0))</f>
        <v>500</v>
      </c>
      <c r="CT200" s="24">
        <f ca="1">IF(CS200=500,500,OFFSET($AC200,COUNTA($AB200:CS200)-1,0))</f>
        <v>500</v>
      </c>
      <c r="CU200" s="24">
        <f ca="1">IF(CT200=500,500,OFFSET($AC200,COUNTA($AB200:CT200)-1,0))</f>
        <v>500</v>
      </c>
      <c r="CV200" s="24">
        <f ca="1">IF(CU200=500,500,OFFSET($AC200,COUNTA($AB200:CU200)-1,0))</f>
        <v>500</v>
      </c>
      <c r="CW200" s="24">
        <f ca="1">IF(CV200=500,500,OFFSET($AC200,COUNTA($AB200:CV200)-1,0))</f>
        <v>500</v>
      </c>
      <c r="CX200" s="24">
        <f ca="1">IF(CW200=500,500,OFFSET($AC200,COUNTA($AB200:CW200)-1,0))</f>
        <v>500</v>
      </c>
      <c r="CY200" s="24">
        <f ca="1">IF(CX200=500,500,OFFSET($AC200,COUNTA($AB200:CX200)-1,0))</f>
        <v>500</v>
      </c>
      <c r="CZ200" s="24">
        <f ca="1">IF(CY200=500,500,OFFSET($AC200,COUNTA($AB200:CY200)-1,0))</f>
        <v>500</v>
      </c>
      <c r="DA200" s="24">
        <f ca="1">IF(CZ200=500,500,OFFSET($AC200,COUNTA($AB200:CZ200)-1,0))</f>
        <v>500</v>
      </c>
      <c r="DB200" s="24">
        <f ca="1">IF(DA200=500,500,OFFSET($AC200,COUNTA($AB200:DA200)-1,0))</f>
        <v>500</v>
      </c>
    </row>
    <row r="201" spans="1:106">
      <c r="A201" t="s">
        <v>10</v>
      </c>
      <c r="B201" t="s">
        <v>9</v>
      </c>
      <c r="C201" s="6">
        <v>61</v>
      </c>
      <c r="D201" s="9">
        <v>3.41</v>
      </c>
      <c r="E201" s="9">
        <v>6.1</v>
      </c>
      <c r="F201" s="9">
        <v>10.18</v>
      </c>
      <c r="G201" s="9">
        <v>13.49</v>
      </c>
      <c r="H201" s="9">
        <v>15.41</v>
      </c>
      <c r="I201" s="9">
        <v>17.27</v>
      </c>
      <c r="J201" s="9">
        <v>18.98</v>
      </c>
      <c r="K201" s="9">
        <v>21.24</v>
      </c>
      <c r="L201" s="9">
        <v>23.72</v>
      </c>
      <c r="M201" s="9">
        <v>26.7</v>
      </c>
      <c r="N201" s="9">
        <v>29.78</v>
      </c>
      <c r="O201" s="9">
        <v>33.020000000000003</v>
      </c>
      <c r="P201" s="9">
        <v>37.409999999999997</v>
      </c>
      <c r="Q201" s="9">
        <v>41.1</v>
      </c>
      <c r="R201" s="9">
        <v>44.7</v>
      </c>
      <c r="S201" s="9">
        <v>47.44</v>
      </c>
      <c r="T201" s="9">
        <v>50.62</v>
      </c>
      <c r="U201" s="9">
        <v>55.14</v>
      </c>
      <c r="V201" s="9">
        <v>60.19</v>
      </c>
      <c r="W201" s="9">
        <v>64.63</v>
      </c>
      <c r="X201" s="9">
        <v>69.27</v>
      </c>
      <c r="Y201" s="9">
        <v>75.150000000000006</v>
      </c>
      <c r="Z201" s="9">
        <v>82.72</v>
      </c>
      <c r="AA201" s="9">
        <v>91.32</v>
      </c>
      <c r="AB201" s="9">
        <v>101.08</v>
      </c>
      <c r="AC201" s="14">
        <v>112.05</v>
      </c>
      <c r="AD201" s="24">
        <f ca="1">IF(AC201=500,500,OFFSET($AC201,COUNTA($AB201:AC201)-1,0))</f>
        <v>124.2</v>
      </c>
      <c r="AE201" s="24">
        <f ca="1">IF(AD201=500,500,OFFSET($AC201,COUNTA($AB201:AD201)-1,0))</f>
        <v>137.22999999999999</v>
      </c>
      <c r="AF201" s="24">
        <f ca="1">IF(AE201=500,500,OFFSET($AC201,COUNTA($AB201:AE201)-1,0))</f>
        <v>150.78</v>
      </c>
      <c r="AG201" s="24">
        <f ca="1">IF(AF201=500,500,OFFSET($AC201,COUNTA($AB201:AF201)-1,0))</f>
        <v>164.53</v>
      </c>
      <c r="AH201" s="24">
        <f ca="1">IF(AG201=500,500,OFFSET($AC201,COUNTA($AB201:AG201)-1,0))</f>
        <v>178.06</v>
      </c>
      <c r="AI201" s="24">
        <f ca="1">IF(AH201=500,500,OFFSET($AC201,COUNTA($AB201:AH201)-1,0))</f>
        <v>191.17</v>
      </c>
      <c r="AJ201" s="24">
        <f ca="1">IF(AI201=500,500,OFFSET($AC201,COUNTA($AB201:AI201)-1,0))</f>
        <v>203.55</v>
      </c>
      <c r="AK201" s="24">
        <f ca="1">IF(AJ201=500,500,OFFSET($AC201,COUNTA($AB201:AJ201)-1,0))</f>
        <v>214.64</v>
      </c>
      <c r="AL201" s="24">
        <f ca="1">IF(AK201=500,500,OFFSET($AC201,COUNTA($AB201:AK201)-1,0))</f>
        <v>226.52</v>
      </c>
      <c r="AM201" s="24">
        <f ca="1">IF(AL201=500,500,OFFSET($AC201,COUNTA($AB201:AL201)-1,0))</f>
        <v>241.13</v>
      </c>
      <c r="AN201" s="24">
        <f ca="1">IF(AM201=500,500,OFFSET($AC201,COUNTA($AB201:AM201)-1,0))</f>
        <v>257.32</v>
      </c>
      <c r="AO201" s="24">
        <f ca="1">IF(AN201=500,500,OFFSET($AC201,COUNTA($AB201:AN201)-1,0))</f>
        <v>275.3</v>
      </c>
      <c r="AP201" s="24">
        <f ca="1">IF(AO201=500,500,OFFSET($AC201,COUNTA($AB201:AO201)-1,0))</f>
        <v>294.79000000000002</v>
      </c>
      <c r="AQ201" s="24">
        <f ca="1">IF(AP201=500,500,OFFSET($AC201,COUNTA($AB201:AP201)-1,0))</f>
        <v>315.52</v>
      </c>
      <c r="AR201" s="24">
        <f ca="1">IF(AQ201=500,500,OFFSET($AC201,COUNTA($AB201:AQ201)-1,0))</f>
        <v>336.99</v>
      </c>
      <c r="AS201" s="24">
        <f ca="1">IF(AR201=500,500,OFFSET($AC201,COUNTA($AB201:AR201)-1,0))</f>
        <v>358.54</v>
      </c>
      <c r="AT201" s="24">
        <f ca="1">IF(AS201=500,500,OFFSET($AC201,COUNTA($AB201:AS201)-1,0))</f>
        <v>379.81</v>
      </c>
      <c r="AU201" s="24">
        <f ca="1">IF(AT201=500,500,OFFSET($AC201,COUNTA($AB201:AT201)-1,0))</f>
        <v>400.44</v>
      </c>
      <c r="AV201" s="24">
        <f ca="1">IF(AU201=500,500,OFFSET($AC201,COUNTA($AB201:AU201)-1,0))</f>
        <v>420.09</v>
      </c>
      <c r="AW201" s="24">
        <f ca="1">IF(AV201=500,500,OFFSET($AC201,COUNTA($AB201:AV201)-1,0))</f>
        <v>438.4</v>
      </c>
      <c r="AX201" s="24">
        <f ca="1">IF(AW201=500,500,OFFSET($AC201,COUNTA($AB201:AW201)-1,0))</f>
        <v>455.01</v>
      </c>
      <c r="AY201" s="24">
        <f ca="1">IF(AX201=500,500,OFFSET($AC201,COUNTA($AB201:AX201)-1,0))</f>
        <v>469.56</v>
      </c>
      <c r="AZ201" s="24">
        <f ca="1">IF(AY201=500,500,OFFSET($AC201,COUNTA($AB201:AY201)-1,0))</f>
        <v>481.7</v>
      </c>
      <c r="BA201" s="24">
        <f ca="1">IF(AZ201=500,500,OFFSET($AC201,COUNTA($AB201:AZ201)-1,0))</f>
        <v>491.07</v>
      </c>
      <c r="BB201" s="24">
        <f ca="1">IF(BA201=500,500,OFFSET($AC201,COUNTA($AB201:BA201)-1,0))</f>
        <v>497.31</v>
      </c>
      <c r="BC201" s="24">
        <f ca="1">IF(BB201=500,500,OFFSET($AC201,COUNTA($AB201:BB201)-1,0))</f>
        <v>500</v>
      </c>
      <c r="BD201" s="24">
        <f ca="1">IF(BC201=500,500,OFFSET($AC201,COUNTA($AB201:BC201)-1,0))</f>
        <v>500</v>
      </c>
      <c r="BE201" s="24">
        <f ca="1">IF(BD201=500,500,OFFSET($AC201,COUNTA($AB201:BD201)-1,0))</f>
        <v>500</v>
      </c>
      <c r="BF201" s="24">
        <f ca="1">IF(BE201=500,500,OFFSET($AC201,COUNTA($AB201:BE201)-1,0))</f>
        <v>500</v>
      </c>
      <c r="BG201" s="24">
        <f ca="1">IF(BF201=500,500,OFFSET($AC201,COUNTA($AB201:BF201)-1,0))</f>
        <v>500</v>
      </c>
      <c r="BH201" s="24">
        <f ca="1">IF(BG201=500,500,OFFSET($AC201,COUNTA($AB201:BG201)-1,0))</f>
        <v>500</v>
      </c>
      <c r="BI201" s="24">
        <f ca="1">IF(BH201=500,500,OFFSET($AC201,COUNTA($AB201:BH201)-1,0))</f>
        <v>500</v>
      </c>
      <c r="BJ201" s="24">
        <f ca="1">IF(BI201=500,500,OFFSET($AC201,COUNTA($AB201:BI201)-1,0))</f>
        <v>500</v>
      </c>
      <c r="BK201" s="24">
        <f ca="1">IF(BJ201=500,500,OFFSET($AC201,COUNTA($AB201:BJ201)-1,0))</f>
        <v>500</v>
      </c>
      <c r="BL201" s="24">
        <f ca="1">IF(BK201=500,500,OFFSET($AC201,COUNTA($AB201:BK201)-1,0))</f>
        <v>500</v>
      </c>
      <c r="BM201" s="24">
        <f ca="1">IF(BL201=500,500,OFFSET($AC201,COUNTA($AB201:BL201)-1,0))</f>
        <v>500</v>
      </c>
      <c r="BN201" s="24">
        <f ca="1">IF(BM201=500,500,OFFSET($AC201,COUNTA($AB201:BM201)-1,0))</f>
        <v>500</v>
      </c>
      <c r="BO201" s="24">
        <f ca="1">IF(BN201=500,500,OFFSET($AC201,COUNTA($AB201:BN201)-1,0))</f>
        <v>500</v>
      </c>
      <c r="BP201" s="24">
        <f ca="1">IF(BO201=500,500,OFFSET($AC201,COUNTA($AB201:BO201)-1,0))</f>
        <v>500</v>
      </c>
      <c r="BQ201" s="24">
        <f ca="1">IF(BP201=500,500,OFFSET($AC201,COUNTA($AB201:BP201)-1,0))</f>
        <v>500</v>
      </c>
      <c r="BR201" s="24">
        <f ca="1">IF(BQ201=500,500,OFFSET($AC201,COUNTA($AB201:BQ201)-1,0))</f>
        <v>500</v>
      </c>
      <c r="BS201" s="24">
        <f ca="1">IF(BR201=500,500,OFFSET($AC201,COUNTA($AB201:BR201)-1,0))</f>
        <v>500</v>
      </c>
      <c r="BT201" s="24">
        <f ca="1">IF(BS201=500,500,OFFSET($AC201,COUNTA($AB201:BS201)-1,0))</f>
        <v>500</v>
      </c>
      <c r="BU201" s="24">
        <f ca="1">IF(BT201=500,500,OFFSET($AC201,COUNTA($AB201:BT201)-1,0))</f>
        <v>500</v>
      </c>
      <c r="BV201" s="24">
        <f ca="1">IF(BU201=500,500,OFFSET($AC201,COUNTA($AB201:BU201)-1,0))</f>
        <v>500</v>
      </c>
      <c r="BW201" s="24">
        <f ca="1">IF(BV201=500,500,OFFSET($AC201,COUNTA($AB201:BV201)-1,0))</f>
        <v>500</v>
      </c>
      <c r="BX201" s="24">
        <f ca="1">IF(BW201=500,500,OFFSET($AC201,COUNTA($AB201:BW201)-1,0))</f>
        <v>500</v>
      </c>
      <c r="BY201" s="24">
        <f ca="1">IF(BX201=500,500,OFFSET($AC201,COUNTA($AB201:BX201)-1,0))</f>
        <v>500</v>
      </c>
      <c r="BZ201" s="24">
        <f ca="1">IF(BY201=500,500,OFFSET($AC201,COUNTA($AB201:BY201)-1,0))</f>
        <v>500</v>
      </c>
      <c r="CA201" s="24">
        <f ca="1">IF(BZ201=500,500,OFFSET($AC201,COUNTA($AB201:BZ201)-1,0))</f>
        <v>500</v>
      </c>
      <c r="CB201" s="24">
        <f ca="1">IF(CA201=500,500,OFFSET($AC201,COUNTA($AB201:CA201)-1,0))</f>
        <v>500</v>
      </c>
      <c r="CC201" s="24">
        <f ca="1">IF(CB201=500,500,OFFSET($AC201,COUNTA($AB201:CB201)-1,0))</f>
        <v>500</v>
      </c>
      <c r="CD201" s="24">
        <f ca="1">IF(CC201=500,500,OFFSET($AC201,COUNTA($AB201:CC201)-1,0))</f>
        <v>500</v>
      </c>
      <c r="CE201" s="24">
        <f ca="1">IF(CD201=500,500,OFFSET($AC201,COUNTA($AB201:CD201)-1,0))</f>
        <v>500</v>
      </c>
      <c r="CF201" s="24">
        <f ca="1">IF(CE201=500,500,OFFSET($AC201,COUNTA($AB201:CE201)-1,0))</f>
        <v>500</v>
      </c>
      <c r="CG201" s="24">
        <f ca="1">IF(CF201=500,500,OFFSET($AC201,COUNTA($AB201:CF201)-1,0))</f>
        <v>500</v>
      </c>
      <c r="CH201" s="24">
        <f ca="1">IF(CG201=500,500,OFFSET($AC201,COUNTA($AB201:CG201)-1,0))</f>
        <v>500</v>
      </c>
      <c r="CI201" s="24">
        <f ca="1">IF(CH201=500,500,OFFSET($AC201,COUNTA($AB201:CH201)-1,0))</f>
        <v>500</v>
      </c>
      <c r="CJ201" s="24">
        <f ca="1">IF(CI201=500,500,OFFSET($AC201,COUNTA($AB201:CI201)-1,0))</f>
        <v>500</v>
      </c>
      <c r="CK201" s="24">
        <f ca="1">IF(CJ201=500,500,OFFSET($AC201,COUNTA($AB201:CJ201)-1,0))</f>
        <v>500</v>
      </c>
      <c r="CL201" s="24">
        <f ca="1">IF(CK201=500,500,OFFSET($AC201,COUNTA($AB201:CK201)-1,0))</f>
        <v>500</v>
      </c>
      <c r="CM201" s="24">
        <f ca="1">IF(CL201=500,500,OFFSET($AC201,COUNTA($AB201:CL201)-1,0))</f>
        <v>500</v>
      </c>
      <c r="CN201" s="24">
        <f ca="1">IF(CM201=500,500,OFFSET($AC201,COUNTA($AB201:CM201)-1,0))</f>
        <v>500</v>
      </c>
      <c r="CO201" s="24">
        <f ca="1">IF(CN201=500,500,OFFSET($AC201,COUNTA($AB201:CN201)-1,0))</f>
        <v>500</v>
      </c>
      <c r="CP201" s="24">
        <f ca="1">IF(CO201=500,500,OFFSET($AC201,COUNTA($AB201:CO201)-1,0))</f>
        <v>500</v>
      </c>
      <c r="CQ201" s="24">
        <f ca="1">IF(CP201=500,500,OFFSET($AC201,COUNTA($AB201:CP201)-1,0))</f>
        <v>500</v>
      </c>
      <c r="CR201" s="24">
        <f ca="1">IF(CQ201=500,500,OFFSET($AC201,COUNTA($AB201:CQ201)-1,0))</f>
        <v>500</v>
      </c>
      <c r="CS201" s="24">
        <f ca="1">IF(CR201=500,500,OFFSET($AC201,COUNTA($AB201:CR201)-1,0))</f>
        <v>500</v>
      </c>
      <c r="CT201" s="24">
        <f ca="1">IF(CS201=500,500,OFFSET($AC201,COUNTA($AB201:CS201)-1,0))</f>
        <v>500</v>
      </c>
      <c r="CU201" s="24">
        <f ca="1">IF(CT201=500,500,OFFSET($AC201,COUNTA($AB201:CT201)-1,0))</f>
        <v>500</v>
      </c>
      <c r="CV201" s="24">
        <f ca="1">IF(CU201=500,500,OFFSET($AC201,COUNTA($AB201:CU201)-1,0))</f>
        <v>500</v>
      </c>
      <c r="CW201" s="24">
        <f ca="1">IF(CV201=500,500,OFFSET($AC201,COUNTA($AB201:CV201)-1,0))</f>
        <v>500</v>
      </c>
      <c r="CX201" s="24">
        <f ca="1">IF(CW201=500,500,OFFSET($AC201,COUNTA($AB201:CW201)-1,0))</f>
        <v>500</v>
      </c>
      <c r="CY201" s="24">
        <f ca="1">IF(CX201=500,500,OFFSET($AC201,COUNTA($AB201:CX201)-1,0))</f>
        <v>500</v>
      </c>
      <c r="CZ201" s="24">
        <f ca="1">IF(CY201=500,500,OFFSET($AC201,COUNTA($AB201:CY201)-1,0))</f>
        <v>500</v>
      </c>
      <c r="DA201" s="24">
        <f ca="1">IF(CZ201=500,500,OFFSET($AC201,COUNTA($AB201:CZ201)-1,0))</f>
        <v>500</v>
      </c>
      <c r="DB201" s="24">
        <f ca="1">IF(DA201=500,500,OFFSET($AC201,COUNTA($AB201:DA201)-1,0))</f>
        <v>500</v>
      </c>
    </row>
    <row r="202" spans="1:106">
      <c r="A202" t="s">
        <v>10</v>
      </c>
      <c r="B202" t="s">
        <v>9</v>
      </c>
      <c r="C202" s="6">
        <v>62</v>
      </c>
      <c r="D202" s="9">
        <v>3.77</v>
      </c>
      <c r="E202" s="9">
        <v>6.76</v>
      </c>
      <c r="F202" s="9">
        <v>11.06</v>
      </c>
      <c r="G202" s="9">
        <v>14.66</v>
      </c>
      <c r="H202" s="9">
        <v>16.68</v>
      </c>
      <c r="I202" s="9">
        <v>18.5</v>
      </c>
      <c r="J202" s="9">
        <v>19.940000000000001</v>
      </c>
      <c r="K202" s="9">
        <v>22.1</v>
      </c>
      <c r="L202" s="9">
        <v>24.77</v>
      </c>
      <c r="M202" s="9">
        <v>27.97</v>
      </c>
      <c r="N202" s="9">
        <v>31.2</v>
      </c>
      <c r="O202" s="9">
        <v>34.53</v>
      </c>
      <c r="P202" s="9">
        <v>39.21</v>
      </c>
      <c r="Q202" s="9">
        <v>44.62</v>
      </c>
      <c r="R202" s="9">
        <v>47.26</v>
      </c>
      <c r="S202" s="9">
        <v>50.37</v>
      </c>
      <c r="T202" s="9">
        <v>54.96</v>
      </c>
      <c r="U202" s="9">
        <v>60.13</v>
      </c>
      <c r="V202" s="9">
        <v>64.510000000000005</v>
      </c>
      <c r="W202" s="9">
        <v>69.099999999999994</v>
      </c>
      <c r="X202" s="9">
        <v>75.150000000000006</v>
      </c>
      <c r="Y202" s="9">
        <v>82.72</v>
      </c>
      <c r="Z202" s="9">
        <v>91.32</v>
      </c>
      <c r="AA202" s="9">
        <v>101.08</v>
      </c>
      <c r="AB202" s="9">
        <v>112.05</v>
      </c>
      <c r="AC202" s="14">
        <v>124.2</v>
      </c>
      <c r="AD202" s="24">
        <f ca="1">IF(AC202=500,500,OFFSET($AC202,COUNTA($AB202:AC202)-1,0))</f>
        <v>137.22999999999999</v>
      </c>
      <c r="AE202" s="24">
        <f ca="1">IF(AD202=500,500,OFFSET($AC202,COUNTA($AB202:AD202)-1,0))</f>
        <v>150.78</v>
      </c>
      <c r="AF202" s="24">
        <f ca="1">IF(AE202=500,500,OFFSET($AC202,COUNTA($AB202:AE202)-1,0))</f>
        <v>164.53</v>
      </c>
      <c r="AG202" s="24">
        <f ca="1">IF(AF202=500,500,OFFSET($AC202,COUNTA($AB202:AF202)-1,0))</f>
        <v>178.06</v>
      </c>
      <c r="AH202" s="24">
        <f ca="1">IF(AG202=500,500,OFFSET($AC202,COUNTA($AB202:AG202)-1,0))</f>
        <v>191.17</v>
      </c>
      <c r="AI202" s="24">
        <f ca="1">IF(AH202=500,500,OFFSET($AC202,COUNTA($AB202:AH202)-1,0))</f>
        <v>203.55</v>
      </c>
      <c r="AJ202" s="24">
        <f ca="1">IF(AI202=500,500,OFFSET($AC202,COUNTA($AB202:AI202)-1,0))</f>
        <v>214.64</v>
      </c>
      <c r="AK202" s="24">
        <f ca="1">IF(AJ202=500,500,OFFSET($AC202,COUNTA($AB202:AJ202)-1,0))</f>
        <v>226.52</v>
      </c>
      <c r="AL202" s="24">
        <f ca="1">IF(AK202=500,500,OFFSET($AC202,COUNTA($AB202:AK202)-1,0))</f>
        <v>241.13</v>
      </c>
      <c r="AM202" s="24">
        <f ca="1">IF(AL202=500,500,OFFSET($AC202,COUNTA($AB202:AL202)-1,0))</f>
        <v>257.32</v>
      </c>
      <c r="AN202" s="24">
        <f ca="1">IF(AM202=500,500,OFFSET($AC202,COUNTA($AB202:AM202)-1,0))</f>
        <v>275.3</v>
      </c>
      <c r="AO202" s="24">
        <f ca="1">IF(AN202=500,500,OFFSET($AC202,COUNTA($AB202:AN202)-1,0))</f>
        <v>294.79000000000002</v>
      </c>
      <c r="AP202" s="24">
        <f ca="1">IF(AO202=500,500,OFFSET($AC202,COUNTA($AB202:AO202)-1,0))</f>
        <v>315.52</v>
      </c>
      <c r="AQ202" s="24">
        <f ca="1">IF(AP202=500,500,OFFSET($AC202,COUNTA($AB202:AP202)-1,0))</f>
        <v>336.99</v>
      </c>
      <c r="AR202" s="24">
        <f ca="1">IF(AQ202=500,500,OFFSET($AC202,COUNTA($AB202:AQ202)-1,0))</f>
        <v>358.54</v>
      </c>
      <c r="AS202" s="24">
        <f ca="1">IF(AR202=500,500,OFFSET($AC202,COUNTA($AB202:AR202)-1,0))</f>
        <v>379.81</v>
      </c>
      <c r="AT202" s="24">
        <f ca="1">IF(AS202=500,500,OFFSET($AC202,COUNTA($AB202:AS202)-1,0))</f>
        <v>400.44</v>
      </c>
      <c r="AU202" s="24">
        <f ca="1">IF(AT202=500,500,OFFSET($AC202,COUNTA($AB202:AT202)-1,0))</f>
        <v>420.09</v>
      </c>
      <c r="AV202" s="24">
        <f ca="1">IF(AU202=500,500,OFFSET($AC202,COUNTA($AB202:AU202)-1,0))</f>
        <v>438.4</v>
      </c>
      <c r="AW202" s="24">
        <f ca="1">IF(AV202=500,500,OFFSET($AC202,COUNTA($AB202:AV202)-1,0))</f>
        <v>455.01</v>
      </c>
      <c r="AX202" s="24">
        <f ca="1">IF(AW202=500,500,OFFSET($AC202,COUNTA($AB202:AW202)-1,0))</f>
        <v>469.56</v>
      </c>
      <c r="AY202" s="24">
        <f ca="1">IF(AX202=500,500,OFFSET($AC202,COUNTA($AB202:AX202)-1,0))</f>
        <v>481.7</v>
      </c>
      <c r="AZ202" s="24">
        <f ca="1">IF(AY202=500,500,OFFSET($AC202,COUNTA($AB202:AY202)-1,0))</f>
        <v>491.07</v>
      </c>
      <c r="BA202" s="24">
        <f ca="1">IF(AZ202=500,500,OFFSET($AC202,COUNTA($AB202:AZ202)-1,0))</f>
        <v>497.31</v>
      </c>
      <c r="BB202" s="24">
        <f ca="1">IF(BA202=500,500,OFFSET($AC202,COUNTA($AB202:BA202)-1,0))</f>
        <v>500</v>
      </c>
      <c r="BC202" s="24">
        <f ca="1">IF(BB202=500,500,OFFSET($AC202,COUNTA($AB202:BB202)-1,0))</f>
        <v>500</v>
      </c>
      <c r="BD202" s="24">
        <f ca="1">IF(BC202=500,500,OFFSET($AC202,COUNTA($AB202:BC202)-1,0))</f>
        <v>500</v>
      </c>
      <c r="BE202" s="24">
        <f ca="1">IF(BD202=500,500,OFFSET($AC202,COUNTA($AB202:BD202)-1,0))</f>
        <v>500</v>
      </c>
      <c r="BF202" s="24">
        <f ca="1">IF(BE202=500,500,OFFSET($AC202,COUNTA($AB202:BE202)-1,0))</f>
        <v>500</v>
      </c>
      <c r="BG202" s="24">
        <f ca="1">IF(BF202=500,500,OFFSET($AC202,COUNTA($AB202:BF202)-1,0))</f>
        <v>500</v>
      </c>
      <c r="BH202" s="24">
        <f ca="1">IF(BG202=500,500,OFFSET($AC202,COUNTA($AB202:BG202)-1,0))</f>
        <v>500</v>
      </c>
      <c r="BI202" s="24">
        <f ca="1">IF(BH202=500,500,OFFSET($AC202,COUNTA($AB202:BH202)-1,0))</f>
        <v>500</v>
      </c>
      <c r="BJ202" s="24">
        <f ca="1">IF(BI202=500,500,OFFSET($AC202,COUNTA($AB202:BI202)-1,0))</f>
        <v>500</v>
      </c>
      <c r="BK202" s="24">
        <f ca="1">IF(BJ202=500,500,OFFSET($AC202,COUNTA($AB202:BJ202)-1,0))</f>
        <v>500</v>
      </c>
      <c r="BL202" s="24">
        <f ca="1">IF(BK202=500,500,OFFSET($AC202,COUNTA($AB202:BK202)-1,0))</f>
        <v>500</v>
      </c>
      <c r="BM202" s="24">
        <f ca="1">IF(BL202=500,500,OFFSET($AC202,COUNTA($AB202:BL202)-1,0))</f>
        <v>500</v>
      </c>
      <c r="BN202" s="24">
        <f ca="1">IF(BM202=500,500,OFFSET($AC202,COUNTA($AB202:BM202)-1,0))</f>
        <v>500</v>
      </c>
      <c r="BO202" s="24">
        <f ca="1">IF(BN202=500,500,OFFSET($AC202,COUNTA($AB202:BN202)-1,0))</f>
        <v>500</v>
      </c>
      <c r="BP202" s="24">
        <f ca="1">IF(BO202=500,500,OFFSET($AC202,COUNTA($AB202:BO202)-1,0))</f>
        <v>500</v>
      </c>
      <c r="BQ202" s="24">
        <f ca="1">IF(BP202=500,500,OFFSET($AC202,COUNTA($AB202:BP202)-1,0))</f>
        <v>500</v>
      </c>
      <c r="BR202" s="24">
        <f ca="1">IF(BQ202=500,500,OFFSET($AC202,COUNTA($AB202:BQ202)-1,0))</f>
        <v>500</v>
      </c>
      <c r="BS202" s="24">
        <f ca="1">IF(BR202=500,500,OFFSET($AC202,COUNTA($AB202:BR202)-1,0))</f>
        <v>500</v>
      </c>
      <c r="BT202" s="24">
        <f ca="1">IF(BS202=500,500,OFFSET($AC202,COUNTA($AB202:BS202)-1,0))</f>
        <v>500</v>
      </c>
      <c r="BU202" s="24">
        <f ca="1">IF(BT202=500,500,OFFSET($AC202,COUNTA($AB202:BT202)-1,0))</f>
        <v>500</v>
      </c>
      <c r="BV202" s="24">
        <f ca="1">IF(BU202=500,500,OFFSET($AC202,COUNTA($AB202:BU202)-1,0))</f>
        <v>500</v>
      </c>
      <c r="BW202" s="24">
        <f ca="1">IF(BV202=500,500,OFFSET($AC202,COUNTA($AB202:BV202)-1,0))</f>
        <v>500</v>
      </c>
      <c r="BX202" s="24">
        <f ca="1">IF(BW202=500,500,OFFSET($AC202,COUNTA($AB202:BW202)-1,0))</f>
        <v>500</v>
      </c>
      <c r="BY202" s="24">
        <f ca="1">IF(BX202=500,500,OFFSET($AC202,COUNTA($AB202:BX202)-1,0))</f>
        <v>500</v>
      </c>
      <c r="BZ202" s="24">
        <f ca="1">IF(BY202=500,500,OFFSET($AC202,COUNTA($AB202:BY202)-1,0))</f>
        <v>500</v>
      </c>
      <c r="CA202" s="24">
        <f ca="1">IF(BZ202=500,500,OFFSET($AC202,COUNTA($AB202:BZ202)-1,0))</f>
        <v>500</v>
      </c>
      <c r="CB202" s="24">
        <f ca="1">IF(CA202=500,500,OFFSET($AC202,COUNTA($AB202:CA202)-1,0))</f>
        <v>500</v>
      </c>
      <c r="CC202" s="24">
        <f ca="1">IF(CB202=500,500,OFFSET($AC202,COUNTA($AB202:CB202)-1,0))</f>
        <v>500</v>
      </c>
      <c r="CD202" s="24">
        <f ca="1">IF(CC202=500,500,OFFSET($AC202,COUNTA($AB202:CC202)-1,0))</f>
        <v>500</v>
      </c>
      <c r="CE202" s="24">
        <f ca="1">IF(CD202=500,500,OFFSET($AC202,COUNTA($AB202:CD202)-1,0))</f>
        <v>500</v>
      </c>
      <c r="CF202" s="24">
        <f ca="1">IF(CE202=500,500,OFFSET($AC202,COUNTA($AB202:CE202)-1,0))</f>
        <v>500</v>
      </c>
      <c r="CG202" s="24">
        <f ca="1">IF(CF202=500,500,OFFSET($AC202,COUNTA($AB202:CF202)-1,0))</f>
        <v>500</v>
      </c>
      <c r="CH202" s="24">
        <f ca="1">IF(CG202=500,500,OFFSET($AC202,COUNTA($AB202:CG202)-1,0))</f>
        <v>500</v>
      </c>
      <c r="CI202" s="24">
        <f ca="1">IF(CH202=500,500,OFFSET($AC202,COUNTA($AB202:CH202)-1,0))</f>
        <v>500</v>
      </c>
      <c r="CJ202" s="24">
        <f ca="1">IF(CI202=500,500,OFFSET($AC202,COUNTA($AB202:CI202)-1,0))</f>
        <v>500</v>
      </c>
      <c r="CK202" s="24">
        <f ca="1">IF(CJ202=500,500,OFFSET($AC202,COUNTA($AB202:CJ202)-1,0))</f>
        <v>500</v>
      </c>
      <c r="CL202" s="24">
        <f ca="1">IF(CK202=500,500,OFFSET($AC202,COUNTA($AB202:CK202)-1,0))</f>
        <v>500</v>
      </c>
      <c r="CM202" s="24">
        <f ca="1">IF(CL202=500,500,OFFSET($AC202,COUNTA($AB202:CL202)-1,0))</f>
        <v>500</v>
      </c>
      <c r="CN202" s="24">
        <f ca="1">IF(CM202=500,500,OFFSET($AC202,COUNTA($AB202:CM202)-1,0))</f>
        <v>500</v>
      </c>
      <c r="CO202" s="24">
        <f ca="1">IF(CN202=500,500,OFFSET($AC202,COUNTA($AB202:CN202)-1,0))</f>
        <v>500</v>
      </c>
      <c r="CP202" s="24">
        <f ca="1">IF(CO202=500,500,OFFSET($AC202,COUNTA($AB202:CO202)-1,0))</f>
        <v>500</v>
      </c>
      <c r="CQ202" s="24">
        <f ca="1">IF(CP202=500,500,OFFSET($AC202,COUNTA($AB202:CP202)-1,0))</f>
        <v>500</v>
      </c>
      <c r="CR202" s="24">
        <f ca="1">IF(CQ202=500,500,OFFSET($AC202,COUNTA($AB202:CQ202)-1,0))</f>
        <v>500</v>
      </c>
      <c r="CS202" s="24">
        <f ca="1">IF(CR202=500,500,OFFSET($AC202,COUNTA($AB202:CR202)-1,0))</f>
        <v>500</v>
      </c>
      <c r="CT202" s="24">
        <f ca="1">IF(CS202=500,500,OFFSET($AC202,COUNTA($AB202:CS202)-1,0))</f>
        <v>500</v>
      </c>
      <c r="CU202" s="24">
        <f ca="1">IF(CT202=500,500,OFFSET($AC202,COUNTA($AB202:CT202)-1,0))</f>
        <v>500</v>
      </c>
      <c r="CV202" s="24">
        <f ca="1">IF(CU202=500,500,OFFSET($AC202,COUNTA($AB202:CU202)-1,0))</f>
        <v>500</v>
      </c>
      <c r="CW202" s="24">
        <f ca="1">IF(CV202=500,500,OFFSET($AC202,COUNTA($AB202:CV202)-1,0))</f>
        <v>500</v>
      </c>
      <c r="CX202" s="24">
        <f ca="1">IF(CW202=500,500,OFFSET($AC202,COUNTA($AB202:CW202)-1,0))</f>
        <v>500</v>
      </c>
      <c r="CY202" s="24">
        <f ca="1">IF(CX202=500,500,OFFSET($AC202,COUNTA($AB202:CX202)-1,0))</f>
        <v>500</v>
      </c>
      <c r="CZ202" s="24">
        <f ca="1">IF(CY202=500,500,OFFSET($AC202,COUNTA($AB202:CY202)-1,0))</f>
        <v>500</v>
      </c>
      <c r="DA202" s="24">
        <f ca="1">IF(CZ202=500,500,OFFSET($AC202,COUNTA($AB202:CZ202)-1,0))</f>
        <v>500</v>
      </c>
      <c r="DB202" s="24">
        <f ca="1">IF(DA202=500,500,OFFSET($AC202,COUNTA($AB202:DA202)-1,0))</f>
        <v>500</v>
      </c>
    </row>
    <row r="203" spans="1:106">
      <c r="A203" t="s">
        <v>10</v>
      </c>
      <c r="B203" t="s">
        <v>9</v>
      </c>
      <c r="C203" s="6">
        <v>63</v>
      </c>
      <c r="D203" s="9">
        <v>4.1500000000000004</v>
      </c>
      <c r="E203" s="9">
        <v>7.45</v>
      </c>
      <c r="F203" s="9">
        <v>11.92</v>
      </c>
      <c r="G203" s="9">
        <v>15.8</v>
      </c>
      <c r="H203" s="9">
        <v>17.989999999999998</v>
      </c>
      <c r="I203" s="9">
        <v>19.68</v>
      </c>
      <c r="J203" s="9">
        <v>21.14</v>
      </c>
      <c r="K203" s="9">
        <v>23.44</v>
      </c>
      <c r="L203" s="9">
        <v>26.46</v>
      </c>
      <c r="M203" s="9">
        <v>29.41</v>
      </c>
      <c r="N203" s="9">
        <v>32.659999999999997</v>
      </c>
      <c r="O203" s="9">
        <v>35.89</v>
      </c>
      <c r="P203" s="9">
        <v>40.51</v>
      </c>
      <c r="Q203" s="9">
        <v>47.09</v>
      </c>
      <c r="R203" s="9">
        <v>50.13</v>
      </c>
      <c r="S203" s="9">
        <v>54.78</v>
      </c>
      <c r="T203" s="9">
        <v>60.08</v>
      </c>
      <c r="U203" s="9">
        <v>64.38</v>
      </c>
      <c r="V203" s="9">
        <v>68.87</v>
      </c>
      <c r="W203" s="9">
        <v>74.989999999999995</v>
      </c>
      <c r="X203" s="9">
        <v>82.72</v>
      </c>
      <c r="Y203" s="9">
        <v>91.32</v>
      </c>
      <c r="Z203" s="9">
        <v>101.08</v>
      </c>
      <c r="AA203" s="9">
        <v>112.05</v>
      </c>
      <c r="AB203" s="9">
        <v>124.2</v>
      </c>
      <c r="AC203" s="14">
        <v>137.22999999999999</v>
      </c>
      <c r="AD203" s="24">
        <f ca="1">IF(AC203=500,500,OFFSET($AC203,COUNTA($AB203:AC203)-1,0))</f>
        <v>150.78</v>
      </c>
      <c r="AE203" s="24">
        <f ca="1">IF(AD203=500,500,OFFSET($AC203,COUNTA($AB203:AD203)-1,0))</f>
        <v>164.53</v>
      </c>
      <c r="AF203" s="24">
        <f ca="1">IF(AE203=500,500,OFFSET($AC203,COUNTA($AB203:AE203)-1,0))</f>
        <v>178.06</v>
      </c>
      <c r="AG203" s="24">
        <f ca="1">IF(AF203=500,500,OFFSET($AC203,COUNTA($AB203:AF203)-1,0))</f>
        <v>191.17</v>
      </c>
      <c r="AH203" s="24">
        <f ca="1">IF(AG203=500,500,OFFSET($AC203,COUNTA($AB203:AG203)-1,0))</f>
        <v>203.55</v>
      </c>
      <c r="AI203" s="24">
        <f ca="1">IF(AH203=500,500,OFFSET($AC203,COUNTA($AB203:AH203)-1,0))</f>
        <v>214.64</v>
      </c>
      <c r="AJ203" s="24">
        <f ca="1">IF(AI203=500,500,OFFSET($AC203,COUNTA($AB203:AI203)-1,0))</f>
        <v>226.52</v>
      </c>
      <c r="AK203" s="24">
        <f ca="1">IF(AJ203=500,500,OFFSET($AC203,COUNTA($AB203:AJ203)-1,0))</f>
        <v>241.13</v>
      </c>
      <c r="AL203" s="24">
        <f ca="1">IF(AK203=500,500,OFFSET($AC203,COUNTA($AB203:AK203)-1,0))</f>
        <v>257.32</v>
      </c>
      <c r="AM203" s="24">
        <f ca="1">IF(AL203=500,500,OFFSET($AC203,COUNTA($AB203:AL203)-1,0))</f>
        <v>275.3</v>
      </c>
      <c r="AN203" s="24">
        <f ca="1">IF(AM203=500,500,OFFSET($AC203,COUNTA($AB203:AM203)-1,0))</f>
        <v>294.79000000000002</v>
      </c>
      <c r="AO203" s="24">
        <f ca="1">IF(AN203=500,500,OFFSET($AC203,COUNTA($AB203:AN203)-1,0))</f>
        <v>315.52</v>
      </c>
      <c r="AP203" s="24">
        <f ca="1">IF(AO203=500,500,OFFSET($AC203,COUNTA($AB203:AO203)-1,0))</f>
        <v>336.99</v>
      </c>
      <c r="AQ203" s="24">
        <f ca="1">IF(AP203=500,500,OFFSET($AC203,COUNTA($AB203:AP203)-1,0))</f>
        <v>358.54</v>
      </c>
      <c r="AR203" s="24">
        <f ca="1">IF(AQ203=500,500,OFFSET($AC203,COUNTA($AB203:AQ203)-1,0))</f>
        <v>379.81</v>
      </c>
      <c r="AS203" s="24">
        <f ca="1">IF(AR203=500,500,OFFSET($AC203,COUNTA($AB203:AR203)-1,0))</f>
        <v>400.44</v>
      </c>
      <c r="AT203" s="24">
        <f ca="1">IF(AS203=500,500,OFFSET($AC203,COUNTA($AB203:AS203)-1,0))</f>
        <v>420.09</v>
      </c>
      <c r="AU203" s="24">
        <f ca="1">IF(AT203=500,500,OFFSET($AC203,COUNTA($AB203:AT203)-1,0))</f>
        <v>438.4</v>
      </c>
      <c r="AV203" s="24">
        <f ca="1">IF(AU203=500,500,OFFSET($AC203,COUNTA($AB203:AU203)-1,0))</f>
        <v>455.01</v>
      </c>
      <c r="AW203" s="24">
        <f ca="1">IF(AV203=500,500,OFFSET($AC203,COUNTA($AB203:AV203)-1,0))</f>
        <v>469.56</v>
      </c>
      <c r="AX203" s="24">
        <f ca="1">IF(AW203=500,500,OFFSET($AC203,COUNTA($AB203:AW203)-1,0))</f>
        <v>481.7</v>
      </c>
      <c r="AY203" s="24">
        <f ca="1">IF(AX203=500,500,OFFSET($AC203,COUNTA($AB203:AX203)-1,0))</f>
        <v>491.07</v>
      </c>
      <c r="AZ203" s="24">
        <f ca="1">IF(AY203=500,500,OFFSET($AC203,COUNTA($AB203:AY203)-1,0))</f>
        <v>497.31</v>
      </c>
      <c r="BA203" s="24">
        <f ca="1">IF(AZ203=500,500,OFFSET($AC203,COUNTA($AB203:AZ203)-1,0))</f>
        <v>500</v>
      </c>
      <c r="BB203" s="24">
        <f ca="1">IF(BA203=500,500,OFFSET($AC203,COUNTA($AB203:BA203)-1,0))</f>
        <v>500</v>
      </c>
      <c r="BC203" s="24">
        <f ca="1">IF(BB203=500,500,OFFSET($AC203,COUNTA($AB203:BB203)-1,0))</f>
        <v>500</v>
      </c>
      <c r="BD203" s="24">
        <f ca="1">IF(BC203=500,500,OFFSET($AC203,COUNTA($AB203:BC203)-1,0))</f>
        <v>500</v>
      </c>
      <c r="BE203" s="24">
        <f ca="1">IF(BD203=500,500,OFFSET($AC203,COUNTA($AB203:BD203)-1,0))</f>
        <v>500</v>
      </c>
      <c r="BF203" s="24">
        <f ca="1">IF(BE203=500,500,OFFSET($AC203,COUNTA($AB203:BE203)-1,0))</f>
        <v>500</v>
      </c>
      <c r="BG203" s="24">
        <f ca="1">IF(BF203=500,500,OFFSET($AC203,COUNTA($AB203:BF203)-1,0))</f>
        <v>500</v>
      </c>
      <c r="BH203" s="24">
        <f ca="1">IF(BG203=500,500,OFFSET($AC203,COUNTA($AB203:BG203)-1,0))</f>
        <v>500</v>
      </c>
      <c r="BI203" s="24">
        <f ca="1">IF(BH203=500,500,OFFSET($AC203,COUNTA($AB203:BH203)-1,0))</f>
        <v>500</v>
      </c>
      <c r="BJ203" s="24">
        <f ca="1">IF(BI203=500,500,OFFSET($AC203,COUNTA($AB203:BI203)-1,0))</f>
        <v>500</v>
      </c>
      <c r="BK203" s="24">
        <f ca="1">IF(BJ203=500,500,OFFSET($AC203,COUNTA($AB203:BJ203)-1,0))</f>
        <v>500</v>
      </c>
      <c r="BL203" s="24">
        <f ca="1">IF(BK203=500,500,OFFSET($AC203,COUNTA($AB203:BK203)-1,0))</f>
        <v>500</v>
      </c>
      <c r="BM203" s="24">
        <f ca="1">IF(BL203=500,500,OFFSET($AC203,COUNTA($AB203:BL203)-1,0))</f>
        <v>500</v>
      </c>
      <c r="BN203" s="24">
        <f ca="1">IF(BM203=500,500,OFFSET($AC203,COUNTA($AB203:BM203)-1,0))</f>
        <v>500</v>
      </c>
      <c r="BO203" s="24">
        <f ca="1">IF(BN203=500,500,OFFSET($AC203,COUNTA($AB203:BN203)-1,0))</f>
        <v>500</v>
      </c>
      <c r="BP203" s="24">
        <f ca="1">IF(BO203=500,500,OFFSET($AC203,COUNTA($AB203:BO203)-1,0))</f>
        <v>500</v>
      </c>
      <c r="BQ203" s="24">
        <f ca="1">IF(BP203=500,500,OFFSET($AC203,COUNTA($AB203:BP203)-1,0))</f>
        <v>500</v>
      </c>
      <c r="BR203" s="24">
        <f ca="1">IF(BQ203=500,500,OFFSET($AC203,COUNTA($AB203:BQ203)-1,0))</f>
        <v>500</v>
      </c>
      <c r="BS203" s="24">
        <f ca="1">IF(BR203=500,500,OFFSET($AC203,COUNTA($AB203:BR203)-1,0))</f>
        <v>500</v>
      </c>
      <c r="BT203" s="24">
        <f ca="1">IF(BS203=500,500,OFFSET($AC203,COUNTA($AB203:BS203)-1,0))</f>
        <v>500</v>
      </c>
      <c r="BU203" s="24">
        <f ca="1">IF(BT203=500,500,OFFSET($AC203,COUNTA($AB203:BT203)-1,0))</f>
        <v>500</v>
      </c>
      <c r="BV203" s="24">
        <f ca="1">IF(BU203=500,500,OFFSET($AC203,COUNTA($AB203:BU203)-1,0))</f>
        <v>500</v>
      </c>
      <c r="BW203" s="24">
        <f ca="1">IF(BV203=500,500,OFFSET($AC203,COUNTA($AB203:BV203)-1,0))</f>
        <v>500</v>
      </c>
      <c r="BX203" s="24">
        <f ca="1">IF(BW203=500,500,OFFSET($AC203,COUNTA($AB203:BW203)-1,0))</f>
        <v>500</v>
      </c>
      <c r="BY203" s="24">
        <f ca="1">IF(BX203=500,500,OFFSET($AC203,COUNTA($AB203:BX203)-1,0))</f>
        <v>500</v>
      </c>
      <c r="BZ203" s="24">
        <f ca="1">IF(BY203=500,500,OFFSET($AC203,COUNTA($AB203:BY203)-1,0))</f>
        <v>500</v>
      </c>
      <c r="CA203" s="24">
        <f ca="1">IF(BZ203=500,500,OFFSET($AC203,COUNTA($AB203:BZ203)-1,0))</f>
        <v>500</v>
      </c>
      <c r="CB203" s="24">
        <f ca="1">IF(CA203=500,500,OFFSET($AC203,COUNTA($AB203:CA203)-1,0))</f>
        <v>500</v>
      </c>
      <c r="CC203" s="24">
        <f ca="1">IF(CB203=500,500,OFFSET($AC203,COUNTA($AB203:CB203)-1,0))</f>
        <v>500</v>
      </c>
      <c r="CD203" s="24">
        <f ca="1">IF(CC203=500,500,OFFSET($AC203,COUNTA($AB203:CC203)-1,0))</f>
        <v>500</v>
      </c>
      <c r="CE203" s="24">
        <f ca="1">IF(CD203=500,500,OFFSET($AC203,COUNTA($AB203:CD203)-1,0))</f>
        <v>500</v>
      </c>
      <c r="CF203" s="24">
        <f ca="1">IF(CE203=500,500,OFFSET($AC203,COUNTA($AB203:CE203)-1,0))</f>
        <v>500</v>
      </c>
      <c r="CG203" s="24">
        <f ca="1">IF(CF203=500,500,OFFSET($AC203,COUNTA($AB203:CF203)-1,0))</f>
        <v>500</v>
      </c>
      <c r="CH203" s="24">
        <f ca="1">IF(CG203=500,500,OFFSET($AC203,COUNTA($AB203:CG203)-1,0))</f>
        <v>500</v>
      </c>
      <c r="CI203" s="24">
        <f ca="1">IF(CH203=500,500,OFFSET($AC203,COUNTA($AB203:CH203)-1,0))</f>
        <v>500</v>
      </c>
      <c r="CJ203" s="24">
        <f ca="1">IF(CI203=500,500,OFFSET($AC203,COUNTA($AB203:CI203)-1,0))</f>
        <v>500</v>
      </c>
      <c r="CK203" s="24">
        <f ca="1">IF(CJ203=500,500,OFFSET($AC203,COUNTA($AB203:CJ203)-1,0))</f>
        <v>500</v>
      </c>
      <c r="CL203" s="24">
        <f ca="1">IF(CK203=500,500,OFFSET($AC203,COUNTA($AB203:CK203)-1,0))</f>
        <v>500</v>
      </c>
      <c r="CM203" s="24">
        <f ca="1">IF(CL203=500,500,OFFSET($AC203,COUNTA($AB203:CL203)-1,0))</f>
        <v>500</v>
      </c>
      <c r="CN203" s="24">
        <f ca="1">IF(CM203=500,500,OFFSET($AC203,COUNTA($AB203:CM203)-1,0))</f>
        <v>500</v>
      </c>
      <c r="CO203" s="24">
        <f ca="1">IF(CN203=500,500,OFFSET($AC203,COUNTA($AB203:CN203)-1,0))</f>
        <v>500</v>
      </c>
      <c r="CP203" s="24">
        <f ca="1">IF(CO203=500,500,OFFSET($AC203,COUNTA($AB203:CO203)-1,0))</f>
        <v>500</v>
      </c>
      <c r="CQ203" s="24">
        <f ca="1">IF(CP203=500,500,OFFSET($AC203,COUNTA($AB203:CP203)-1,0))</f>
        <v>500</v>
      </c>
      <c r="CR203" s="24">
        <f ca="1">IF(CQ203=500,500,OFFSET($AC203,COUNTA($AB203:CQ203)-1,0))</f>
        <v>500</v>
      </c>
      <c r="CS203" s="24">
        <f ca="1">IF(CR203=500,500,OFFSET($AC203,COUNTA($AB203:CR203)-1,0))</f>
        <v>500</v>
      </c>
      <c r="CT203" s="24">
        <f ca="1">IF(CS203=500,500,OFFSET($AC203,COUNTA($AB203:CS203)-1,0))</f>
        <v>500</v>
      </c>
      <c r="CU203" s="24">
        <f ca="1">IF(CT203=500,500,OFFSET($AC203,COUNTA($AB203:CT203)-1,0))</f>
        <v>500</v>
      </c>
      <c r="CV203" s="24">
        <f ca="1">IF(CU203=500,500,OFFSET($AC203,COUNTA($AB203:CU203)-1,0))</f>
        <v>500</v>
      </c>
      <c r="CW203" s="24">
        <f ca="1">IF(CV203=500,500,OFFSET($AC203,COUNTA($AB203:CV203)-1,0))</f>
        <v>500</v>
      </c>
      <c r="CX203" s="24">
        <f ca="1">IF(CW203=500,500,OFFSET($AC203,COUNTA($AB203:CW203)-1,0))</f>
        <v>500</v>
      </c>
      <c r="CY203" s="24">
        <f ca="1">IF(CX203=500,500,OFFSET($AC203,COUNTA($AB203:CX203)-1,0))</f>
        <v>500</v>
      </c>
      <c r="CZ203" s="24">
        <f ca="1">IF(CY203=500,500,OFFSET($AC203,COUNTA($AB203:CY203)-1,0))</f>
        <v>500</v>
      </c>
      <c r="DA203" s="24">
        <f ca="1">IF(CZ203=500,500,OFFSET($AC203,COUNTA($AB203:CZ203)-1,0))</f>
        <v>500</v>
      </c>
      <c r="DB203" s="24">
        <f ca="1">IF(DA203=500,500,OFFSET($AC203,COUNTA($AB203:DA203)-1,0))</f>
        <v>500</v>
      </c>
    </row>
    <row r="204" spans="1:106">
      <c r="A204" t="s">
        <v>10</v>
      </c>
      <c r="B204" t="s">
        <v>9</v>
      </c>
      <c r="C204" s="6">
        <v>64</v>
      </c>
      <c r="D204" s="9">
        <v>4.55</v>
      </c>
      <c r="E204" s="9">
        <v>8.15</v>
      </c>
      <c r="F204" s="9">
        <v>12.76</v>
      </c>
      <c r="G204" s="9">
        <v>16.96</v>
      </c>
      <c r="H204" s="9">
        <v>19.239999999999998</v>
      </c>
      <c r="I204" s="9">
        <v>20.91</v>
      </c>
      <c r="J204" s="9">
        <v>22.89</v>
      </c>
      <c r="K204" s="9">
        <v>25.62</v>
      </c>
      <c r="L204" s="9">
        <v>28.6</v>
      </c>
      <c r="M204" s="9">
        <v>31.76</v>
      </c>
      <c r="N204" s="9">
        <v>34.909999999999997</v>
      </c>
      <c r="O204" s="9">
        <v>37.86</v>
      </c>
      <c r="P204" s="9">
        <v>42.45</v>
      </c>
      <c r="Q204" s="9">
        <v>49.89</v>
      </c>
      <c r="R204" s="9">
        <v>54.6</v>
      </c>
      <c r="S204" s="9">
        <v>60.02</v>
      </c>
      <c r="T204" s="9">
        <v>64.25</v>
      </c>
      <c r="U204" s="9">
        <v>68.64</v>
      </c>
      <c r="V204" s="9">
        <v>74.739999999999995</v>
      </c>
      <c r="W204" s="9">
        <v>82.72</v>
      </c>
      <c r="X204" s="9">
        <v>91.32</v>
      </c>
      <c r="Y204" s="9">
        <v>101.08</v>
      </c>
      <c r="Z204" s="9">
        <v>112.05</v>
      </c>
      <c r="AA204" s="9">
        <v>124.2</v>
      </c>
      <c r="AB204" s="14">
        <v>137.22999999999999</v>
      </c>
      <c r="AC204" s="14">
        <v>150.78</v>
      </c>
      <c r="AD204" s="24">
        <f ca="1">IF(AC204=500,500,OFFSET($AC204,COUNTA($AB204:AC204)-1,0))</f>
        <v>164.53</v>
      </c>
      <c r="AE204" s="24">
        <f ca="1">IF(AD204=500,500,OFFSET($AC204,COUNTA($AB204:AD204)-1,0))</f>
        <v>178.06</v>
      </c>
      <c r="AF204" s="24">
        <f ca="1">IF(AE204=500,500,OFFSET($AC204,COUNTA($AB204:AE204)-1,0))</f>
        <v>191.17</v>
      </c>
      <c r="AG204" s="24">
        <f ca="1">IF(AF204=500,500,OFFSET($AC204,COUNTA($AB204:AF204)-1,0))</f>
        <v>203.55</v>
      </c>
      <c r="AH204" s="24">
        <f ca="1">IF(AG204=500,500,OFFSET($AC204,COUNTA($AB204:AG204)-1,0))</f>
        <v>214.64</v>
      </c>
      <c r="AI204" s="24">
        <f ca="1">IF(AH204=500,500,OFFSET($AC204,COUNTA($AB204:AH204)-1,0))</f>
        <v>226.52</v>
      </c>
      <c r="AJ204" s="24">
        <f ca="1">IF(AI204=500,500,OFFSET($AC204,COUNTA($AB204:AI204)-1,0))</f>
        <v>241.13</v>
      </c>
      <c r="AK204" s="24">
        <f ca="1">IF(AJ204=500,500,OFFSET($AC204,COUNTA($AB204:AJ204)-1,0))</f>
        <v>257.32</v>
      </c>
      <c r="AL204" s="24">
        <f ca="1">IF(AK204=500,500,OFFSET($AC204,COUNTA($AB204:AK204)-1,0))</f>
        <v>275.3</v>
      </c>
      <c r="AM204" s="24">
        <f ca="1">IF(AL204=500,500,OFFSET($AC204,COUNTA($AB204:AL204)-1,0))</f>
        <v>294.79000000000002</v>
      </c>
      <c r="AN204" s="24">
        <f ca="1">IF(AM204=500,500,OFFSET($AC204,COUNTA($AB204:AM204)-1,0))</f>
        <v>315.52</v>
      </c>
      <c r="AO204" s="24">
        <f ca="1">IF(AN204=500,500,OFFSET($AC204,COUNTA($AB204:AN204)-1,0))</f>
        <v>336.99</v>
      </c>
      <c r="AP204" s="24">
        <f ca="1">IF(AO204=500,500,OFFSET($AC204,COUNTA($AB204:AO204)-1,0))</f>
        <v>358.54</v>
      </c>
      <c r="AQ204" s="24">
        <f ca="1">IF(AP204=500,500,OFFSET($AC204,COUNTA($AB204:AP204)-1,0))</f>
        <v>379.81</v>
      </c>
      <c r="AR204" s="24">
        <f ca="1">IF(AQ204=500,500,OFFSET($AC204,COUNTA($AB204:AQ204)-1,0))</f>
        <v>400.44</v>
      </c>
      <c r="AS204" s="24">
        <f ca="1">IF(AR204=500,500,OFFSET($AC204,COUNTA($AB204:AR204)-1,0))</f>
        <v>420.09</v>
      </c>
      <c r="AT204" s="24">
        <f ca="1">IF(AS204=500,500,OFFSET($AC204,COUNTA($AB204:AS204)-1,0))</f>
        <v>438.4</v>
      </c>
      <c r="AU204" s="24">
        <f ca="1">IF(AT204=500,500,OFFSET($AC204,COUNTA($AB204:AT204)-1,0))</f>
        <v>455.01</v>
      </c>
      <c r="AV204" s="24">
        <f ca="1">IF(AU204=500,500,OFFSET($AC204,COUNTA($AB204:AU204)-1,0))</f>
        <v>469.56</v>
      </c>
      <c r="AW204" s="24">
        <f ca="1">IF(AV204=500,500,OFFSET($AC204,COUNTA($AB204:AV204)-1,0))</f>
        <v>481.7</v>
      </c>
      <c r="AX204" s="24">
        <f ca="1">IF(AW204=500,500,OFFSET($AC204,COUNTA($AB204:AW204)-1,0))</f>
        <v>491.07</v>
      </c>
      <c r="AY204" s="24">
        <f ca="1">IF(AX204=500,500,OFFSET($AC204,COUNTA($AB204:AX204)-1,0))</f>
        <v>497.31</v>
      </c>
      <c r="AZ204" s="24">
        <f ca="1">IF(AY204=500,500,OFFSET($AC204,COUNTA($AB204:AY204)-1,0))</f>
        <v>500</v>
      </c>
      <c r="BA204" s="24">
        <f ca="1">IF(AZ204=500,500,OFFSET($AC204,COUNTA($AB204:AZ204)-1,0))</f>
        <v>500</v>
      </c>
      <c r="BB204" s="24">
        <f ca="1">IF(BA204=500,500,OFFSET($AC204,COUNTA($AB204:BA204)-1,0))</f>
        <v>500</v>
      </c>
      <c r="BC204" s="24">
        <f ca="1">IF(BB204=500,500,OFFSET($AC204,COUNTA($AB204:BB204)-1,0))</f>
        <v>500</v>
      </c>
      <c r="BD204" s="24">
        <f ca="1">IF(BC204=500,500,OFFSET($AC204,COUNTA($AB204:BC204)-1,0))</f>
        <v>500</v>
      </c>
      <c r="BE204" s="24">
        <f ca="1">IF(BD204=500,500,OFFSET($AC204,COUNTA($AB204:BD204)-1,0))</f>
        <v>500</v>
      </c>
      <c r="BF204" s="24">
        <f ca="1">IF(BE204=500,500,OFFSET($AC204,COUNTA($AB204:BE204)-1,0))</f>
        <v>500</v>
      </c>
      <c r="BG204" s="24">
        <f ca="1">IF(BF204=500,500,OFFSET($AC204,COUNTA($AB204:BF204)-1,0))</f>
        <v>500</v>
      </c>
      <c r="BH204" s="24">
        <f ca="1">IF(BG204=500,500,OFFSET($AC204,COUNTA($AB204:BG204)-1,0))</f>
        <v>500</v>
      </c>
      <c r="BI204" s="24">
        <f ca="1">IF(BH204=500,500,OFFSET($AC204,COUNTA($AB204:BH204)-1,0))</f>
        <v>500</v>
      </c>
      <c r="BJ204" s="24">
        <f ca="1">IF(BI204=500,500,OFFSET($AC204,COUNTA($AB204:BI204)-1,0))</f>
        <v>500</v>
      </c>
      <c r="BK204" s="24">
        <f ca="1">IF(BJ204=500,500,OFFSET($AC204,COUNTA($AB204:BJ204)-1,0))</f>
        <v>500</v>
      </c>
      <c r="BL204" s="24">
        <f ca="1">IF(BK204=500,500,OFFSET($AC204,COUNTA($AB204:BK204)-1,0))</f>
        <v>500</v>
      </c>
      <c r="BM204" s="24">
        <f ca="1">IF(BL204=500,500,OFFSET($AC204,COUNTA($AB204:BL204)-1,0))</f>
        <v>500</v>
      </c>
      <c r="BN204" s="24">
        <f ca="1">IF(BM204=500,500,OFFSET($AC204,COUNTA($AB204:BM204)-1,0))</f>
        <v>500</v>
      </c>
      <c r="BO204" s="24">
        <f ca="1">IF(BN204=500,500,OFFSET($AC204,COUNTA($AB204:BN204)-1,0))</f>
        <v>500</v>
      </c>
      <c r="BP204" s="24">
        <f ca="1">IF(BO204=500,500,OFFSET($AC204,COUNTA($AB204:BO204)-1,0))</f>
        <v>500</v>
      </c>
      <c r="BQ204" s="24">
        <f ca="1">IF(BP204=500,500,OFFSET($AC204,COUNTA($AB204:BP204)-1,0))</f>
        <v>500</v>
      </c>
      <c r="BR204" s="24">
        <f ca="1">IF(BQ204=500,500,OFFSET($AC204,COUNTA($AB204:BQ204)-1,0))</f>
        <v>500</v>
      </c>
      <c r="BS204" s="24">
        <f ca="1">IF(BR204=500,500,OFFSET($AC204,COUNTA($AB204:BR204)-1,0))</f>
        <v>500</v>
      </c>
      <c r="BT204" s="24">
        <f ca="1">IF(BS204=500,500,OFFSET($AC204,COUNTA($AB204:BS204)-1,0))</f>
        <v>500</v>
      </c>
      <c r="BU204" s="24">
        <f ca="1">IF(BT204=500,500,OFFSET($AC204,COUNTA($AB204:BT204)-1,0))</f>
        <v>500</v>
      </c>
      <c r="BV204" s="24">
        <f ca="1">IF(BU204=500,500,OFFSET($AC204,COUNTA($AB204:BU204)-1,0))</f>
        <v>500</v>
      </c>
      <c r="BW204" s="24">
        <f ca="1">IF(BV204=500,500,OFFSET($AC204,COUNTA($AB204:BV204)-1,0))</f>
        <v>500</v>
      </c>
      <c r="BX204" s="24">
        <f ca="1">IF(BW204=500,500,OFFSET($AC204,COUNTA($AB204:BW204)-1,0))</f>
        <v>500</v>
      </c>
      <c r="BY204" s="24">
        <f ca="1">IF(BX204=500,500,OFFSET($AC204,COUNTA($AB204:BX204)-1,0))</f>
        <v>500</v>
      </c>
      <c r="BZ204" s="24">
        <f ca="1">IF(BY204=500,500,OFFSET($AC204,COUNTA($AB204:BY204)-1,0))</f>
        <v>500</v>
      </c>
      <c r="CA204" s="24">
        <f ca="1">IF(BZ204=500,500,OFFSET($AC204,COUNTA($AB204:BZ204)-1,0))</f>
        <v>500</v>
      </c>
      <c r="CB204" s="24">
        <f ca="1">IF(CA204=500,500,OFFSET($AC204,COUNTA($AB204:CA204)-1,0))</f>
        <v>500</v>
      </c>
      <c r="CC204" s="24">
        <f ca="1">IF(CB204=500,500,OFFSET($AC204,COUNTA($AB204:CB204)-1,0))</f>
        <v>500</v>
      </c>
      <c r="CD204" s="24">
        <f ca="1">IF(CC204=500,500,OFFSET($AC204,COUNTA($AB204:CC204)-1,0))</f>
        <v>500</v>
      </c>
      <c r="CE204" s="24">
        <f ca="1">IF(CD204=500,500,OFFSET($AC204,COUNTA($AB204:CD204)-1,0))</f>
        <v>500</v>
      </c>
      <c r="CF204" s="24">
        <f ca="1">IF(CE204=500,500,OFFSET($AC204,COUNTA($AB204:CE204)-1,0))</f>
        <v>500</v>
      </c>
      <c r="CG204" s="24">
        <f ca="1">IF(CF204=500,500,OFFSET($AC204,COUNTA($AB204:CF204)-1,0))</f>
        <v>500</v>
      </c>
      <c r="CH204" s="24">
        <f ca="1">IF(CG204=500,500,OFFSET($AC204,COUNTA($AB204:CG204)-1,0))</f>
        <v>500</v>
      </c>
      <c r="CI204" s="24">
        <f ca="1">IF(CH204=500,500,OFFSET($AC204,COUNTA($AB204:CH204)-1,0))</f>
        <v>500</v>
      </c>
      <c r="CJ204" s="24">
        <f ca="1">IF(CI204=500,500,OFFSET($AC204,COUNTA($AB204:CI204)-1,0))</f>
        <v>500</v>
      </c>
      <c r="CK204" s="24">
        <f ca="1">IF(CJ204=500,500,OFFSET($AC204,COUNTA($AB204:CJ204)-1,0))</f>
        <v>500</v>
      </c>
      <c r="CL204" s="24">
        <f ca="1">IF(CK204=500,500,OFFSET($AC204,COUNTA($AB204:CK204)-1,0))</f>
        <v>500</v>
      </c>
      <c r="CM204" s="24">
        <f ca="1">IF(CL204=500,500,OFFSET($AC204,COUNTA($AB204:CL204)-1,0))</f>
        <v>500</v>
      </c>
      <c r="CN204" s="24">
        <f ca="1">IF(CM204=500,500,OFFSET($AC204,COUNTA($AB204:CM204)-1,0))</f>
        <v>500</v>
      </c>
      <c r="CO204" s="24">
        <f ca="1">IF(CN204=500,500,OFFSET($AC204,COUNTA($AB204:CN204)-1,0))</f>
        <v>500</v>
      </c>
      <c r="CP204" s="24">
        <f ca="1">IF(CO204=500,500,OFFSET($AC204,COUNTA($AB204:CO204)-1,0))</f>
        <v>500</v>
      </c>
      <c r="CQ204" s="24">
        <f ca="1">IF(CP204=500,500,OFFSET($AC204,COUNTA($AB204:CP204)-1,0))</f>
        <v>500</v>
      </c>
      <c r="CR204" s="24">
        <f ca="1">IF(CQ204=500,500,OFFSET($AC204,COUNTA($AB204:CQ204)-1,0))</f>
        <v>500</v>
      </c>
      <c r="CS204" s="24">
        <f ca="1">IF(CR204=500,500,OFFSET($AC204,COUNTA($AB204:CR204)-1,0))</f>
        <v>500</v>
      </c>
      <c r="CT204" s="24">
        <f ca="1">IF(CS204=500,500,OFFSET($AC204,COUNTA($AB204:CS204)-1,0))</f>
        <v>500</v>
      </c>
      <c r="CU204" s="24">
        <f ca="1">IF(CT204=500,500,OFFSET($AC204,COUNTA($AB204:CT204)-1,0))</f>
        <v>500</v>
      </c>
      <c r="CV204" s="24">
        <f ca="1">IF(CU204=500,500,OFFSET($AC204,COUNTA($AB204:CU204)-1,0))</f>
        <v>500</v>
      </c>
      <c r="CW204" s="24">
        <f ca="1">IF(CV204=500,500,OFFSET($AC204,COUNTA($AB204:CV204)-1,0))</f>
        <v>500</v>
      </c>
      <c r="CX204" s="24">
        <f ca="1">IF(CW204=500,500,OFFSET($AC204,COUNTA($AB204:CW204)-1,0))</f>
        <v>500</v>
      </c>
      <c r="CY204" s="24">
        <f ca="1">IF(CX204=500,500,OFFSET($AC204,COUNTA($AB204:CX204)-1,0))</f>
        <v>500</v>
      </c>
      <c r="CZ204" s="24">
        <f ca="1">IF(CY204=500,500,OFFSET($AC204,COUNTA($AB204:CY204)-1,0))</f>
        <v>500</v>
      </c>
      <c r="DA204" s="24">
        <f ca="1">IF(CZ204=500,500,OFFSET($AC204,COUNTA($AB204:CZ204)-1,0))</f>
        <v>500</v>
      </c>
      <c r="DB204" s="24">
        <f ca="1">IF(DA204=500,500,OFFSET($AC204,COUNTA($AB204:DA204)-1,0))</f>
        <v>500</v>
      </c>
    </row>
    <row r="205" spans="1:106">
      <c r="A205" t="s">
        <v>10</v>
      </c>
      <c r="B205" t="s">
        <v>9</v>
      </c>
      <c r="C205" s="6">
        <v>65</v>
      </c>
      <c r="D205" s="9">
        <v>4.97</v>
      </c>
      <c r="E205" s="9">
        <v>8.85</v>
      </c>
      <c r="F205" s="9">
        <v>13.61</v>
      </c>
      <c r="G205" s="9">
        <v>18.2</v>
      </c>
      <c r="H205" s="9">
        <v>20.66</v>
      </c>
      <c r="I205" s="9">
        <v>22.71</v>
      </c>
      <c r="J205" s="9">
        <v>25.14</v>
      </c>
      <c r="K205" s="9">
        <v>28.02</v>
      </c>
      <c r="L205" s="9">
        <v>30.94</v>
      </c>
      <c r="M205" s="9">
        <v>34.75</v>
      </c>
      <c r="N205" s="9">
        <v>37.58</v>
      </c>
      <c r="O205" s="9">
        <v>41.16</v>
      </c>
      <c r="P205" s="9">
        <v>44.97</v>
      </c>
      <c r="Q205" s="9">
        <v>52.64</v>
      </c>
      <c r="R205" s="9">
        <v>59.24</v>
      </c>
      <c r="S205" s="9">
        <v>64.12</v>
      </c>
      <c r="T205" s="9">
        <v>68.400000000000006</v>
      </c>
      <c r="U205" s="9">
        <v>74.56</v>
      </c>
      <c r="V205" s="9">
        <v>82.59</v>
      </c>
      <c r="W205" s="9">
        <v>91.32</v>
      </c>
      <c r="X205" s="9">
        <v>101.08</v>
      </c>
      <c r="Y205" s="9">
        <v>112.05</v>
      </c>
      <c r="Z205" s="9">
        <v>124.2</v>
      </c>
      <c r="AA205" s="14">
        <v>137.22999999999999</v>
      </c>
      <c r="AB205" s="14">
        <v>150.78</v>
      </c>
      <c r="AC205" s="14">
        <v>164.53</v>
      </c>
      <c r="AD205" s="24">
        <f ca="1">IF(AC205=500,500,OFFSET($AC205,COUNTA($AB205:AC205)-1,0))</f>
        <v>178.06</v>
      </c>
      <c r="AE205" s="24">
        <f ca="1">IF(AD205=500,500,OFFSET($AC205,COUNTA($AB205:AD205)-1,0))</f>
        <v>191.17</v>
      </c>
      <c r="AF205" s="24">
        <f ca="1">IF(AE205=500,500,OFFSET($AC205,COUNTA($AB205:AE205)-1,0))</f>
        <v>203.55</v>
      </c>
      <c r="AG205" s="24">
        <f ca="1">IF(AF205=500,500,OFFSET($AC205,COUNTA($AB205:AF205)-1,0))</f>
        <v>214.64</v>
      </c>
      <c r="AH205" s="24">
        <f ca="1">IF(AG205=500,500,OFFSET($AC205,COUNTA($AB205:AG205)-1,0))</f>
        <v>226.52</v>
      </c>
      <c r="AI205" s="24">
        <f ca="1">IF(AH205=500,500,OFFSET($AC205,COUNTA($AB205:AH205)-1,0))</f>
        <v>241.13</v>
      </c>
      <c r="AJ205" s="24">
        <f ca="1">IF(AI205=500,500,OFFSET($AC205,COUNTA($AB205:AI205)-1,0))</f>
        <v>257.32</v>
      </c>
      <c r="AK205" s="24">
        <f ca="1">IF(AJ205=500,500,OFFSET($AC205,COUNTA($AB205:AJ205)-1,0))</f>
        <v>275.3</v>
      </c>
      <c r="AL205" s="24">
        <f ca="1">IF(AK205=500,500,OFFSET($AC205,COUNTA($AB205:AK205)-1,0))</f>
        <v>294.79000000000002</v>
      </c>
      <c r="AM205" s="24">
        <f ca="1">IF(AL205=500,500,OFFSET($AC205,COUNTA($AB205:AL205)-1,0))</f>
        <v>315.52</v>
      </c>
      <c r="AN205" s="24">
        <f ca="1">IF(AM205=500,500,OFFSET($AC205,COUNTA($AB205:AM205)-1,0))</f>
        <v>336.99</v>
      </c>
      <c r="AO205" s="24">
        <f ca="1">IF(AN205=500,500,OFFSET($AC205,COUNTA($AB205:AN205)-1,0))</f>
        <v>358.54</v>
      </c>
      <c r="AP205" s="24">
        <f ca="1">IF(AO205=500,500,OFFSET($AC205,COUNTA($AB205:AO205)-1,0))</f>
        <v>379.81</v>
      </c>
      <c r="AQ205" s="24">
        <f ca="1">IF(AP205=500,500,OFFSET($AC205,COUNTA($AB205:AP205)-1,0))</f>
        <v>400.44</v>
      </c>
      <c r="AR205" s="24">
        <f ca="1">IF(AQ205=500,500,OFFSET($AC205,COUNTA($AB205:AQ205)-1,0))</f>
        <v>420.09</v>
      </c>
      <c r="AS205" s="24">
        <f ca="1">IF(AR205=500,500,OFFSET($AC205,COUNTA($AB205:AR205)-1,0))</f>
        <v>438.4</v>
      </c>
      <c r="AT205" s="24">
        <f ca="1">IF(AS205=500,500,OFFSET($AC205,COUNTA($AB205:AS205)-1,0))</f>
        <v>455.01</v>
      </c>
      <c r="AU205" s="24">
        <f ca="1">IF(AT205=500,500,OFFSET($AC205,COUNTA($AB205:AT205)-1,0))</f>
        <v>469.56</v>
      </c>
      <c r="AV205" s="24">
        <f ca="1">IF(AU205=500,500,OFFSET($AC205,COUNTA($AB205:AU205)-1,0))</f>
        <v>481.7</v>
      </c>
      <c r="AW205" s="24">
        <f ca="1">IF(AV205=500,500,OFFSET($AC205,COUNTA($AB205:AV205)-1,0))</f>
        <v>491.07</v>
      </c>
      <c r="AX205" s="24">
        <f ca="1">IF(AW205=500,500,OFFSET($AC205,COUNTA($AB205:AW205)-1,0))</f>
        <v>497.31</v>
      </c>
      <c r="AY205" s="24">
        <f ca="1">IF(AX205=500,500,OFFSET($AC205,COUNTA($AB205:AX205)-1,0))</f>
        <v>500</v>
      </c>
      <c r="AZ205" s="24">
        <f ca="1">IF(AY205=500,500,OFFSET($AC205,COUNTA($AB205:AY205)-1,0))</f>
        <v>500</v>
      </c>
      <c r="BA205" s="24">
        <f ca="1">IF(AZ205=500,500,OFFSET($AC205,COUNTA($AB205:AZ205)-1,0))</f>
        <v>500</v>
      </c>
      <c r="BB205" s="24">
        <f ca="1">IF(BA205=500,500,OFFSET($AC205,COUNTA($AB205:BA205)-1,0))</f>
        <v>500</v>
      </c>
      <c r="BC205" s="24">
        <f ca="1">IF(BB205=500,500,OFFSET($AC205,COUNTA($AB205:BB205)-1,0))</f>
        <v>500</v>
      </c>
      <c r="BD205" s="24">
        <f ca="1">IF(BC205=500,500,OFFSET($AC205,COUNTA($AB205:BC205)-1,0))</f>
        <v>500</v>
      </c>
      <c r="BE205" s="24">
        <f ca="1">IF(BD205=500,500,OFFSET($AC205,COUNTA($AB205:BD205)-1,0))</f>
        <v>500</v>
      </c>
      <c r="BF205" s="24">
        <f ca="1">IF(BE205=500,500,OFFSET($AC205,COUNTA($AB205:BE205)-1,0))</f>
        <v>500</v>
      </c>
      <c r="BG205" s="24">
        <f ca="1">IF(BF205=500,500,OFFSET($AC205,COUNTA($AB205:BF205)-1,0))</f>
        <v>500</v>
      </c>
      <c r="BH205" s="24">
        <f ca="1">IF(BG205=500,500,OFFSET($AC205,COUNTA($AB205:BG205)-1,0))</f>
        <v>500</v>
      </c>
      <c r="BI205" s="24">
        <f ca="1">IF(BH205=500,500,OFFSET($AC205,COUNTA($AB205:BH205)-1,0))</f>
        <v>500</v>
      </c>
      <c r="BJ205" s="24">
        <f ca="1">IF(BI205=500,500,OFFSET($AC205,COUNTA($AB205:BI205)-1,0))</f>
        <v>500</v>
      </c>
      <c r="BK205" s="24">
        <f ca="1">IF(BJ205=500,500,OFFSET($AC205,COUNTA($AB205:BJ205)-1,0))</f>
        <v>500</v>
      </c>
      <c r="BL205" s="24">
        <f ca="1">IF(BK205=500,500,OFFSET($AC205,COUNTA($AB205:BK205)-1,0))</f>
        <v>500</v>
      </c>
      <c r="BM205" s="24">
        <f ca="1">IF(BL205=500,500,OFFSET($AC205,COUNTA($AB205:BL205)-1,0))</f>
        <v>500</v>
      </c>
      <c r="BN205" s="24">
        <f ca="1">IF(BM205=500,500,OFFSET($AC205,COUNTA($AB205:BM205)-1,0))</f>
        <v>500</v>
      </c>
      <c r="BO205" s="24">
        <f ca="1">IF(BN205=500,500,OFFSET($AC205,COUNTA($AB205:BN205)-1,0))</f>
        <v>500</v>
      </c>
      <c r="BP205" s="24">
        <f ca="1">IF(BO205=500,500,OFFSET($AC205,COUNTA($AB205:BO205)-1,0))</f>
        <v>500</v>
      </c>
      <c r="BQ205" s="24">
        <f ca="1">IF(BP205=500,500,OFFSET($AC205,COUNTA($AB205:BP205)-1,0))</f>
        <v>500</v>
      </c>
      <c r="BR205" s="24">
        <f ca="1">IF(BQ205=500,500,OFFSET($AC205,COUNTA($AB205:BQ205)-1,0))</f>
        <v>500</v>
      </c>
      <c r="BS205" s="24">
        <f ca="1">IF(BR205=500,500,OFFSET($AC205,COUNTA($AB205:BR205)-1,0))</f>
        <v>500</v>
      </c>
      <c r="BT205" s="24">
        <f ca="1">IF(BS205=500,500,OFFSET($AC205,COUNTA($AB205:BS205)-1,0))</f>
        <v>500</v>
      </c>
      <c r="BU205" s="24">
        <f ca="1">IF(BT205=500,500,OFFSET($AC205,COUNTA($AB205:BT205)-1,0))</f>
        <v>500</v>
      </c>
      <c r="BV205" s="24">
        <f ca="1">IF(BU205=500,500,OFFSET($AC205,COUNTA($AB205:BU205)-1,0))</f>
        <v>500</v>
      </c>
      <c r="BW205" s="24">
        <f ca="1">IF(BV205=500,500,OFFSET($AC205,COUNTA($AB205:BV205)-1,0))</f>
        <v>500</v>
      </c>
      <c r="BX205" s="24">
        <f ca="1">IF(BW205=500,500,OFFSET($AC205,COUNTA($AB205:BW205)-1,0))</f>
        <v>500</v>
      </c>
      <c r="BY205" s="24">
        <f ca="1">IF(BX205=500,500,OFFSET($AC205,COUNTA($AB205:BX205)-1,0))</f>
        <v>500</v>
      </c>
      <c r="BZ205" s="24">
        <f ca="1">IF(BY205=500,500,OFFSET($AC205,COUNTA($AB205:BY205)-1,0))</f>
        <v>500</v>
      </c>
      <c r="CA205" s="24">
        <f ca="1">IF(BZ205=500,500,OFFSET($AC205,COUNTA($AB205:BZ205)-1,0))</f>
        <v>500</v>
      </c>
      <c r="CB205" s="24">
        <f ca="1">IF(CA205=500,500,OFFSET($AC205,COUNTA($AB205:CA205)-1,0))</f>
        <v>500</v>
      </c>
      <c r="CC205" s="24">
        <f ca="1">IF(CB205=500,500,OFFSET($AC205,COUNTA($AB205:CB205)-1,0))</f>
        <v>500</v>
      </c>
      <c r="CD205" s="24">
        <f ca="1">IF(CC205=500,500,OFFSET($AC205,COUNTA($AB205:CC205)-1,0))</f>
        <v>500</v>
      </c>
      <c r="CE205" s="24">
        <f ca="1">IF(CD205=500,500,OFFSET($AC205,COUNTA($AB205:CD205)-1,0))</f>
        <v>500</v>
      </c>
      <c r="CF205" s="24">
        <f ca="1">IF(CE205=500,500,OFFSET($AC205,COUNTA($AB205:CE205)-1,0))</f>
        <v>500</v>
      </c>
      <c r="CG205" s="24">
        <f ca="1">IF(CF205=500,500,OFFSET($AC205,COUNTA($AB205:CF205)-1,0))</f>
        <v>500</v>
      </c>
      <c r="CH205" s="24">
        <f ca="1">IF(CG205=500,500,OFFSET($AC205,COUNTA($AB205:CG205)-1,0))</f>
        <v>500</v>
      </c>
      <c r="CI205" s="24">
        <f ca="1">IF(CH205=500,500,OFFSET($AC205,COUNTA($AB205:CH205)-1,0))</f>
        <v>500</v>
      </c>
      <c r="CJ205" s="24">
        <f ca="1">IF(CI205=500,500,OFFSET($AC205,COUNTA($AB205:CI205)-1,0))</f>
        <v>500</v>
      </c>
      <c r="CK205" s="24">
        <f ca="1">IF(CJ205=500,500,OFFSET($AC205,COUNTA($AB205:CJ205)-1,0))</f>
        <v>500</v>
      </c>
      <c r="CL205" s="24">
        <f ca="1">IF(CK205=500,500,OFFSET($AC205,COUNTA($AB205:CK205)-1,0))</f>
        <v>500</v>
      </c>
      <c r="CM205" s="24">
        <f ca="1">IF(CL205=500,500,OFFSET($AC205,COUNTA($AB205:CL205)-1,0))</f>
        <v>500</v>
      </c>
      <c r="CN205" s="24">
        <f ca="1">IF(CM205=500,500,OFFSET($AC205,COUNTA($AB205:CM205)-1,0))</f>
        <v>500</v>
      </c>
      <c r="CO205" s="24">
        <f ca="1">IF(CN205=500,500,OFFSET($AC205,COUNTA($AB205:CN205)-1,0))</f>
        <v>500</v>
      </c>
      <c r="CP205" s="24">
        <f ca="1">IF(CO205=500,500,OFFSET($AC205,COUNTA($AB205:CO205)-1,0))</f>
        <v>500</v>
      </c>
      <c r="CQ205" s="24">
        <f ca="1">IF(CP205=500,500,OFFSET($AC205,COUNTA($AB205:CP205)-1,0))</f>
        <v>500</v>
      </c>
      <c r="CR205" s="24">
        <f ca="1">IF(CQ205=500,500,OFFSET($AC205,COUNTA($AB205:CQ205)-1,0))</f>
        <v>500</v>
      </c>
      <c r="CS205" s="24">
        <f ca="1">IF(CR205=500,500,OFFSET($AC205,COUNTA($AB205:CR205)-1,0))</f>
        <v>500</v>
      </c>
      <c r="CT205" s="24">
        <f ca="1">IF(CS205=500,500,OFFSET($AC205,COUNTA($AB205:CS205)-1,0))</f>
        <v>500</v>
      </c>
      <c r="CU205" s="24">
        <f ca="1">IF(CT205=500,500,OFFSET($AC205,COUNTA($AB205:CT205)-1,0))</f>
        <v>500</v>
      </c>
      <c r="CV205" s="24">
        <f ca="1">IF(CU205=500,500,OFFSET($AC205,COUNTA($AB205:CU205)-1,0))</f>
        <v>500</v>
      </c>
      <c r="CW205" s="24">
        <f ca="1">IF(CV205=500,500,OFFSET($AC205,COUNTA($AB205:CV205)-1,0))</f>
        <v>500</v>
      </c>
      <c r="CX205" s="24">
        <f ca="1">IF(CW205=500,500,OFFSET($AC205,COUNTA($AB205:CW205)-1,0))</f>
        <v>500</v>
      </c>
      <c r="CY205" s="24">
        <f ca="1">IF(CX205=500,500,OFFSET($AC205,COUNTA($AB205:CX205)-1,0))</f>
        <v>500</v>
      </c>
      <c r="CZ205" s="24">
        <f ca="1">IF(CY205=500,500,OFFSET($AC205,COUNTA($AB205:CY205)-1,0))</f>
        <v>500</v>
      </c>
      <c r="DA205" s="24">
        <f ca="1">IF(CZ205=500,500,OFFSET($AC205,COUNTA($AB205:CZ205)-1,0))</f>
        <v>500</v>
      </c>
      <c r="DB205" s="24">
        <f ca="1">IF(DA205=500,500,OFFSET($AC205,COUNTA($AB205:DA205)-1,0))</f>
        <v>500</v>
      </c>
    </row>
    <row r="206" spans="1:106">
      <c r="A206" t="s">
        <v>10</v>
      </c>
      <c r="B206" t="s">
        <v>9</v>
      </c>
      <c r="C206" s="6">
        <v>66</v>
      </c>
      <c r="D206" s="9">
        <v>5.39</v>
      </c>
      <c r="E206" s="9">
        <v>9.57</v>
      </c>
      <c r="F206" s="9">
        <v>14.52</v>
      </c>
      <c r="G206" s="9">
        <v>19.61</v>
      </c>
      <c r="H206" s="9">
        <v>22.51</v>
      </c>
      <c r="I206" s="9">
        <v>24.92</v>
      </c>
      <c r="J206" s="9">
        <v>27.65</v>
      </c>
      <c r="K206" s="9">
        <v>30.61</v>
      </c>
      <c r="L206" s="9">
        <v>33.85</v>
      </c>
      <c r="M206" s="9">
        <v>37.409999999999997</v>
      </c>
      <c r="N206" s="9">
        <v>40.78</v>
      </c>
      <c r="O206" s="9">
        <v>44.56</v>
      </c>
      <c r="P206" s="9">
        <v>47.73</v>
      </c>
      <c r="Q206" s="9">
        <v>55.77</v>
      </c>
      <c r="R206" s="9">
        <v>62.74</v>
      </c>
      <c r="S206" s="9">
        <v>68.17</v>
      </c>
      <c r="T206" s="9">
        <v>74.39</v>
      </c>
      <c r="U206" s="9">
        <v>82.38</v>
      </c>
      <c r="V206" s="9">
        <v>91.32</v>
      </c>
      <c r="W206" s="9">
        <v>101.08</v>
      </c>
      <c r="X206" s="9">
        <v>112.05</v>
      </c>
      <c r="Y206" s="9">
        <v>124.2</v>
      </c>
      <c r="Z206" s="9">
        <v>137.22999999999999</v>
      </c>
      <c r="AA206" s="14">
        <v>150.78</v>
      </c>
      <c r="AB206" s="14">
        <v>164.53</v>
      </c>
      <c r="AC206" s="14">
        <v>178.06</v>
      </c>
      <c r="AD206" s="24">
        <f ca="1">IF(AC206=500,500,OFFSET($AC206,COUNTA($AB206:AC206)-1,0))</f>
        <v>191.17</v>
      </c>
      <c r="AE206" s="24">
        <f ca="1">IF(AD206=500,500,OFFSET($AC206,COUNTA($AB206:AD206)-1,0))</f>
        <v>203.55</v>
      </c>
      <c r="AF206" s="24">
        <f ca="1">IF(AE206=500,500,OFFSET($AC206,COUNTA($AB206:AE206)-1,0))</f>
        <v>214.64</v>
      </c>
      <c r="AG206" s="24">
        <f ca="1">IF(AF206=500,500,OFFSET($AC206,COUNTA($AB206:AF206)-1,0))</f>
        <v>226.52</v>
      </c>
      <c r="AH206" s="24">
        <f ca="1">IF(AG206=500,500,OFFSET($AC206,COUNTA($AB206:AG206)-1,0))</f>
        <v>241.13</v>
      </c>
      <c r="AI206" s="24">
        <f ca="1">IF(AH206=500,500,OFFSET($AC206,COUNTA($AB206:AH206)-1,0))</f>
        <v>257.32</v>
      </c>
      <c r="AJ206" s="24">
        <f ca="1">IF(AI206=500,500,OFFSET($AC206,COUNTA($AB206:AI206)-1,0))</f>
        <v>275.3</v>
      </c>
      <c r="AK206" s="24">
        <f ca="1">IF(AJ206=500,500,OFFSET($AC206,COUNTA($AB206:AJ206)-1,0))</f>
        <v>294.79000000000002</v>
      </c>
      <c r="AL206" s="24">
        <f ca="1">IF(AK206=500,500,OFFSET($AC206,COUNTA($AB206:AK206)-1,0))</f>
        <v>315.52</v>
      </c>
      <c r="AM206" s="24">
        <f ca="1">IF(AL206=500,500,OFFSET($AC206,COUNTA($AB206:AL206)-1,0))</f>
        <v>336.99</v>
      </c>
      <c r="AN206" s="24">
        <f ca="1">IF(AM206=500,500,OFFSET($AC206,COUNTA($AB206:AM206)-1,0))</f>
        <v>358.54</v>
      </c>
      <c r="AO206" s="24">
        <f ca="1">IF(AN206=500,500,OFFSET($AC206,COUNTA($AB206:AN206)-1,0))</f>
        <v>379.81</v>
      </c>
      <c r="AP206" s="24">
        <f ca="1">IF(AO206=500,500,OFFSET($AC206,COUNTA($AB206:AO206)-1,0))</f>
        <v>400.44</v>
      </c>
      <c r="AQ206" s="24">
        <f ca="1">IF(AP206=500,500,OFFSET($AC206,COUNTA($AB206:AP206)-1,0))</f>
        <v>420.09</v>
      </c>
      <c r="AR206" s="24">
        <f ca="1">IF(AQ206=500,500,OFFSET($AC206,COUNTA($AB206:AQ206)-1,0))</f>
        <v>438.4</v>
      </c>
      <c r="AS206" s="24">
        <f ca="1">IF(AR206=500,500,OFFSET($AC206,COUNTA($AB206:AR206)-1,0))</f>
        <v>455.01</v>
      </c>
      <c r="AT206" s="24">
        <f ca="1">IF(AS206=500,500,OFFSET($AC206,COUNTA($AB206:AS206)-1,0))</f>
        <v>469.56</v>
      </c>
      <c r="AU206" s="24">
        <f ca="1">IF(AT206=500,500,OFFSET($AC206,COUNTA($AB206:AT206)-1,0))</f>
        <v>481.7</v>
      </c>
      <c r="AV206" s="24">
        <f ca="1">IF(AU206=500,500,OFFSET($AC206,COUNTA($AB206:AU206)-1,0))</f>
        <v>491.07</v>
      </c>
      <c r="AW206" s="24">
        <f ca="1">IF(AV206=500,500,OFFSET($AC206,COUNTA($AB206:AV206)-1,0))</f>
        <v>497.31</v>
      </c>
      <c r="AX206" s="24">
        <f ca="1">IF(AW206=500,500,OFFSET($AC206,COUNTA($AB206:AW206)-1,0))</f>
        <v>500</v>
      </c>
      <c r="AY206" s="24">
        <f ca="1">IF(AX206=500,500,OFFSET($AC206,COUNTA($AB206:AX206)-1,0))</f>
        <v>500</v>
      </c>
      <c r="AZ206" s="24">
        <f ca="1">IF(AY206=500,500,OFFSET($AC206,COUNTA($AB206:AY206)-1,0))</f>
        <v>500</v>
      </c>
      <c r="BA206" s="24">
        <f ca="1">IF(AZ206=500,500,OFFSET($AC206,COUNTA($AB206:AZ206)-1,0))</f>
        <v>500</v>
      </c>
      <c r="BB206" s="24">
        <f ca="1">IF(BA206=500,500,OFFSET($AC206,COUNTA($AB206:BA206)-1,0))</f>
        <v>500</v>
      </c>
      <c r="BC206" s="24">
        <f ca="1">IF(BB206=500,500,OFFSET($AC206,COUNTA($AB206:BB206)-1,0))</f>
        <v>500</v>
      </c>
      <c r="BD206" s="24">
        <f ca="1">IF(BC206=500,500,OFFSET($AC206,COUNTA($AB206:BC206)-1,0))</f>
        <v>500</v>
      </c>
      <c r="BE206" s="24">
        <f ca="1">IF(BD206=500,500,OFFSET($AC206,COUNTA($AB206:BD206)-1,0))</f>
        <v>500</v>
      </c>
      <c r="BF206" s="24">
        <f ca="1">IF(BE206=500,500,OFFSET($AC206,COUNTA($AB206:BE206)-1,0))</f>
        <v>500</v>
      </c>
      <c r="BG206" s="24">
        <f ca="1">IF(BF206=500,500,OFFSET($AC206,COUNTA($AB206:BF206)-1,0))</f>
        <v>500</v>
      </c>
      <c r="BH206" s="24">
        <f ca="1">IF(BG206=500,500,OFFSET($AC206,COUNTA($AB206:BG206)-1,0))</f>
        <v>500</v>
      </c>
      <c r="BI206" s="24">
        <f ca="1">IF(BH206=500,500,OFFSET($AC206,COUNTA($AB206:BH206)-1,0))</f>
        <v>500</v>
      </c>
      <c r="BJ206" s="24">
        <f ca="1">IF(BI206=500,500,OFFSET($AC206,COUNTA($AB206:BI206)-1,0))</f>
        <v>500</v>
      </c>
      <c r="BK206" s="24">
        <f ca="1">IF(BJ206=500,500,OFFSET($AC206,COUNTA($AB206:BJ206)-1,0))</f>
        <v>500</v>
      </c>
      <c r="BL206" s="24">
        <f ca="1">IF(BK206=500,500,OFFSET($AC206,COUNTA($AB206:BK206)-1,0))</f>
        <v>500</v>
      </c>
      <c r="BM206" s="24">
        <f ca="1">IF(BL206=500,500,OFFSET($AC206,COUNTA($AB206:BL206)-1,0))</f>
        <v>500</v>
      </c>
      <c r="BN206" s="24">
        <f ca="1">IF(BM206=500,500,OFFSET($AC206,COUNTA($AB206:BM206)-1,0))</f>
        <v>500</v>
      </c>
      <c r="BO206" s="24">
        <f ca="1">IF(BN206=500,500,OFFSET($AC206,COUNTA($AB206:BN206)-1,0))</f>
        <v>500</v>
      </c>
      <c r="BP206" s="24">
        <f ca="1">IF(BO206=500,500,OFFSET($AC206,COUNTA($AB206:BO206)-1,0))</f>
        <v>500</v>
      </c>
      <c r="BQ206" s="24">
        <f ca="1">IF(BP206=500,500,OFFSET($AC206,COUNTA($AB206:BP206)-1,0))</f>
        <v>500</v>
      </c>
      <c r="BR206" s="24">
        <f ca="1">IF(BQ206=500,500,OFFSET($AC206,COUNTA($AB206:BQ206)-1,0))</f>
        <v>500</v>
      </c>
      <c r="BS206" s="24">
        <f ca="1">IF(BR206=500,500,OFFSET($AC206,COUNTA($AB206:BR206)-1,0))</f>
        <v>500</v>
      </c>
      <c r="BT206" s="24">
        <f ca="1">IF(BS206=500,500,OFFSET($AC206,COUNTA($AB206:BS206)-1,0))</f>
        <v>500</v>
      </c>
      <c r="BU206" s="24">
        <f ca="1">IF(BT206=500,500,OFFSET($AC206,COUNTA($AB206:BT206)-1,0))</f>
        <v>500</v>
      </c>
      <c r="BV206" s="24">
        <f ca="1">IF(BU206=500,500,OFFSET($AC206,COUNTA($AB206:BU206)-1,0))</f>
        <v>500</v>
      </c>
      <c r="BW206" s="24">
        <f ca="1">IF(BV206=500,500,OFFSET($AC206,COUNTA($AB206:BV206)-1,0))</f>
        <v>500</v>
      </c>
      <c r="BX206" s="24">
        <f ca="1">IF(BW206=500,500,OFFSET($AC206,COUNTA($AB206:BW206)-1,0))</f>
        <v>500</v>
      </c>
      <c r="BY206" s="24">
        <f ca="1">IF(BX206=500,500,OFFSET($AC206,COUNTA($AB206:BX206)-1,0))</f>
        <v>500</v>
      </c>
      <c r="BZ206" s="24">
        <f ca="1">IF(BY206=500,500,OFFSET($AC206,COUNTA($AB206:BY206)-1,0))</f>
        <v>500</v>
      </c>
      <c r="CA206" s="24">
        <f ca="1">IF(BZ206=500,500,OFFSET($AC206,COUNTA($AB206:BZ206)-1,0))</f>
        <v>500</v>
      </c>
      <c r="CB206" s="24">
        <f ca="1">IF(CA206=500,500,OFFSET($AC206,COUNTA($AB206:CA206)-1,0))</f>
        <v>500</v>
      </c>
      <c r="CC206" s="24">
        <f ca="1">IF(CB206=500,500,OFFSET($AC206,COUNTA($AB206:CB206)-1,0))</f>
        <v>500</v>
      </c>
      <c r="CD206" s="24">
        <f ca="1">IF(CC206=500,500,OFFSET($AC206,COUNTA($AB206:CC206)-1,0))</f>
        <v>500</v>
      </c>
      <c r="CE206" s="24">
        <f ca="1">IF(CD206=500,500,OFFSET($AC206,COUNTA($AB206:CD206)-1,0))</f>
        <v>500</v>
      </c>
      <c r="CF206" s="24">
        <f ca="1">IF(CE206=500,500,OFFSET($AC206,COUNTA($AB206:CE206)-1,0))</f>
        <v>500</v>
      </c>
      <c r="CG206" s="24">
        <f ca="1">IF(CF206=500,500,OFFSET($AC206,COUNTA($AB206:CF206)-1,0))</f>
        <v>500</v>
      </c>
      <c r="CH206" s="24">
        <f ca="1">IF(CG206=500,500,OFFSET($AC206,COUNTA($AB206:CG206)-1,0))</f>
        <v>500</v>
      </c>
      <c r="CI206" s="24">
        <f ca="1">IF(CH206=500,500,OFFSET($AC206,COUNTA($AB206:CH206)-1,0))</f>
        <v>500</v>
      </c>
      <c r="CJ206" s="24">
        <f ca="1">IF(CI206=500,500,OFFSET($AC206,COUNTA($AB206:CI206)-1,0))</f>
        <v>500</v>
      </c>
      <c r="CK206" s="24">
        <f ca="1">IF(CJ206=500,500,OFFSET($AC206,COUNTA($AB206:CJ206)-1,0))</f>
        <v>500</v>
      </c>
      <c r="CL206" s="24">
        <f ca="1">IF(CK206=500,500,OFFSET($AC206,COUNTA($AB206:CK206)-1,0))</f>
        <v>500</v>
      </c>
      <c r="CM206" s="24">
        <f ca="1">IF(CL206=500,500,OFFSET($AC206,COUNTA($AB206:CL206)-1,0))</f>
        <v>500</v>
      </c>
      <c r="CN206" s="24">
        <f ca="1">IF(CM206=500,500,OFFSET($AC206,COUNTA($AB206:CM206)-1,0))</f>
        <v>500</v>
      </c>
      <c r="CO206" s="24">
        <f ca="1">IF(CN206=500,500,OFFSET($AC206,COUNTA($AB206:CN206)-1,0))</f>
        <v>500</v>
      </c>
      <c r="CP206" s="24">
        <f ca="1">IF(CO206=500,500,OFFSET($AC206,COUNTA($AB206:CO206)-1,0))</f>
        <v>500</v>
      </c>
      <c r="CQ206" s="24">
        <f ca="1">IF(CP206=500,500,OFFSET($AC206,COUNTA($AB206:CP206)-1,0))</f>
        <v>500</v>
      </c>
      <c r="CR206" s="24">
        <f ca="1">IF(CQ206=500,500,OFFSET($AC206,COUNTA($AB206:CQ206)-1,0))</f>
        <v>500</v>
      </c>
      <c r="CS206" s="24">
        <f ca="1">IF(CR206=500,500,OFFSET($AC206,COUNTA($AB206:CR206)-1,0))</f>
        <v>500</v>
      </c>
      <c r="CT206" s="24">
        <f ca="1">IF(CS206=500,500,OFFSET($AC206,COUNTA($AB206:CS206)-1,0))</f>
        <v>500</v>
      </c>
      <c r="CU206" s="24">
        <f ca="1">IF(CT206=500,500,OFFSET($AC206,COUNTA($AB206:CT206)-1,0))</f>
        <v>500</v>
      </c>
      <c r="CV206" s="24">
        <f ca="1">IF(CU206=500,500,OFFSET($AC206,COUNTA($AB206:CU206)-1,0))</f>
        <v>500</v>
      </c>
      <c r="CW206" s="24">
        <f ca="1">IF(CV206=500,500,OFFSET($AC206,COUNTA($AB206:CV206)-1,0))</f>
        <v>500</v>
      </c>
      <c r="CX206" s="24">
        <f ca="1">IF(CW206=500,500,OFFSET($AC206,COUNTA($AB206:CW206)-1,0))</f>
        <v>500</v>
      </c>
      <c r="CY206" s="24">
        <f ca="1">IF(CX206=500,500,OFFSET($AC206,COUNTA($AB206:CX206)-1,0))</f>
        <v>500</v>
      </c>
      <c r="CZ206" s="24">
        <f ca="1">IF(CY206=500,500,OFFSET($AC206,COUNTA($AB206:CY206)-1,0))</f>
        <v>500</v>
      </c>
      <c r="DA206" s="24">
        <f ca="1">IF(CZ206=500,500,OFFSET($AC206,COUNTA($AB206:CZ206)-1,0))</f>
        <v>500</v>
      </c>
      <c r="DB206" s="24">
        <f ca="1">IF(DA206=500,500,OFFSET($AC206,COUNTA($AB206:DA206)-1,0))</f>
        <v>500</v>
      </c>
    </row>
    <row r="207" spans="1:106">
      <c r="A207" t="s">
        <v>10</v>
      </c>
      <c r="B207" t="s">
        <v>9</v>
      </c>
      <c r="C207" s="6">
        <v>67</v>
      </c>
      <c r="D207" s="9">
        <v>5.83</v>
      </c>
      <c r="E207" s="9">
        <v>10.33</v>
      </c>
      <c r="F207" s="9">
        <v>15.53</v>
      </c>
      <c r="G207" s="9">
        <v>21.29</v>
      </c>
      <c r="H207" s="9">
        <v>24.67</v>
      </c>
      <c r="I207" s="9">
        <v>27.41</v>
      </c>
      <c r="J207" s="9">
        <v>30.4</v>
      </c>
      <c r="K207" s="9">
        <v>33.520000000000003</v>
      </c>
      <c r="L207" s="9">
        <v>36.799999999999997</v>
      </c>
      <c r="M207" s="9">
        <v>40.4</v>
      </c>
      <c r="N207" s="9">
        <v>44.16</v>
      </c>
      <c r="O207" s="9">
        <v>47.55</v>
      </c>
      <c r="P207" s="9">
        <v>52.91</v>
      </c>
      <c r="Q207" s="9">
        <v>59.49</v>
      </c>
      <c r="R207" s="9">
        <v>66.98</v>
      </c>
      <c r="S207" s="9">
        <v>73.510000000000005</v>
      </c>
      <c r="T207" s="9">
        <v>82.21</v>
      </c>
      <c r="U207" s="9">
        <v>90.93</v>
      </c>
      <c r="V207" s="9">
        <v>101.08</v>
      </c>
      <c r="W207" s="9">
        <v>112.05</v>
      </c>
      <c r="X207" s="9">
        <v>124.2</v>
      </c>
      <c r="Y207" s="9">
        <v>137.22999999999999</v>
      </c>
      <c r="Z207" s="14">
        <v>150.78</v>
      </c>
      <c r="AA207" s="14">
        <v>164.53</v>
      </c>
      <c r="AB207" s="14">
        <v>178.06</v>
      </c>
      <c r="AC207" s="14">
        <v>191.17</v>
      </c>
      <c r="AD207" s="24">
        <f ca="1">IF(AC207=500,500,OFFSET($AC207,COUNTA($AB207:AC207)-1,0))</f>
        <v>203.55</v>
      </c>
      <c r="AE207" s="24">
        <f ca="1">IF(AD207=500,500,OFFSET($AC207,COUNTA($AB207:AD207)-1,0))</f>
        <v>214.64</v>
      </c>
      <c r="AF207" s="24">
        <f ca="1">IF(AE207=500,500,OFFSET($AC207,COUNTA($AB207:AE207)-1,0))</f>
        <v>226.52</v>
      </c>
      <c r="AG207" s="24">
        <f ca="1">IF(AF207=500,500,OFFSET($AC207,COUNTA($AB207:AF207)-1,0))</f>
        <v>241.13</v>
      </c>
      <c r="AH207" s="24">
        <f ca="1">IF(AG207=500,500,OFFSET($AC207,COUNTA($AB207:AG207)-1,0))</f>
        <v>257.32</v>
      </c>
      <c r="AI207" s="24">
        <f ca="1">IF(AH207=500,500,OFFSET($AC207,COUNTA($AB207:AH207)-1,0))</f>
        <v>275.3</v>
      </c>
      <c r="AJ207" s="24">
        <f ca="1">IF(AI207=500,500,OFFSET($AC207,COUNTA($AB207:AI207)-1,0))</f>
        <v>294.79000000000002</v>
      </c>
      <c r="AK207" s="24">
        <f ca="1">IF(AJ207=500,500,OFFSET($AC207,COUNTA($AB207:AJ207)-1,0))</f>
        <v>315.52</v>
      </c>
      <c r="AL207" s="24">
        <f ca="1">IF(AK207=500,500,OFFSET($AC207,COUNTA($AB207:AK207)-1,0))</f>
        <v>336.99</v>
      </c>
      <c r="AM207" s="24">
        <f ca="1">IF(AL207=500,500,OFFSET($AC207,COUNTA($AB207:AL207)-1,0))</f>
        <v>358.54</v>
      </c>
      <c r="AN207" s="24">
        <f ca="1">IF(AM207=500,500,OFFSET($AC207,COUNTA($AB207:AM207)-1,0))</f>
        <v>379.81</v>
      </c>
      <c r="AO207" s="24">
        <f ca="1">IF(AN207=500,500,OFFSET($AC207,COUNTA($AB207:AN207)-1,0))</f>
        <v>400.44</v>
      </c>
      <c r="AP207" s="24">
        <f ca="1">IF(AO207=500,500,OFFSET($AC207,COUNTA($AB207:AO207)-1,0))</f>
        <v>420.09</v>
      </c>
      <c r="AQ207" s="24">
        <f ca="1">IF(AP207=500,500,OFFSET($AC207,COUNTA($AB207:AP207)-1,0))</f>
        <v>438.4</v>
      </c>
      <c r="AR207" s="24">
        <f ca="1">IF(AQ207=500,500,OFFSET($AC207,COUNTA($AB207:AQ207)-1,0))</f>
        <v>455.01</v>
      </c>
      <c r="AS207" s="24">
        <f ca="1">IF(AR207=500,500,OFFSET($AC207,COUNTA($AB207:AR207)-1,0))</f>
        <v>469.56</v>
      </c>
      <c r="AT207" s="24">
        <f ca="1">IF(AS207=500,500,OFFSET($AC207,COUNTA($AB207:AS207)-1,0))</f>
        <v>481.7</v>
      </c>
      <c r="AU207" s="24">
        <f ca="1">IF(AT207=500,500,OFFSET($AC207,COUNTA($AB207:AT207)-1,0))</f>
        <v>491.07</v>
      </c>
      <c r="AV207" s="24">
        <f ca="1">IF(AU207=500,500,OFFSET($AC207,COUNTA($AB207:AU207)-1,0))</f>
        <v>497.31</v>
      </c>
      <c r="AW207" s="24">
        <f ca="1">IF(AV207=500,500,OFFSET($AC207,COUNTA($AB207:AV207)-1,0))</f>
        <v>500</v>
      </c>
      <c r="AX207" s="24">
        <f ca="1">IF(AW207=500,500,OFFSET($AC207,COUNTA($AB207:AW207)-1,0))</f>
        <v>500</v>
      </c>
      <c r="AY207" s="24">
        <f ca="1">IF(AX207=500,500,OFFSET($AC207,COUNTA($AB207:AX207)-1,0))</f>
        <v>500</v>
      </c>
      <c r="AZ207" s="24">
        <f ca="1">IF(AY207=500,500,OFFSET($AC207,COUNTA($AB207:AY207)-1,0))</f>
        <v>500</v>
      </c>
      <c r="BA207" s="24">
        <f ca="1">IF(AZ207=500,500,OFFSET($AC207,COUNTA($AB207:AZ207)-1,0))</f>
        <v>500</v>
      </c>
      <c r="BB207" s="24">
        <f ca="1">IF(BA207=500,500,OFFSET($AC207,COUNTA($AB207:BA207)-1,0))</f>
        <v>500</v>
      </c>
      <c r="BC207" s="24">
        <f ca="1">IF(BB207=500,500,OFFSET($AC207,COUNTA($AB207:BB207)-1,0))</f>
        <v>500</v>
      </c>
      <c r="BD207" s="24">
        <f ca="1">IF(BC207=500,500,OFFSET($AC207,COUNTA($AB207:BC207)-1,0))</f>
        <v>500</v>
      </c>
      <c r="BE207" s="24">
        <f ca="1">IF(BD207=500,500,OFFSET($AC207,COUNTA($AB207:BD207)-1,0))</f>
        <v>500</v>
      </c>
      <c r="BF207" s="24">
        <f ca="1">IF(BE207=500,500,OFFSET($AC207,COUNTA($AB207:BE207)-1,0))</f>
        <v>500</v>
      </c>
      <c r="BG207" s="24">
        <f ca="1">IF(BF207=500,500,OFFSET($AC207,COUNTA($AB207:BF207)-1,0))</f>
        <v>500</v>
      </c>
      <c r="BH207" s="24">
        <f ca="1">IF(BG207=500,500,OFFSET($AC207,COUNTA($AB207:BG207)-1,0))</f>
        <v>500</v>
      </c>
      <c r="BI207" s="24">
        <f ca="1">IF(BH207=500,500,OFFSET($AC207,COUNTA($AB207:BH207)-1,0))</f>
        <v>500</v>
      </c>
      <c r="BJ207" s="24">
        <f ca="1">IF(BI207=500,500,OFFSET($AC207,COUNTA($AB207:BI207)-1,0))</f>
        <v>500</v>
      </c>
      <c r="BK207" s="24">
        <f ca="1">IF(BJ207=500,500,OFFSET($AC207,COUNTA($AB207:BJ207)-1,0))</f>
        <v>500</v>
      </c>
      <c r="BL207" s="24">
        <f ca="1">IF(BK207=500,500,OFFSET($AC207,COUNTA($AB207:BK207)-1,0))</f>
        <v>500</v>
      </c>
      <c r="BM207" s="24">
        <f ca="1">IF(BL207=500,500,OFFSET($AC207,COUNTA($AB207:BL207)-1,0))</f>
        <v>500</v>
      </c>
      <c r="BN207" s="24">
        <f ca="1">IF(BM207=500,500,OFFSET($AC207,COUNTA($AB207:BM207)-1,0))</f>
        <v>500</v>
      </c>
      <c r="BO207" s="24">
        <f ca="1">IF(BN207=500,500,OFFSET($AC207,COUNTA($AB207:BN207)-1,0))</f>
        <v>500</v>
      </c>
      <c r="BP207" s="24">
        <f ca="1">IF(BO207=500,500,OFFSET($AC207,COUNTA($AB207:BO207)-1,0))</f>
        <v>500</v>
      </c>
      <c r="BQ207" s="24">
        <f ca="1">IF(BP207=500,500,OFFSET($AC207,COUNTA($AB207:BP207)-1,0))</f>
        <v>500</v>
      </c>
      <c r="BR207" s="24">
        <f ca="1">IF(BQ207=500,500,OFFSET($AC207,COUNTA($AB207:BQ207)-1,0))</f>
        <v>500</v>
      </c>
      <c r="BS207" s="24">
        <f ca="1">IF(BR207=500,500,OFFSET($AC207,COUNTA($AB207:BR207)-1,0))</f>
        <v>500</v>
      </c>
      <c r="BT207" s="24">
        <f ca="1">IF(BS207=500,500,OFFSET($AC207,COUNTA($AB207:BS207)-1,0))</f>
        <v>500</v>
      </c>
      <c r="BU207" s="24">
        <f ca="1">IF(BT207=500,500,OFFSET($AC207,COUNTA($AB207:BT207)-1,0))</f>
        <v>500</v>
      </c>
      <c r="BV207" s="24">
        <f ca="1">IF(BU207=500,500,OFFSET($AC207,COUNTA($AB207:BU207)-1,0))</f>
        <v>500</v>
      </c>
      <c r="BW207" s="24">
        <f ca="1">IF(BV207=500,500,OFFSET($AC207,COUNTA($AB207:BV207)-1,0))</f>
        <v>500</v>
      </c>
      <c r="BX207" s="24">
        <f ca="1">IF(BW207=500,500,OFFSET($AC207,COUNTA($AB207:BW207)-1,0))</f>
        <v>500</v>
      </c>
      <c r="BY207" s="24">
        <f ca="1">IF(BX207=500,500,OFFSET($AC207,COUNTA($AB207:BX207)-1,0))</f>
        <v>500</v>
      </c>
      <c r="BZ207" s="24">
        <f ca="1">IF(BY207=500,500,OFFSET($AC207,COUNTA($AB207:BY207)-1,0))</f>
        <v>500</v>
      </c>
      <c r="CA207" s="24">
        <f ca="1">IF(BZ207=500,500,OFFSET($AC207,COUNTA($AB207:BZ207)-1,0))</f>
        <v>500</v>
      </c>
      <c r="CB207" s="24">
        <f ca="1">IF(CA207=500,500,OFFSET($AC207,COUNTA($AB207:CA207)-1,0))</f>
        <v>500</v>
      </c>
      <c r="CC207" s="24">
        <f ca="1">IF(CB207=500,500,OFFSET($AC207,COUNTA($AB207:CB207)-1,0))</f>
        <v>500</v>
      </c>
      <c r="CD207" s="24">
        <f ca="1">IF(CC207=500,500,OFFSET($AC207,COUNTA($AB207:CC207)-1,0))</f>
        <v>500</v>
      </c>
      <c r="CE207" s="24">
        <f ca="1">IF(CD207=500,500,OFFSET($AC207,COUNTA($AB207:CD207)-1,0))</f>
        <v>500</v>
      </c>
      <c r="CF207" s="24">
        <f ca="1">IF(CE207=500,500,OFFSET($AC207,COUNTA($AB207:CE207)-1,0))</f>
        <v>500</v>
      </c>
      <c r="CG207" s="24">
        <f ca="1">IF(CF207=500,500,OFFSET($AC207,COUNTA($AB207:CF207)-1,0))</f>
        <v>500</v>
      </c>
      <c r="CH207" s="24">
        <f ca="1">IF(CG207=500,500,OFFSET($AC207,COUNTA($AB207:CG207)-1,0))</f>
        <v>500</v>
      </c>
      <c r="CI207" s="24">
        <f ca="1">IF(CH207=500,500,OFFSET($AC207,COUNTA($AB207:CH207)-1,0))</f>
        <v>500</v>
      </c>
      <c r="CJ207" s="24">
        <f ca="1">IF(CI207=500,500,OFFSET($AC207,COUNTA($AB207:CI207)-1,0))</f>
        <v>500</v>
      </c>
      <c r="CK207" s="24">
        <f ca="1">IF(CJ207=500,500,OFFSET($AC207,COUNTA($AB207:CJ207)-1,0))</f>
        <v>500</v>
      </c>
      <c r="CL207" s="24">
        <f ca="1">IF(CK207=500,500,OFFSET($AC207,COUNTA($AB207:CK207)-1,0))</f>
        <v>500</v>
      </c>
      <c r="CM207" s="24">
        <f ca="1">IF(CL207=500,500,OFFSET($AC207,COUNTA($AB207:CL207)-1,0))</f>
        <v>500</v>
      </c>
      <c r="CN207" s="24">
        <f ca="1">IF(CM207=500,500,OFFSET($AC207,COUNTA($AB207:CM207)-1,0))</f>
        <v>500</v>
      </c>
      <c r="CO207" s="24">
        <f ca="1">IF(CN207=500,500,OFFSET($AC207,COUNTA($AB207:CN207)-1,0))</f>
        <v>500</v>
      </c>
      <c r="CP207" s="24">
        <f ca="1">IF(CO207=500,500,OFFSET($AC207,COUNTA($AB207:CO207)-1,0))</f>
        <v>500</v>
      </c>
      <c r="CQ207" s="24">
        <f ca="1">IF(CP207=500,500,OFFSET($AC207,COUNTA($AB207:CP207)-1,0))</f>
        <v>500</v>
      </c>
      <c r="CR207" s="24">
        <f ca="1">IF(CQ207=500,500,OFFSET($AC207,COUNTA($AB207:CQ207)-1,0))</f>
        <v>500</v>
      </c>
      <c r="CS207" s="24">
        <f ca="1">IF(CR207=500,500,OFFSET($AC207,COUNTA($AB207:CR207)-1,0))</f>
        <v>500</v>
      </c>
      <c r="CT207" s="24">
        <f ca="1">IF(CS207=500,500,OFFSET($AC207,COUNTA($AB207:CS207)-1,0))</f>
        <v>500</v>
      </c>
      <c r="CU207" s="24">
        <f ca="1">IF(CT207=500,500,OFFSET($AC207,COUNTA($AB207:CT207)-1,0))</f>
        <v>500</v>
      </c>
      <c r="CV207" s="24">
        <f ca="1">IF(CU207=500,500,OFFSET($AC207,COUNTA($AB207:CU207)-1,0))</f>
        <v>500</v>
      </c>
      <c r="CW207" s="24">
        <f ca="1">IF(CV207=500,500,OFFSET($AC207,COUNTA($AB207:CV207)-1,0))</f>
        <v>500</v>
      </c>
      <c r="CX207" s="24">
        <f ca="1">IF(CW207=500,500,OFFSET($AC207,COUNTA($AB207:CW207)-1,0))</f>
        <v>500</v>
      </c>
      <c r="CY207" s="24">
        <f ca="1">IF(CX207=500,500,OFFSET($AC207,COUNTA($AB207:CX207)-1,0))</f>
        <v>500</v>
      </c>
      <c r="CZ207" s="24">
        <f ca="1">IF(CY207=500,500,OFFSET($AC207,COUNTA($AB207:CY207)-1,0))</f>
        <v>500</v>
      </c>
      <c r="DA207" s="24">
        <f ca="1">IF(CZ207=500,500,OFFSET($AC207,COUNTA($AB207:CZ207)-1,0))</f>
        <v>500</v>
      </c>
      <c r="DB207" s="24">
        <f ca="1">IF(DA207=500,500,OFFSET($AC207,COUNTA($AB207:DA207)-1,0))</f>
        <v>500</v>
      </c>
    </row>
    <row r="208" spans="1:106">
      <c r="A208" t="s">
        <v>10</v>
      </c>
      <c r="B208" t="s">
        <v>9</v>
      </c>
      <c r="C208" s="6">
        <v>68</v>
      </c>
      <c r="D208" s="9">
        <v>6.31</v>
      </c>
      <c r="E208" s="9">
        <v>11.16</v>
      </c>
      <c r="F208" s="9">
        <v>16.71</v>
      </c>
      <c r="G208" s="9">
        <v>23.3</v>
      </c>
      <c r="H208" s="9">
        <v>27.12</v>
      </c>
      <c r="I208" s="9">
        <v>30.15</v>
      </c>
      <c r="J208" s="9">
        <v>33.31</v>
      </c>
      <c r="K208" s="9">
        <v>36.479999999999997</v>
      </c>
      <c r="L208" s="9">
        <v>39.76</v>
      </c>
      <c r="M208" s="9">
        <v>43.75</v>
      </c>
      <c r="N208" s="9">
        <v>47.37</v>
      </c>
      <c r="O208" s="9">
        <v>52.47</v>
      </c>
      <c r="P208" s="9">
        <v>58.76</v>
      </c>
      <c r="Q208" s="9">
        <v>64.02</v>
      </c>
      <c r="R208" s="9">
        <v>72.599999999999994</v>
      </c>
      <c r="S208" s="9">
        <v>80.650000000000006</v>
      </c>
      <c r="T208" s="9">
        <v>90.6</v>
      </c>
      <c r="U208" s="9">
        <v>100.48</v>
      </c>
      <c r="V208" s="9">
        <v>112.05</v>
      </c>
      <c r="W208" s="9">
        <v>124.2</v>
      </c>
      <c r="X208" s="9">
        <v>137.22999999999999</v>
      </c>
      <c r="Y208" s="14">
        <v>150.78</v>
      </c>
      <c r="Z208" s="14">
        <v>164.53</v>
      </c>
      <c r="AA208" s="14">
        <v>178.06</v>
      </c>
      <c r="AB208" s="14">
        <v>191.17</v>
      </c>
      <c r="AC208" s="14">
        <v>203.55</v>
      </c>
      <c r="AD208" s="24">
        <f ca="1">IF(AC208=500,500,OFFSET($AC208,COUNTA($AB208:AC208)-1,0))</f>
        <v>214.64</v>
      </c>
      <c r="AE208" s="24">
        <f ca="1">IF(AD208=500,500,OFFSET($AC208,COUNTA($AB208:AD208)-1,0))</f>
        <v>226.52</v>
      </c>
      <c r="AF208" s="24">
        <f ca="1">IF(AE208=500,500,OFFSET($AC208,COUNTA($AB208:AE208)-1,0))</f>
        <v>241.13</v>
      </c>
      <c r="AG208" s="24">
        <f ca="1">IF(AF208=500,500,OFFSET($AC208,COUNTA($AB208:AF208)-1,0))</f>
        <v>257.32</v>
      </c>
      <c r="AH208" s="24">
        <f ca="1">IF(AG208=500,500,OFFSET($AC208,COUNTA($AB208:AG208)-1,0))</f>
        <v>275.3</v>
      </c>
      <c r="AI208" s="24">
        <f ca="1">IF(AH208=500,500,OFFSET($AC208,COUNTA($AB208:AH208)-1,0))</f>
        <v>294.79000000000002</v>
      </c>
      <c r="AJ208" s="24">
        <f ca="1">IF(AI208=500,500,OFFSET($AC208,COUNTA($AB208:AI208)-1,0))</f>
        <v>315.52</v>
      </c>
      <c r="AK208" s="24">
        <f ca="1">IF(AJ208=500,500,OFFSET($AC208,COUNTA($AB208:AJ208)-1,0))</f>
        <v>336.99</v>
      </c>
      <c r="AL208" s="24">
        <f ca="1">IF(AK208=500,500,OFFSET($AC208,COUNTA($AB208:AK208)-1,0))</f>
        <v>358.54</v>
      </c>
      <c r="AM208" s="24">
        <f ca="1">IF(AL208=500,500,OFFSET($AC208,COUNTA($AB208:AL208)-1,0))</f>
        <v>379.81</v>
      </c>
      <c r="AN208" s="24">
        <f ca="1">IF(AM208=500,500,OFFSET($AC208,COUNTA($AB208:AM208)-1,0))</f>
        <v>400.44</v>
      </c>
      <c r="AO208" s="24">
        <f ca="1">IF(AN208=500,500,OFFSET($AC208,COUNTA($AB208:AN208)-1,0))</f>
        <v>420.09</v>
      </c>
      <c r="AP208" s="24">
        <f ca="1">IF(AO208=500,500,OFFSET($AC208,COUNTA($AB208:AO208)-1,0))</f>
        <v>438.4</v>
      </c>
      <c r="AQ208" s="24">
        <f ca="1">IF(AP208=500,500,OFFSET($AC208,COUNTA($AB208:AP208)-1,0))</f>
        <v>455.01</v>
      </c>
      <c r="AR208" s="24">
        <f ca="1">IF(AQ208=500,500,OFFSET($AC208,COUNTA($AB208:AQ208)-1,0))</f>
        <v>469.56</v>
      </c>
      <c r="AS208" s="24">
        <f ca="1">IF(AR208=500,500,OFFSET($AC208,COUNTA($AB208:AR208)-1,0))</f>
        <v>481.7</v>
      </c>
      <c r="AT208" s="24">
        <f ca="1">IF(AS208=500,500,OFFSET($AC208,COUNTA($AB208:AS208)-1,0))</f>
        <v>491.07</v>
      </c>
      <c r="AU208" s="24">
        <f ca="1">IF(AT208=500,500,OFFSET($AC208,COUNTA($AB208:AT208)-1,0))</f>
        <v>497.31</v>
      </c>
      <c r="AV208" s="24">
        <f ca="1">IF(AU208=500,500,OFFSET($AC208,COUNTA($AB208:AU208)-1,0))</f>
        <v>500</v>
      </c>
      <c r="AW208" s="24">
        <f ca="1">IF(AV208=500,500,OFFSET($AC208,COUNTA($AB208:AV208)-1,0))</f>
        <v>500</v>
      </c>
      <c r="AX208" s="24">
        <f ca="1">IF(AW208=500,500,OFFSET($AC208,COUNTA($AB208:AW208)-1,0))</f>
        <v>500</v>
      </c>
      <c r="AY208" s="24">
        <f ca="1">IF(AX208=500,500,OFFSET($AC208,COUNTA($AB208:AX208)-1,0))</f>
        <v>500</v>
      </c>
      <c r="AZ208" s="24">
        <f ca="1">IF(AY208=500,500,OFFSET($AC208,COUNTA($AB208:AY208)-1,0))</f>
        <v>500</v>
      </c>
      <c r="BA208" s="24">
        <f ca="1">IF(AZ208=500,500,OFFSET($AC208,COUNTA($AB208:AZ208)-1,0))</f>
        <v>500</v>
      </c>
      <c r="BB208" s="24">
        <f ca="1">IF(BA208=500,500,OFFSET($AC208,COUNTA($AB208:BA208)-1,0))</f>
        <v>500</v>
      </c>
      <c r="BC208" s="24">
        <f ca="1">IF(BB208=500,500,OFFSET($AC208,COUNTA($AB208:BB208)-1,0))</f>
        <v>500</v>
      </c>
      <c r="BD208" s="24">
        <f ca="1">IF(BC208=500,500,OFFSET($AC208,COUNTA($AB208:BC208)-1,0))</f>
        <v>500</v>
      </c>
      <c r="BE208" s="24">
        <f ca="1">IF(BD208=500,500,OFFSET($AC208,COUNTA($AB208:BD208)-1,0))</f>
        <v>500</v>
      </c>
      <c r="BF208" s="24">
        <f ca="1">IF(BE208=500,500,OFFSET($AC208,COUNTA($AB208:BE208)-1,0))</f>
        <v>500</v>
      </c>
      <c r="BG208" s="24">
        <f ca="1">IF(BF208=500,500,OFFSET($AC208,COUNTA($AB208:BF208)-1,0))</f>
        <v>500</v>
      </c>
      <c r="BH208" s="24">
        <f ca="1">IF(BG208=500,500,OFFSET($AC208,COUNTA($AB208:BG208)-1,0))</f>
        <v>500</v>
      </c>
      <c r="BI208" s="24">
        <f ca="1">IF(BH208=500,500,OFFSET($AC208,COUNTA($AB208:BH208)-1,0))</f>
        <v>500</v>
      </c>
      <c r="BJ208" s="24">
        <f ca="1">IF(BI208=500,500,OFFSET($AC208,COUNTA($AB208:BI208)-1,0))</f>
        <v>500</v>
      </c>
      <c r="BK208" s="24">
        <f ca="1">IF(BJ208=500,500,OFFSET($AC208,COUNTA($AB208:BJ208)-1,0))</f>
        <v>500</v>
      </c>
      <c r="BL208" s="24">
        <f ca="1">IF(BK208=500,500,OFFSET($AC208,COUNTA($AB208:BK208)-1,0))</f>
        <v>500</v>
      </c>
      <c r="BM208" s="24">
        <f ca="1">IF(BL208=500,500,OFFSET($AC208,COUNTA($AB208:BL208)-1,0))</f>
        <v>500</v>
      </c>
      <c r="BN208" s="24">
        <f ca="1">IF(BM208=500,500,OFFSET($AC208,COUNTA($AB208:BM208)-1,0))</f>
        <v>500</v>
      </c>
      <c r="BO208" s="24">
        <f ca="1">IF(BN208=500,500,OFFSET($AC208,COUNTA($AB208:BN208)-1,0))</f>
        <v>500</v>
      </c>
      <c r="BP208" s="24">
        <f ca="1">IF(BO208=500,500,OFFSET($AC208,COUNTA($AB208:BO208)-1,0))</f>
        <v>500</v>
      </c>
      <c r="BQ208" s="24">
        <f ca="1">IF(BP208=500,500,OFFSET($AC208,COUNTA($AB208:BP208)-1,0))</f>
        <v>500</v>
      </c>
      <c r="BR208" s="24">
        <f ca="1">IF(BQ208=500,500,OFFSET($AC208,COUNTA($AB208:BQ208)-1,0))</f>
        <v>500</v>
      </c>
      <c r="BS208" s="24">
        <f ca="1">IF(BR208=500,500,OFFSET($AC208,COUNTA($AB208:BR208)-1,0))</f>
        <v>500</v>
      </c>
      <c r="BT208" s="24">
        <f ca="1">IF(BS208=500,500,OFFSET($AC208,COUNTA($AB208:BS208)-1,0))</f>
        <v>500</v>
      </c>
      <c r="BU208" s="24">
        <f ca="1">IF(BT208=500,500,OFFSET($AC208,COUNTA($AB208:BT208)-1,0))</f>
        <v>500</v>
      </c>
      <c r="BV208" s="24">
        <f ca="1">IF(BU208=500,500,OFFSET($AC208,COUNTA($AB208:BU208)-1,0))</f>
        <v>500</v>
      </c>
      <c r="BW208" s="24">
        <f ca="1">IF(BV208=500,500,OFFSET($AC208,COUNTA($AB208:BV208)-1,0))</f>
        <v>500</v>
      </c>
      <c r="BX208" s="24">
        <f ca="1">IF(BW208=500,500,OFFSET($AC208,COUNTA($AB208:BW208)-1,0))</f>
        <v>500</v>
      </c>
      <c r="BY208" s="24">
        <f ca="1">IF(BX208=500,500,OFFSET($AC208,COUNTA($AB208:BX208)-1,0))</f>
        <v>500</v>
      </c>
      <c r="BZ208" s="24">
        <f ca="1">IF(BY208=500,500,OFFSET($AC208,COUNTA($AB208:BY208)-1,0))</f>
        <v>500</v>
      </c>
      <c r="CA208" s="24">
        <f ca="1">IF(BZ208=500,500,OFFSET($AC208,COUNTA($AB208:BZ208)-1,0))</f>
        <v>500</v>
      </c>
      <c r="CB208" s="24">
        <f ca="1">IF(CA208=500,500,OFFSET($AC208,COUNTA($AB208:CA208)-1,0))</f>
        <v>500</v>
      </c>
      <c r="CC208" s="24">
        <f ca="1">IF(CB208=500,500,OFFSET($AC208,COUNTA($AB208:CB208)-1,0))</f>
        <v>500</v>
      </c>
      <c r="CD208" s="24">
        <f ca="1">IF(CC208=500,500,OFFSET($AC208,COUNTA($AB208:CC208)-1,0))</f>
        <v>500</v>
      </c>
      <c r="CE208" s="24">
        <f ca="1">IF(CD208=500,500,OFFSET($AC208,COUNTA($AB208:CD208)-1,0))</f>
        <v>500</v>
      </c>
      <c r="CF208" s="24">
        <f ca="1">IF(CE208=500,500,OFFSET($AC208,COUNTA($AB208:CE208)-1,0))</f>
        <v>500</v>
      </c>
      <c r="CG208" s="24">
        <f ca="1">IF(CF208=500,500,OFFSET($AC208,COUNTA($AB208:CF208)-1,0))</f>
        <v>500</v>
      </c>
      <c r="CH208" s="24">
        <f ca="1">IF(CG208=500,500,OFFSET($AC208,COUNTA($AB208:CG208)-1,0))</f>
        <v>500</v>
      </c>
      <c r="CI208" s="24">
        <f ca="1">IF(CH208=500,500,OFFSET($AC208,COUNTA($AB208:CH208)-1,0))</f>
        <v>500</v>
      </c>
      <c r="CJ208" s="24">
        <f ca="1">IF(CI208=500,500,OFFSET($AC208,COUNTA($AB208:CI208)-1,0))</f>
        <v>500</v>
      </c>
      <c r="CK208" s="24">
        <f ca="1">IF(CJ208=500,500,OFFSET($AC208,COUNTA($AB208:CJ208)-1,0))</f>
        <v>500</v>
      </c>
      <c r="CL208" s="24">
        <f ca="1">IF(CK208=500,500,OFFSET($AC208,COUNTA($AB208:CK208)-1,0))</f>
        <v>500</v>
      </c>
      <c r="CM208" s="24">
        <f ca="1">IF(CL208=500,500,OFFSET($AC208,COUNTA($AB208:CL208)-1,0))</f>
        <v>500</v>
      </c>
      <c r="CN208" s="24">
        <f ca="1">IF(CM208=500,500,OFFSET($AC208,COUNTA($AB208:CM208)-1,0))</f>
        <v>500</v>
      </c>
      <c r="CO208" s="24">
        <f ca="1">IF(CN208=500,500,OFFSET($AC208,COUNTA($AB208:CN208)-1,0))</f>
        <v>500</v>
      </c>
      <c r="CP208" s="24">
        <f ca="1">IF(CO208=500,500,OFFSET($AC208,COUNTA($AB208:CO208)-1,0))</f>
        <v>500</v>
      </c>
      <c r="CQ208" s="24">
        <f ca="1">IF(CP208=500,500,OFFSET($AC208,COUNTA($AB208:CP208)-1,0))</f>
        <v>500</v>
      </c>
      <c r="CR208" s="24">
        <f ca="1">IF(CQ208=500,500,OFFSET($AC208,COUNTA($AB208:CQ208)-1,0))</f>
        <v>500</v>
      </c>
      <c r="CS208" s="24">
        <f ca="1">IF(CR208=500,500,OFFSET($AC208,COUNTA($AB208:CR208)-1,0))</f>
        <v>500</v>
      </c>
      <c r="CT208" s="24">
        <f ca="1">IF(CS208=500,500,OFFSET($AC208,COUNTA($AB208:CS208)-1,0))</f>
        <v>500</v>
      </c>
      <c r="CU208" s="24">
        <f ca="1">IF(CT208=500,500,OFFSET($AC208,COUNTA($AB208:CT208)-1,0))</f>
        <v>500</v>
      </c>
      <c r="CV208" s="24">
        <f ca="1">IF(CU208=500,500,OFFSET($AC208,COUNTA($AB208:CU208)-1,0))</f>
        <v>500</v>
      </c>
      <c r="CW208" s="24">
        <f ca="1">IF(CV208=500,500,OFFSET($AC208,COUNTA($AB208:CV208)-1,0))</f>
        <v>500</v>
      </c>
      <c r="CX208" s="24">
        <f ca="1">IF(CW208=500,500,OFFSET($AC208,COUNTA($AB208:CW208)-1,0))</f>
        <v>500</v>
      </c>
      <c r="CY208" s="24">
        <f ca="1">IF(CX208=500,500,OFFSET($AC208,COUNTA($AB208:CX208)-1,0))</f>
        <v>500</v>
      </c>
      <c r="CZ208" s="24">
        <f ca="1">IF(CY208=500,500,OFFSET($AC208,COUNTA($AB208:CY208)-1,0))</f>
        <v>500</v>
      </c>
      <c r="DA208" s="24">
        <f ca="1">IF(CZ208=500,500,OFFSET($AC208,COUNTA($AB208:CZ208)-1,0))</f>
        <v>500</v>
      </c>
      <c r="DB208" s="24">
        <f ca="1">IF(DA208=500,500,OFFSET($AC208,COUNTA($AB208:DA208)-1,0))</f>
        <v>500</v>
      </c>
    </row>
    <row r="209" spans="1:106">
      <c r="A209" t="s">
        <v>10</v>
      </c>
      <c r="B209" t="s">
        <v>9</v>
      </c>
      <c r="C209" s="6">
        <v>69</v>
      </c>
      <c r="D209" s="9">
        <v>6.85</v>
      </c>
      <c r="E209" s="9">
        <v>12.1</v>
      </c>
      <c r="F209" s="9">
        <v>18.07</v>
      </c>
      <c r="G209" s="9">
        <v>25.6</v>
      </c>
      <c r="H209" s="9">
        <v>29.82</v>
      </c>
      <c r="I209" s="9">
        <v>33.04</v>
      </c>
      <c r="J209" s="9">
        <v>36.25</v>
      </c>
      <c r="K209" s="9">
        <v>39.520000000000003</v>
      </c>
      <c r="L209" s="9">
        <v>43.2</v>
      </c>
      <c r="M209" s="9">
        <v>47.19</v>
      </c>
      <c r="N209" s="9">
        <v>52.04</v>
      </c>
      <c r="O209" s="9">
        <v>58.02</v>
      </c>
      <c r="P209" s="9">
        <v>63.05</v>
      </c>
      <c r="Q209" s="9">
        <v>69.83</v>
      </c>
      <c r="R209" s="9">
        <v>79.930000000000007</v>
      </c>
      <c r="S209" s="9">
        <v>89.09</v>
      </c>
      <c r="T209" s="9">
        <v>100.02</v>
      </c>
      <c r="U209" s="9">
        <v>111.68</v>
      </c>
      <c r="V209" s="9">
        <v>124.2</v>
      </c>
      <c r="W209" s="9">
        <v>137.22999999999999</v>
      </c>
      <c r="X209" s="14">
        <v>150.78</v>
      </c>
      <c r="Y209" s="14">
        <v>164.53</v>
      </c>
      <c r="Z209" s="14">
        <v>178.06</v>
      </c>
      <c r="AA209" s="14">
        <v>191.17</v>
      </c>
      <c r="AB209" s="14">
        <v>203.55</v>
      </c>
      <c r="AC209" s="14">
        <v>214.64</v>
      </c>
      <c r="AD209" s="24">
        <f ca="1">IF(AC209=500,500,OFFSET($AC209,COUNTA($AB209:AC209)-1,0))</f>
        <v>226.52</v>
      </c>
      <c r="AE209" s="24">
        <f ca="1">IF(AD209=500,500,OFFSET($AC209,COUNTA($AB209:AD209)-1,0))</f>
        <v>241.13</v>
      </c>
      <c r="AF209" s="24">
        <f ca="1">IF(AE209=500,500,OFFSET($AC209,COUNTA($AB209:AE209)-1,0))</f>
        <v>257.32</v>
      </c>
      <c r="AG209" s="24">
        <f ca="1">IF(AF209=500,500,OFFSET($AC209,COUNTA($AB209:AF209)-1,0))</f>
        <v>275.3</v>
      </c>
      <c r="AH209" s="24">
        <f ca="1">IF(AG209=500,500,OFFSET($AC209,COUNTA($AB209:AG209)-1,0))</f>
        <v>294.79000000000002</v>
      </c>
      <c r="AI209" s="24">
        <f ca="1">IF(AH209=500,500,OFFSET($AC209,COUNTA($AB209:AH209)-1,0))</f>
        <v>315.52</v>
      </c>
      <c r="AJ209" s="24">
        <f ca="1">IF(AI209=500,500,OFFSET($AC209,COUNTA($AB209:AI209)-1,0))</f>
        <v>336.99</v>
      </c>
      <c r="AK209" s="24">
        <f ca="1">IF(AJ209=500,500,OFFSET($AC209,COUNTA($AB209:AJ209)-1,0))</f>
        <v>358.54</v>
      </c>
      <c r="AL209" s="24">
        <f ca="1">IF(AK209=500,500,OFFSET($AC209,COUNTA($AB209:AK209)-1,0))</f>
        <v>379.81</v>
      </c>
      <c r="AM209" s="24">
        <f ca="1">IF(AL209=500,500,OFFSET($AC209,COUNTA($AB209:AL209)-1,0))</f>
        <v>400.44</v>
      </c>
      <c r="AN209" s="24">
        <f ca="1">IF(AM209=500,500,OFFSET($AC209,COUNTA($AB209:AM209)-1,0))</f>
        <v>420.09</v>
      </c>
      <c r="AO209" s="24">
        <f ca="1">IF(AN209=500,500,OFFSET($AC209,COUNTA($AB209:AN209)-1,0))</f>
        <v>438.4</v>
      </c>
      <c r="AP209" s="24">
        <f ca="1">IF(AO209=500,500,OFFSET($AC209,COUNTA($AB209:AO209)-1,0))</f>
        <v>455.01</v>
      </c>
      <c r="AQ209" s="24">
        <f ca="1">IF(AP209=500,500,OFFSET($AC209,COUNTA($AB209:AP209)-1,0))</f>
        <v>469.56</v>
      </c>
      <c r="AR209" s="24">
        <f ca="1">IF(AQ209=500,500,OFFSET($AC209,COUNTA($AB209:AQ209)-1,0))</f>
        <v>481.7</v>
      </c>
      <c r="AS209" s="24">
        <f ca="1">IF(AR209=500,500,OFFSET($AC209,COUNTA($AB209:AR209)-1,0))</f>
        <v>491.07</v>
      </c>
      <c r="AT209" s="24">
        <f ca="1">IF(AS209=500,500,OFFSET($AC209,COUNTA($AB209:AS209)-1,0))</f>
        <v>497.31</v>
      </c>
      <c r="AU209" s="24">
        <f ca="1">IF(AT209=500,500,OFFSET($AC209,COUNTA($AB209:AT209)-1,0))</f>
        <v>500</v>
      </c>
      <c r="AV209" s="24">
        <f ca="1">IF(AU209=500,500,OFFSET($AC209,COUNTA($AB209:AU209)-1,0))</f>
        <v>500</v>
      </c>
      <c r="AW209" s="24">
        <f ca="1">IF(AV209=500,500,OFFSET($AC209,COUNTA($AB209:AV209)-1,0))</f>
        <v>500</v>
      </c>
      <c r="AX209" s="24">
        <f ca="1">IF(AW209=500,500,OFFSET($AC209,COUNTA($AB209:AW209)-1,0))</f>
        <v>500</v>
      </c>
      <c r="AY209" s="24">
        <f ca="1">IF(AX209=500,500,OFFSET($AC209,COUNTA($AB209:AX209)-1,0))</f>
        <v>500</v>
      </c>
      <c r="AZ209" s="24">
        <f ca="1">IF(AY209=500,500,OFFSET($AC209,COUNTA($AB209:AY209)-1,0))</f>
        <v>500</v>
      </c>
      <c r="BA209" s="24">
        <f ca="1">IF(AZ209=500,500,OFFSET($AC209,COUNTA($AB209:AZ209)-1,0))</f>
        <v>500</v>
      </c>
      <c r="BB209" s="24">
        <f ca="1">IF(BA209=500,500,OFFSET($AC209,COUNTA($AB209:BA209)-1,0))</f>
        <v>500</v>
      </c>
      <c r="BC209" s="24">
        <f ca="1">IF(BB209=500,500,OFFSET($AC209,COUNTA($AB209:BB209)-1,0))</f>
        <v>500</v>
      </c>
      <c r="BD209" s="24">
        <f ca="1">IF(BC209=500,500,OFFSET($AC209,COUNTA($AB209:BC209)-1,0))</f>
        <v>500</v>
      </c>
      <c r="BE209" s="24">
        <f ca="1">IF(BD209=500,500,OFFSET($AC209,COUNTA($AB209:BD209)-1,0))</f>
        <v>500</v>
      </c>
      <c r="BF209" s="24">
        <f ca="1">IF(BE209=500,500,OFFSET($AC209,COUNTA($AB209:BE209)-1,0))</f>
        <v>500</v>
      </c>
      <c r="BG209" s="24">
        <f ca="1">IF(BF209=500,500,OFFSET($AC209,COUNTA($AB209:BF209)-1,0))</f>
        <v>500</v>
      </c>
      <c r="BH209" s="24">
        <f ca="1">IF(BG209=500,500,OFFSET($AC209,COUNTA($AB209:BG209)-1,0))</f>
        <v>500</v>
      </c>
      <c r="BI209" s="24">
        <f ca="1">IF(BH209=500,500,OFFSET($AC209,COUNTA($AB209:BH209)-1,0))</f>
        <v>500</v>
      </c>
      <c r="BJ209" s="24">
        <f ca="1">IF(BI209=500,500,OFFSET($AC209,COUNTA($AB209:BI209)-1,0))</f>
        <v>500</v>
      </c>
      <c r="BK209" s="24">
        <f ca="1">IF(BJ209=500,500,OFFSET($AC209,COUNTA($AB209:BJ209)-1,0))</f>
        <v>500</v>
      </c>
      <c r="BL209" s="24">
        <f ca="1">IF(BK209=500,500,OFFSET($AC209,COUNTA($AB209:BK209)-1,0))</f>
        <v>500</v>
      </c>
      <c r="BM209" s="24">
        <f ca="1">IF(BL209=500,500,OFFSET($AC209,COUNTA($AB209:BL209)-1,0))</f>
        <v>500</v>
      </c>
      <c r="BN209" s="24">
        <f ca="1">IF(BM209=500,500,OFFSET($AC209,COUNTA($AB209:BM209)-1,0))</f>
        <v>500</v>
      </c>
      <c r="BO209" s="24">
        <f ca="1">IF(BN209=500,500,OFFSET($AC209,COUNTA($AB209:BN209)-1,0))</f>
        <v>500</v>
      </c>
      <c r="BP209" s="24">
        <f ca="1">IF(BO209=500,500,OFFSET($AC209,COUNTA($AB209:BO209)-1,0))</f>
        <v>500</v>
      </c>
      <c r="BQ209" s="24">
        <f ca="1">IF(BP209=500,500,OFFSET($AC209,COUNTA($AB209:BP209)-1,0))</f>
        <v>500</v>
      </c>
      <c r="BR209" s="24">
        <f ca="1">IF(BQ209=500,500,OFFSET($AC209,COUNTA($AB209:BQ209)-1,0))</f>
        <v>500</v>
      </c>
      <c r="BS209" s="24">
        <f ca="1">IF(BR209=500,500,OFFSET($AC209,COUNTA($AB209:BR209)-1,0))</f>
        <v>500</v>
      </c>
      <c r="BT209" s="24">
        <f ca="1">IF(BS209=500,500,OFFSET($AC209,COUNTA($AB209:BS209)-1,0))</f>
        <v>500</v>
      </c>
      <c r="BU209" s="24">
        <f ca="1">IF(BT209=500,500,OFFSET($AC209,COUNTA($AB209:BT209)-1,0))</f>
        <v>500</v>
      </c>
      <c r="BV209" s="24">
        <f ca="1">IF(BU209=500,500,OFFSET($AC209,COUNTA($AB209:BU209)-1,0))</f>
        <v>500</v>
      </c>
      <c r="BW209" s="24">
        <f ca="1">IF(BV209=500,500,OFFSET($AC209,COUNTA($AB209:BV209)-1,0))</f>
        <v>500</v>
      </c>
      <c r="BX209" s="24">
        <f ca="1">IF(BW209=500,500,OFFSET($AC209,COUNTA($AB209:BW209)-1,0))</f>
        <v>500</v>
      </c>
      <c r="BY209" s="24">
        <f ca="1">IF(BX209=500,500,OFFSET($AC209,COUNTA($AB209:BX209)-1,0))</f>
        <v>500</v>
      </c>
      <c r="BZ209" s="24">
        <f ca="1">IF(BY209=500,500,OFFSET($AC209,COUNTA($AB209:BY209)-1,0))</f>
        <v>500</v>
      </c>
      <c r="CA209" s="24">
        <f ca="1">IF(BZ209=500,500,OFFSET($AC209,COUNTA($AB209:BZ209)-1,0))</f>
        <v>500</v>
      </c>
      <c r="CB209" s="24">
        <f ca="1">IF(CA209=500,500,OFFSET($AC209,COUNTA($AB209:CA209)-1,0))</f>
        <v>500</v>
      </c>
      <c r="CC209" s="24">
        <f ca="1">IF(CB209=500,500,OFFSET($AC209,COUNTA($AB209:CB209)-1,0))</f>
        <v>500</v>
      </c>
      <c r="CD209" s="24">
        <f ca="1">IF(CC209=500,500,OFFSET($AC209,COUNTA($AB209:CC209)-1,0))</f>
        <v>500</v>
      </c>
      <c r="CE209" s="24">
        <f ca="1">IF(CD209=500,500,OFFSET($AC209,COUNTA($AB209:CD209)-1,0))</f>
        <v>500</v>
      </c>
      <c r="CF209" s="24">
        <f ca="1">IF(CE209=500,500,OFFSET($AC209,COUNTA($AB209:CE209)-1,0))</f>
        <v>500</v>
      </c>
      <c r="CG209" s="24">
        <f ca="1">IF(CF209=500,500,OFFSET($AC209,COUNTA($AB209:CF209)-1,0))</f>
        <v>500</v>
      </c>
      <c r="CH209" s="24">
        <f ca="1">IF(CG209=500,500,OFFSET($AC209,COUNTA($AB209:CG209)-1,0))</f>
        <v>500</v>
      </c>
      <c r="CI209" s="24">
        <f ca="1">IF(CH209=500,500,OFFSET($AC209,COUNTA($AB209:CH209)-1,0))</f>
        <v>500</v>
      </c>
      <c r="CJ209" s="24">
        <f ca="1">IF(CI209=500,500,OFFSET($AC209,COUNTA($AB209:CI209)-1,0))</f>
        <v>500</v>
      </c>
      <c r="CK209" s="24">
        <f ca="1">IF(CJ209=500,500,OFFSET($AC209,COUNTA($AB209:CJ209)-1,0))</f>
        <v>500</v>
      </c>
      <c r="CL209" s="24">
        <f ca="1">IF(CK209=500,500,OFFSET($AC209,COUNTA($AB209:CK209)-1,0))</f>
        <v>500</v>
      </c>
      <c r="CM209" s="24">
        <f ca="1">IF(CL209=500,500,OFFSET($AC209,COUNTA($AB209:CL209)-1,0))</f>
        <v>500</v>
      </c>
      <c r="CN209" s="24">
        <f ca="1">IF(CM209=500,500,OFFSET($AC209,COUNTA($AB209:CM209)-1,0))</f>
        <v>500</v>
      </c>
      <c r="CO209" s="24">
        <f ca="1">IF(CN209=500,500,OFFSET($AC209,COUNTA($AB209:CN209)-1,0))</f>
        <v>500</v>
      </c>
      <c r="CP209" s="24">
        <f ca="1">IF(CO209=500,500,OFFSET($AC209,COUNTA($AB209:CO209)-1,0))</f>
        <v>500</v>
      </c>
      <c r="CQ209" s="24">
        <f ca="1">IF(CP209=500,500,OFFSET($AC209,COUNTA($AB209:CP209)-1,0))</f>
        <v>500</v>
      </c>
      <c r="CR209" s="24">
        <f ca="1">IF(CQ209=500,500,OFFSET($AC209,COUNTA($AB209:CQ209)-1,0))</f>
        <v>500</v>
      </c>
      <c r="CS209" s="24">
        <f ca="1">IF(CR209=500,500,OFFSET($AC209,COUNTA($AB209:CR209)-1,0))</f>
        <v>500</v>
      </c>
      <c r="CT209" s="24">
        <f ca="1">IF(CS209=500,500,OFFSET($AC209,COUNTA($AB209:CS209)-1,0))</f>
        <v>500</v>
      </c>
      <c r="CU209" s="24">
        <f ca="1">IF(CT209=500,500,OFFSET($AC209,COUNTA($AB209:CT209)-1,0))</f>
        <v>500</v>
      </c>
      <c r="CV209" s="24">
        <f ca="1">IF(CU209=500,500,OFFSET($AC209,COUNTA($AB209:CU209)-1,0))</f>
        <v>500</v>
      </c>
      <c r="CW209" s="24">
        <f ca="1">IF(CV209=500,500,OFFSET($AC209,COUNTA($AB209:CV209)-1,0))</f>
        <v>500</v>
      </c>
      <c r="CX209" s="24">
        <f ca="1">IF(CW209=500,500,OFFSET($AC209,COUNTA($AB209:CW209)-1,0))</f>
        <v>500</v>
      </c>
      <c r="CY209" s="24">
        <f ca="1">IF(CX209=500,500,OFFSET($AC209,COUNTA($AB209:CX209)-1,0))</f>
        <v>500</v>
      </c>
      <c r="CZ209" s="24">
        <f ca="1">IF(CY209=500,500,OFFSET($AC209,COUNTA($AB209:CY209)-1,0))</f>
        <v>500</v>
      </c>
      <c r="DA209" s="24">
        <f ca="1">IF(CZ209=500,500,OFFSET($AC209,COUNTA($AB209:CZ209)-1,0))</f>
        <v>500</v>
      </c>
      <c r="DB209" s="24">
        <f ca="1">IF(DA209=500,500,OFFSET($AC209,COUNTA($AB209:DA209)-1,0))</f>
        <v>500</v>
      </c>
    </row>
    <row r="210" spans="1:106">
      <c r="A210" t="s">
        <v>10</v>
      </c>
      <c r="B210" t="s">
        <v>9</v>
      </c>
      <c r="C210" s="6">
        <v>70</v>
      </c>
      <c r="D210" s="9">
        <v>7.47</v>
      </c>
      <c r="E210" s="9">
        <v>13.17</v>
      </c>
      <c r="F210" s="9">
        <v>19.62</v>
      </c>
      <c r="G210" s="9">
        <v>28.15</v>
      </c>
      <c r="H210" s="9">
        <v>32.68</v>
      </c>
      <c r="I210" s="9">
        <v>35.97</v>
      </c>
      <c r="J210" s="9">
        <v>39.32</v>
      </c>
      <c r="K210" s="9">
        <v>43.09</v>
      </c>
      <c r="L210" s="9">
        <v>47.12</v>
      </c>
      <c r="M210" s="9">
        <v>51.6</v>
      </c>
      <c r="N210" s="9">
        <v>57.29</v>
      </c>
      <c r="O210" s="9">
        <v>62.35</v>
      </c>
      <c r="P210" s="9">
        <v>67.650000000000006</v>
      </c>
      <c r="Q210" s="9">
        <v>76.86</v>
      </c>
      <c r="R210" s="9">
        <v>88.28</v>
      </c>
      <c r="S210" s="9">
        <v>98.63</v>
      </c>
      <c r="T210" s="9">
        <v>111.33</v>
      </c>
      <c r="U210" s="14">
        <v>124.2</v>
      </c>
      <c r="V210" s="14">
        <v>137.22999999999999</v>
      </c>
      <c r="W210" s="14">
        <v>150.78</v>
      </c>
      <c r="X210" s="14">
        <v>164.53</v>
      </c>
      <c r="Y210" s="14">
        <v>178.06</v>
      </c>
      <c r="Z210" s="14">
        <v>191.17</v>
      </c>
      <c r="AA210" s="14">
        <v>203.55</v>
      </c>
      <c r="AB210" s="14">
        <v>214.64</v>
      </c>
      <c r="AC210" s="14">
        <v>226.52</v>
      </c>
      <c r="AD210" s="24">
        <f ca="1">IF(AC210=500,500,OFFSET($AC210,COUNTA($AB210:AC210)-1,0))</f>
        <v>241.13</v>
      </c>
      <c r="AE210" s="24">
        <f ca="1">IF(AD210=500,500,OFFSET($AC210,COUNTA($AB210:AD210)-1,0))</f>
        <v>257.32</v>
      </c>
      <c r="AF210" s="24">
        <f ca="1">IF(AE210=500,500,OFFSET($AC210,COUNTA($AB210:AE210)-1,0))</f>
        <v>275.3</v>
      </c>
      <c r="AG210" s="24">
        <f ca="1">IF(AF210=500,500,OFFSET($AC210,COUNTA($AB210:AF210)-1,0))</f>
        <v>294.79000000000002</v>
      </c>
      <c r="AH210" s="24">
        <f ca="1">IF(AG210=500,500,OFFSET($AC210,COUNTA($AB210:AG210)-1,0))</f>
        <v>315.52</v>
      </c>
      <c r="AI210" s="24">
        <f ca="1">IF(AH210=500,500,OFFSET($AC210,COUNTA($AB210:AH210)-1,0))</f>
        <v>336.99</v>
      </c>
      <c r="AJ210" s="24">
        <f ca="1">IF(AI210=500,500,OFFSET($AC210,COUNTA($AB210:AI210)-1,0))</f>
        <v>358.54</v>
      </c>
      <c r="AK210" s="24">
        <f ca="1">IF(AJ210=500,500,OFFSET($AC210,COUNTA($AB210:AJ210)-1,0))</f>
        <v>379.81</v>
      </c>
      <c r="AL210" s="24">
        <f ca="1">IF(AK210=500,500,OFFSET($AC210,COUNTA($AB210:AK210)-1,0))</f>
        <v>400.44</v>
      </c>
      <c r="AM210" s="24">
        <f ca="1">IF(AL210=500,500,OFFSET($AC210,COUNTA($AB210:AL210)-1,0))</f>
        <v>420.09</v>
      </c>
      <c r="AN210" s="24">
        <f ca="1">IF(AM210=500,500,OFFSET($AC210,COUNTA($AB210:AM210)-1,0))</f>
        <v>438.4</v>
      </c>
      <c r="AO210" s="24">
        <f ca="1">IF(AN210=500,500,OFFSET($AC210,COUNTA($AB210:AN210)-1,0))</f>
        <v>455.01</v>
      </c>
      <c r="AP210" s="24">
        <f ca="1">IF(AO210=500,500,OFFSET($AC210,COUNTA($AB210:AO210)-1,0))</f>
        <v>469.56</v>
      </c>
      <c r="AQ210" s="24">
        <f ca="1">IF(AP210=500,500,OFFSET($AC210,COUNTA($AB210:AP210)-1,0))</f>
        <v>481.7</v>
      </c>
      <c r="AR210" s="24">
        <f ca="1">IF(AQ210=500,500,OFFSET($AC210,COUNTA($AB210:AQ210)-1,0))</f>
        <v>491.07</v>
      </c>
      <c r="AS210" s="24">
        <f ca="1">IF(AR210=500,500,OFFSET($AC210,COUNTA($AB210:AR210)-1,0))</f>
        <v>497.31</v>
      </c>
      <c r="AT210" s="24">
        <f ca="1">IF(AS210=500,500,OFFSET($AC210,COUNTA($AB210:AS210)-1,0))</f>
        <v>500</v>
      </c>
      <c r="AU210" s="24">
        <f ca="1">IF(AT210=500,500,OFFSET($AC210,COUNTA($AB210:AT210)-1,0))</f>
        <v>500</v>
      </c>
      <c r="AV210" s="24">
        <f ca="1">IF(AU210=500,500,OFFSET($AC210,COUNTA($AB210:AU210)-1,0))</f>
        <v>500</v>
      </c>
      <c r="AW210" s="24">
        <f ca="1">IF(AV210=500,500,OFFSET($AC210,COUNTA($AB210:AV210)-1,0))</f>
        <v>500</v>
      </c>
      <c r="AX210" s="24">
        <f ca="1">IF(AW210=500,500,OFFSET($AC210,COUNTA($AB210:AW210)-1,0))</f>
        <v>500</v>
      </c>
      <c r="AY210" s="24">
        <f ca="1">IF(AX210=500,500,OFFSET($AC210,COUNTA($AB210:AX210)-1,0))</f>
        <v>500</v>
      </c>
      <c r="AZ210" s="24">
        <f ca="1">IF(AY210=500,500,OFFSET($AC210,COUNTA($AB210:AY210)-1,0))</f>
        <v>500</v>
      </c>
      <c r="BA210" s="24">
        <f ca="1">IF(AZ210=500,500,OFFSET($AC210,COUNTA($AB210:AZ210)-1,0))</f>
        <v>500</v>
      </c>
      <c r="BB210" s="24">
        <f ca="1">IF(BA210=500,500,OFFSET($AC210,COUNTA($AB210:BA210)-1,0))</f>
        <v>500</v>
      </c>
      <c r="BC210" s="24">
        <f ca="1">IF(BB210=500,500,OFFSET($AC210,COUNTA($AB210:BB210)-1,0))</f>
        <v>500</v>
      </c>
      <c r="BD210" s="24">
        <f ca="1">IF(BC210=500,500,OFFSET($AC210,COUNTA($AB210:BC210)-1,0))</f>
        <v>500</v>
      </c>
      <c r="BE210" s="24">
        <f ca="1">IF(BD210=500,500,OFFSET($AC210,COUNTA($AB210:BD210)-1,0))</f>
        <v>500</v>
      </c>
      <c r="BF210" s="24">
        <f ca="1">IF(BE210=500,500,OFFSET($AC210,COUNTA($AB210:BE210)-1,0))</f>
        <v>500</v>
      </c>
      <c r="BG210" s="24">
        <f ca="1">IF(BF210=500,500,OFFSET($AC210,COUNTA($AB210:BF210)-1,0))</f>
        <v>500</v>
      </c>
      <c r="BH210" s="24">
        <f ca="1">IF(BG210=500,500,OFFSET($AC210,COUNTA($AB210:BG210)-1,0))</f>
        <v>500</v>
      </c>
      <c r="BI210" s="24">
        <f ca="1">IF(BH210=500,500,OFFSET($AC210,COUNTA($AB210:BH210)-1,0))</f>
        <v>500</v>
      </c>
      <c r="BJ210" s="24">
        <f ca="1">IF(BI210=500,500,OFFSET($AC210,COUNTA($AB210:BI210)-1,0))</f>
        <v>500</v>
      </c>
      <c r="BK210" s="24">
        <f ca="1">IF(BJ210=500,500,OFFSET($AC210,COUNTA($AB210:BJ210)-1,0))</f>
        <v>500</v>
      </c>
      <c r="BL210" s="24">
        <f ca="1">IF(BK210=500,500,OFFSET($AC210,COUNTA($AB210:BK210)-1,0))</f>
        <v>500</v>
      </c>
      <c r="BM210" s="24">
        <f ca="1">IF(BL210=500,500,OFFSET($AC210,COUNTA($AB210:BL210)-1,0))</f>
        <v>500</v>
      </c>
      <c r="BN210" s="24">
        <f ca="1">IF(BM210=500,500,OFFSET($AC210,COUNTA($AB210:BM210)-1,0))</f>
        <v>500</v>
      </c>
      <c r="BO210" s="24">
        <f ca="1">IF(BN210=500,500,OFFSET($AC210,COUNTA($AB210:BN210)-1,0))</f>
        <v>500</v>
      </c>
      <c r="BP210" s="24">
        <f ca="1">IF(BO210=500,500,OFFSET($AC210,COUNTA($AB210:BO210)-1,0))</f>
        <v>500</v>
      </c>
      <c r="BQ210" s="24">
        <f ca="1">IF(BP210=500,500,OFFSET($AC210,COUNTA($AB210:BP210)-1,0))</f>
        <v>500</v>
      </c>
      <c r="BR210" s="24">
        <f ca="1">IF(BQ210=500,500,OFFSET($AC210,COUNTA($AB210:BQ210)-1,0))</f>
        <v>500</v>
      </c>
      <c r="BS210" s="24">
        <f ca="1">IF(BR210=500,500,OFFSET($AC210,COUNTA($AB210:BR210)-1,0))</f>
        <v>500</v>
      </c>
      <c r="BT210" s="24">
        <f ca="1">IF(BS210=500,500,OFFSET($AC210,COUNTA($AB210:BS210)-1,0))</f>
        <v>500</v>
      </c>
      <c r="BU210" s="24">
        <f ca="1">IF(BT210=500,500,OFFSET($AC210,COUNTA($AB210:BT210)-1,0))</f>
        <v>500</v>
      </c>
      <c r="BV210" s="24">
        <f ca="1">IF(BU210=500,500,OFFSET($AC210,COUNTA($AB210:BU210)-1,0))</f>
        <v>500</v>
      </c>
      <c r="BW210" s="24">
        <f ca="1">IF(BV210=500,500,OFFSET($AC210,COUNTA($AB210:BV210)-1,0))</f>
        <v>500</v>
      </c>
      <c r="BX210" s="24">
        <f ca="1">IF(BW210=500,500,OFFSET($AC210,COUNTA($AB210:BW210)-1,0))</f>
        <v>500</v>
      </c>
      <c r="BY210" s="24">
        <f ca="1">IF(BX210=500,500,OFFSET($AC210,COUNTA($AB210:BX210)-1,0))</f>
        <v>500</v>
      </c>
      <c r="BZ210" s="24">
        <f ca="1">IF(BY210=500,500,OFFSET($AC210,COUNTA($AB210:BY210)-1,0))</f>
        <v>500</v>
      </c>
      <c r="CA210" s="24">
        <f ca="1">IF(BZ210=500,500,OFFSET($AC210,COUNTA($AB210:BZ210)-1,0))</f>
        <v>500</v>
      </c>
      <c r="CB210" s="24">
        <f ca="1">IF(CA210=500,500,OFFSET($AC210,COUNTA($AB210:CA210)-1,0))</f>
        <v>500</v>
      </c>
      <c r="CC210" s="24">
        <f ca="1">IF(CB210=500,500,OFFSET($AC210,COUNTA($AB210:CB210)-1,0))</f>
        <v>500</v>
      </c>
      <c r="CD210" s="24">
        <f ca="1">IF(CC210=500,500,OFFSET($AC210,COUNTA($AB210:CC210)-1,0))</f>
        <v>500</v>
      </c>
      <c r="CE210" s="24">
        <f ca="1">IF(CD210=500,500,OFFSET($AC210,COUNTA($AB210:CD210)-1,0))</f>
        <v>500</v>
      </c>
      <c r="CF210" s="24">
        <f ca="1">IF(CE210=500,500,OFFSET($AC210,COUNTA($AB210:CE210)-1,0))</f>
        <v>500</v>
      </c>
      <c r="CG210" s="24">
        <f ca="1">IF(CF210=500,500,OFFSET($AC210,COUNTA($AB210:CF210)-1,0))</f>
        <v>500</v>
      </c>
      <c r="CH210" s="24">
        <f ca="1">IF(CG210=500,500,OFFSET($AC210,COUNTA($AB210:CG210)-1,0))</f>
        <v>500</v>
      </c>
      <c r="CI210" s="24">
        <f ca="1">IF(CH210=500,500,OFFSET($AC210,COUNTA($AB210:CH210)-1,0))</f>
        <v>500</v>
      </c>
      <c r="CJ210" s="24">
        <f ca="1">IF(CI210=500,500,OFFSET($AC210,COUNTA($AB210:CI210)-1,0))</f>
        <v>500</v>
      </c>
      <c r="CK210" s="24">
        <f ca="1">IF(CJ210=500,500,OFFSET($AC210,COUNTA($AB210:CJ210)-1,0))</f>
        <v>500</v>
      </c>
      <c r="CL210" s="24">
        <f ca="1">IF(CK210=500,500,OFFSET($AC210,COUNTA($AB210:CK210)-1,0))</f>
        <v>500</v>
      </c>
      <c r="CM210" s="24">
        <f ca="1">IF(CL210=500,500,OFFSET($AC210,COUNTA($AB210:CL210)-1,0))</f>
        <v>500</v>
      </c>
      <c r="CN210" s="24">
        <f ca="1">IF(CM210=500,500,OFFSET($AC210,COUNTA($AB210:CM210)-1,0))</f>
        <v>500</v>
      </c>
      <c r="CO210" s="24">
        <f ca="1">IF(CN210=500,500,OFFSET($AC210,COUNTA($AB210:CN210)-1,0))</f>
        <v>500</v>
      </c>
      <c r="CP210" s="24">
        <f ca="1">IF(CO210=500,500,OFFSET($AC210,COUNTA($AB210:CO210)-1,0))</f>
        <v>500</v>
      </c>
      <c r="CQ210" s="24">
        <f ca="1">IF(CP210=500,500,OFFSET($AC210,COUNTA($AB210:CP210)-1,0))</f>
        <v>500</v>
      </c>
      <c r="CR210" s="24">
        <f ca="1">IF(CQ210=500,500,OFFSET($AC210,COUNTA($AB210:CQ210)-1,0))</f>
        <v>500</v>
      </c>
      <c r="CS210" s="24">
        <f ca="1">IF(CR210=500,500,OFFSET($AC210,COUNTA($AB210:CR210)-1,0))</f>
        <v>500</v>
      </c>
      <c r="CT210" s="24">
        <f ca="1">IF(CS210=500,500,OFFSET($AC210,COUNTA($AB210:CS210)-1,0))</f>
        <v>500</v>
      </c>
      <c r="CU210" s="24">
        <f ca="1">IF(CT210=500,500,OFFSET($AC210,COUNTA($AB210:CT210)-1,0))</f>
        <v>500</v>
      </c>
      <c r="CV210" s="24">
        <f ca="1">IF(CU210=500,500,OFFSET($AC210,COUNTA($AB210:CU210)-1,0))</f>
        <v>500</v>
      </c>
      <c r="CW210" s="24">
        <f ca="1">IF(CV210=500,500,OFFSET($AC210,COUNTA($AB210:CV210)-1,0))</f>
        <v>500</v>
      </c>
      <c r="CX210" s="24">
        <f ca="1">IF(CW210=500,500,OFFSET($AC210,COUNTA($AB210:CW210)-1,0))</f>
        <v>500</v>
      </c>
      <c r="CY210" s="24">
        <f ca="1">IF(CX210=500,500,OFFSET($AC210,COUNTA($AB210:CX210)-1,0))</f>
        <v>500</v>
      </c>
      <c r="CZ210" s="24">
        <f ca="1">IF(CY210=500,500,OFFSET($AC210,COUNTA($AB210:CY210)-1,0))</f>
        <v>500</v>
      </c>
      <c r="DA210" s="24">
        <f ca="1">IF(CZ210=500,500,OFFSET($AC210,COUNTA($AB210:CZ210)-1,0))</f>
        <v>500</v>
      </c>
      <c r="DB210" s="24">
        <f ca="1">IF(DA210=500,500,OFFSET($AC210,COUNTA($AB210:DA210)-1,0))</f>
        <v>500</v>
      </c>
    </row>
    <row r="211" spans="1:106">
      <c r="A211" t="s">
        <v>10</v>
      </c>
      <c r="B211" t="s">
        <v>9</v>
      </c>
      <c r="C211" s="6">
        <v>71</v>
      </c>
      <c r="D211" s="9">
        <v>8.19</v>
      </c>
      <c r="E211" s="9">
        <v>14.36</v>
      </c>
      <c r="F211" s="9">
        <v>21.33</v>
      </c>
      <c r="G211" s="9">
        <v>30.85</v>
      </c>
      <c r="H211" s="9">
        <v>35.590000000000003</v>
      </c>
      <c r="I211" s="9">
        <v>39.090000000000003</v>
      </c>
      <c r="J211" s="9">
        <v>42.95</v>
      </c>
      <c r="K211" s="9">
        <v>47.03</v>
      </c>
      <c r="L211" s="9">
        <v>51.5</v>
      </c>
      <c r="M211" s="9">
        <v>56.55</v>
      </c>
      <c r="N211" s="9">
        <v>61.81</v>
      </c>
      <c r="O211" s="9">
        <v>67.12</v>
      </c>
      <c r="P211" s="9">
        <v>73.989999999999995</v>
      </c>
      <c r="Q211" s="9">
        <v>84.79</v>
      </c>
      <c r="R211" s="9">
        <v>97.26</v>
      </c>
      <c r="S211" s="9">
        <v>110.38</v>
      </c>
      <c r="T211" s="9">
        <v>123.98</v>
      </c>
      <c r="U211" s="14">
        <v>137.22999999999999</v>
      </c>
      <c r="V211" s="14">
        <v>150.78</v>
      </c>
      <c r="W211" s="14">
        <v>164.53</v>
      </c>
      <c r="X211" s="14">
        <v>178.06</v>
      </c>
      <c r="Y211" s="14">
        <v>191.17</v>
      </c>
      <c r="Z211" s="14">
        <v>203.55</v>
      </c>
      <c r="AA211" s="14">
        <v>214.64</v>
      </c>
      <c r="AB211" s="14">
        <v>226.52</v>
      </c>
      <c r="AC211" s="14">
        <v>241.13</v>
      </c>
      <c r="AD211" s="24">
        <f ca="1">IF(AC211=500,500,OFFSET($AC211,COUNTA($AB211:AC211)-1,0))</f>
        <v>257.32</v>
      </c>
      <c r="AE211" s="24">
        <f ca="1">IF(AD211=500,500,OFFSET($AC211,COUNTA($AB211:AD211)-1,0))</f>
        <v>275.3</v>
      </c>
      <c r="AF211" s="24">
        <f ca="1">IF(AE211=500,500,OFFSET($AC211,COUNTA($AB211:AE211)-1,0))</f>
        <v>294.79000000000002</v>
      </c>
      <c r="AG211" s="24">
        <f ca="1">IF(AF211=500,500,OFFSET($AC211,COUNTA($AB211:AF211)-1,0))</f>
        <v>315.52</v>
      </c>
      <c r="AH211" s="24">
        <f ca="1">IF(AG211=500,500,OFFSET($AC211,COUNTA($AB211:AG211)-1,0))</f>
        <v>336.99</v>
      </c>
      <c r="AI211" s="24">
        <f ca="1">IF(AH211=500,500,OFFSET($AC211,COUNTA($AB211:AH211)-1,0))</f>
        <v>358.54</v>
      </c>
      <c r="AJ211" s="24">
        <f ca="1">IF(AI211=500,500,OFFSET($AC211,COUNTA($AB211:AI211)-1,0))</f>
        <v>379.81</v>
      </c>
      <c r="AK211" s="24">
        <f ca="1">IF(AJ211=500,500,OFFSET($AC211,COUNTA($AB211:AJ211)-1,0))</f>
        <v>400.44</v>
      </c>
      <c r="AL211" s="24">
        <f ca="1">IF(AK211=500,500,OFFSET($AC211,COUNTA($AB211:AK211)-1,0))</f>
        <v>420.09</v>
      </c>
      <c r="AM211" s="24">
        <f ca="1">IF(AL211=500,500,OFFSET($AC211,COUNTA($AB211:AL211)-1,0))</f>
        <v>438.4</v>
      </c>
      <c r="AN211" s="24">
        <f ca="1">IF(AM211=500,500,OFFSET($AC211,COUNTA($AB211:AM211)-1,0))</f>
        <v>455.01</v>
      </c>
      <c r="AO211" s="24">
        <f ca="1">IF(AN211=500,500,OFFSET($AC211,COUNTA($AB211:AN211)-1,0))</f>
        <v>469.56</v>
      </c>
      <c r="AP211" s="24">
        <f ca="1">IF(AO211=500,500,OFFSET($AC211,COUNTA($AB211:AO211)-1,0))</f>
        <v>481.7</v>
      </c>
      <c r="AQ211" s="24">
        <f ca="1">IF(AP211=500,500,OFFSET($AC211,COUNTA($AB211:AP211)-1,0))</f>
        <v>491.07</v>
      </c>
      <c r="AR211" s="24">
        <f ca="1">IF(AQ211=500,500,OFFSET($AC211,COUNTA($AB211:AQ211)-1,0))</f>
        <v>497.31</v>
      </c>
      <c r="AS211" s="24">
        <f ca="1">IF(AR211=500,500,OFFSET($AC211,COUNTA($AB211:AR211)-1,0))</f>
        <v>500</v>
      </c>
      <c r="AT211" s="24">
        <f ca="1">IF(AS211=500,500,OFFSET($AC211,COUNTA($AB211:AS211)-1,0))</f>
        <v>500</v>
      </c>
      <c r="AU211" s="24">
        <f ca="1">IF(AT211=500,500,OFFSET($AC211,COUNTA($AB211:AT211)-1,0))</f>
        <v>500</v>
      </c>
      <c r="AV211" s="24">
        <f ca="1">IF(AU211=500,500,OFFSET($AC211,COUNTA($AB211:AU211)-1,0))</f>
        <v>500</v>
      </c>
      <c r="AW211" s="24">
        <f ca="1">IF(AV211=500,500,OFFSET($AC211,COUNTA($AB211:AV211)-1,0))</f>
        <v>500</v>
      </c>
      <c r="AX211" s="24">
        <f ca="1">IF(AW211=500,500,OFFSET($AC211,COUNTA($AB211:AW211)-1,0))</f>
        <v>500</v>
      </c>
      <c r="AY211" s="24">
        <f ca="1">IF(AX211=500,500,OFFSET($AC211,COUNTA($AB211:AX211)-1,0))</f>
        <v>500</v>
      </c>
      <c r="AZ211" s="24">
        <f ca="1">IF(AY211=500,500,OFFSET($AC211,COUNTA($AB211:AY211)-1,0))</f>
        <v>500</v>
      </c>
      <c r="BA211" s="24">
        <f ca="1">IF(AZ211=500,500,OFFSET($AC211,COUNTA($AB211:AZ211)-1,0))</f>
        <v>500</v>
      </c>
      <c r="BB211" s="24">
        <f ca="1">IF(BA211=500,500,OFFSET($AC211,COUNTA($AB211:BA211)-1,0))</f>
        <v>500</v>
      </c>
      <c r="BC211" s="24">
        <f ca="1">IF(BB211=500,500,OFFSET($AC211,COUNTA($AB211:BB211)-1,0))</f>
        <v>500</v>
      </c>
      <c r="BD211" s="24">
        <f ca="1">IF(BC211=500,500,OFFSET($AC211,COUNTA($AB211:BC211)-1,0))</f>
        <v>500</v>
      </c>
      <c r="BE211" s="24">
        <f ca="1">IF(BD211=500,500,OFFSET($AC211,COUNTA($AB211:BD211)-1,0))</f>
        <v>500</v>
      </c>
      <c r="BF211" s="24">
        <f ca="1">IF(BE211=500,500,OFFSET($AC211,COUNTA($AB211:BE211)-1,0))</f>
        <v>500</v>
      </c>
      <c r="BG211" s="24">
        <f ca="1">IF(BF211=500,500,OFFSET($AC211,COUNTA($AB211:BF211)-1,0))</f>
        <v>500</v>
      </c>
      <c r="BH211" s="24">
        <f ca="1">IF(BG211=500,500,OFFSET($AC211,COUNTA($AB211:BG211)-1,0))</f>
        <v>500</v>
      </c>
      <c r="BI211" s="24">
        <f ca="1">IF(BH211=500,500,OFFSET($AC211,COUNTA($AB211:BH211)-1,0))</f>
        <v>500</v>
      </c>
      <c r="BJ211" s="24">
        <f ca="1">IF(BI211=500,500,OFFSET($AC211,COUNTA($AB211:BI211)-1,0))</f>
        <v>500</v>
      </c>
      <c r="BK211" s="24">
        <f ca="1">IF(BJ211=500,500,OFFSET($AC211,COUNTA($AB211:BJ211)-1,0))</f>
        <v>500</v>
      </c>
      <c r="BL211" s="24">
        <f ca="1">IF(BK211=500,500,OFFSET($AC211,COUNTA($AB211:BK211)-1,0))</f>
        <v>500</v>
      </c>
      <c r="BM211" s="24">
        <f ca="1">IF(BL211=500,500,OFFSET($AC211,COUNTA($AB211:BL211)-1,0))</f>
        <v>500</v>
      </c>
      <c r="BN211" s="24">
        <f ca="1">IF(BM211=500,500,OFFSET($AC211,COUNTA($AB211:BM211)-1,0))</f>
        <v>500</v>
      </c>
      <c r="BO211" s="24">
        <f ca="1">IF(BN211=500,500,OFFSET($AC211,COUNTA($AB211:BN211)-1,0))</f>
        <v>500</v>
      </c>
      <c r="BP211" s="24">
        <f ca="1">IF(BO211=500,500,OFFSET($AC211,COUNTA($AB211:BO211)-1,0))</f>
        <v>500</v>
      </c>
      <c r="BQ211" s="24">
        <f ca="1">IF(BP211=500,500,OFFSET($AC211,COUNTA($AB211:BP211)-1,0))</f>
        <v>500</v>
      </c>
      <c r="BR211" s="24">
        <f ca="1">IF(BQ211=500,500,OFFSET($AC211,COUNTA($AB211:BQ211)-1,0))</f>
        <v>500</v>
      </c>
      <c r="BS211" s="24">
        <f ca="1">IF(BR211=500,500,OFFSET($AC211,COUNTA($AB211:BR211)-1,0))</f>
        <v>500</v>
      </c>
      <c r="BT211" s="24">
        <f ca="1">IF(BS211=500,500,OFFSET($AC211,COUNTA($AB211:BS211)-1,0))</f>
        <v>500</v>
      </c>
      <c r="BU211" s="24">
        <f ca="1">IF(BT211=500,500,OFFSET($AC211,COUNTA($AB211:BT211)-1,0))</f>
        <v>500</v>
      </c>
      <c r="BV211" s="24">
        <f ca="1">IF(BU211=500,500,OFFSET($AC211,COUNTA($AB211:BU211)-1,0))</f>
        <v>500</v>
      </c>
      <c r="BW211" s="24">
        <f ca="1">IF(BV211=500,500,OFFSET($AC211,COUNTA($AB211:BV211)-1,0))</f>
        <v>500</v>
      </c>
      <c r="BX211" s="24">
        <f ca="1">IF(BW211=500,500,OFFSET($AC211,COUNTA($AB211:BW211)-1,0))</f>
        <v>500</v>
      </c>
      <c r="BY211" s="24">
        <f ca="1">IF(BX211=500,500,OFFSET($AC211,COUNTA($AB211:BX211)-1,0))</f>
        <v>500</v>
      </c>
      <c r="BZ211" s="24">
        <f ca="1">IF(BY211=500,500,OFFSET($AC211,COUNTA($AB211:BY211)-1,0))</f>
        <v>500</v>
      </c>
      <c r="CA211" s="24">
        <f ca="1">IF(BZ211=500,500,OFFSET($AC211,COUNTA($AB211:BZ211)-1,0))</f>
        <v>500</v>
      </c>
      <c r="CB211" s="24">
        <f ca="1">IF(CA211=500,500,OFFSET($AC211,COUNTA($AB211:CA211)-1,0))</f>
        <v>500</v>
      </c>
      <c r="CC211" s="24">
        <f ca="1">IF(CB211=500,500,OFFSET($AC211,COUNTA($AB211:CB211)-1,0))</f>
        <v>500</v>
      </c>
      <c r="CD211" s="24">
        <f ca="1">IF(CC211=500,500,OFFSET($AC211,COUNTA($AB211:CC211)-1,0))</f>
        <v>500</v>
      </c>
      <c r="CE211" s="24">
        <f ca="1">IF(CD211=500,500,OFFSET($AC211,COUNTA($AB211:CD211)-1,0))</f>
        <v>500</v>
      </c>
      <c r="CF211" s="24">
        <f ca="1">IF(CE211=500,500,OFFSET($AC211,COUNTA($AB211:CE211)-1,0))</f>
        <v>500</v>
      </c>
      <c r="CG211" s="24">
        <f ca="1">IF(CF211=500,500,OFFSET($AC211,COUNTA($AB211:CF211)-1,0))</f>
        <v>500</v>
      </c>
      <c r="CH211" s="24">
        <f ca="1">IF(CG211=500,500,OFFSET($AC211,COUNTA($AB211:CG211)-1,0))</f>
        <v>500</v>
      </c>
      <c r="CI211" s="24">
        <f ca="1">IF(CH211=500,500,OFFSET($AC211,COUNTA($AB211:CH211)-1,0))</f>
        <v>500</v>
      </c>
      <c r="CJ211" s="24">
        <f ca="1">IF(CI211=500,500,OFFSET($AC211,COUNTA($AB211:CI211)-1,0))</f>
        <v>500</v>
      </c>
      <c r="CK211" s="24">
        <f ca="1">IF(CJ211=500,500,OFFSET($AC211,COUNTA($AB211:CJ211)-1,0))</f>
        <v>500</v>
      </c>
      <c r="CL211" s="24">
        <f ca="1">IF(CK211=500,500,OFFSET($AC211,COUNTA($AB211:CK211)-1,0))</f>
        <v>500</v>
      </c>
      <c r="CM211" s="24">
        <f ca="1">IF(CL211=500,500,OFFSET($AC211,COUNTA($AB211:CL211)-1,0))</f>
        <v>500</v>
      </c>
      <c r="CN211" s="24">
        <f ca="1">IF(CM211=500,500,OFFSET($AC211,COUNTA($AB211:CM211)-1,0))</f>
        <v>500</v>
      </c>
      <c r="CO211" s="24">
        <f ca="1">IF(CN211=500,500,OFFSET($AC211,COUNTA($AB211:CN211)-1,0))</f>
        <v>500</v>
      </c>
      <c r="CP211" s="24">
        <f ca="1">IF(CO211=500,500,OFFSET($AC211,COUNTA($AB211:CO211)-1,0))</f>
        <v>500</v>
      </c>
      <c r="CQ211" s="24">
        <f ca="1">IF(CP211=500,500,OFFSET($AC211,COUNTA($AB211:CP211)-1,0))</f>
        <v>500</v>
      </c>
      <c r="CR211" s="24">
        <f ca="1">IF(CQ211=500,500,OFFSET($AC211,COUNTA($AB211:CQ211)-1,0))</f>
        <v>500</v>
      </c>
      <c r="CS211" s="24">
        <f ca="1">IF(CR211=500,500,OFFSET($AC211,COUNTA($AB211:CR211)-1,0))</f>
        <v>500</v>
      </c>
      <c r="CT211" s="24">
        <f ca="1">IF(CS211=500,500,OFFSET($AC211,COUNTA($AB211:CS211)-1,0))</f>
        <v>500</v>
      </c>
      <c r="CU211" s="24">
        <f ca="1">IF(CT211=500,500,OFFSET($AC211,COUNTA($AB211:CT211)-1,0))</f>
        <v>500</v>
      </c>
      <c r="CV211" s="24">
        <f ca="1">IF(CU211=500,500,OFFSET($AC211,COUNTA($AB211:CU211)-1,0))</f>
        <v>500</v>
      </c>
      <c r="CW211" s="24">
        <f ca="1">IF(CV211=500,500,OFFSET($AC211,COUNTA($AB211:CV211)-1,0))</f>
        <v>500</v>
      </c>
      <c r="CX211" s="24">
        <f ca="1">IF(CW211=500,500,OFFSET($AC211,COUNTA($AB211:CW211)-1,0))</f>
        <v>500</v>
      </c>
      <c r="CY211" s="24">
        <f ca="1">IF(CX211=500,500,OFFSET($AC211,COUNTA($AB211:CX211)-1,0))</f>
        <v>500</v>
      </c>
      <c r="CZ211" s="24">
        <f ca="1">IF(CY211=500,500,OFFSET($AC211,COUNTA($AB211:CY211)-1,0))</f>
        <v>500</v>
      </c>
      <c r="DA211" s="24">
        <f ca="1">IF(CZ211=500,500,OFFSET($AC211,COUNTA($AB211:CZ211)-1,0))</f>
        <v>500</v>
      </c>
      <c r="DB211" s="24">
        <f ca="1">IF(DA211=500,500,OFFSET($AC211,COUNTA($AB211:DA211)-1,0))</f>
        <v>500</v>
      </c>
    </row>
    <row r="212" spans="1:106">
      <c r="A212" t="s">
        <v>10</v>
      </c>
      <c r="B212" t="s">
        <v>9</v>
      </c>
      <c r="C212" s="6">
        <v>72</v>
      </c>
      <c r="D212" s="9">
        <v>9</v>
      </c>
      <c r="E212" s="9">
        <v>15.67</v>
      </c>
      <c r="F212" s="9">
        <v>23.16</v>
      </c>
      <c r="G212" s="9">
        <v>33.61</v>
      </c>
      <c r="H212" s="9">
        <v>38.46</v>
      </c>
      <c r="I212" s="9">
        <v>42.42</v>
      </c>
      <c r="J212" s="9">
        <v>46.75</v>
      </c>
      <c r="K212" s="9">
        <v>50.87</v>
      </c>
      <c r="L212" s="9">
        <v>55.74</v>
      </c>
      <c r="M212" s="9">
        <v>60.99</v>
      </c>
      <c r="N212" s="9">
        <v>66.55</v>
      </c>
      <c r="O212" s="9">
        <v>72.95</v>
      </c>
      <c r="P212" s="9">
        <v>81.88</v>
      </c>
      <c r="Q212" s="9">
        <v>93.16</v>
      </c>
      <c r="R212" s="9">
        <v>108.65</v>
      </c>
      <c r="S212" s="9">
        <v>123.12</v>
      </c>
      <c r="T212" s="9">
        <v>137.06</v>
      </c>
      <c r="U212" s="14">
        <v>150.78</v>
      </c>
      <c r="V212" s="14">
        <v>164.53</v>
      </c>
      <c r="W212" s="14">
        <v>178.06</v>
      </c>
      <c r="X212" s="14">
        <v>191.17</v>
      </c>
      <c r="Y212" s="14">
        <v>203.55</v>
      </c>
      <c r="Z212" s="14">
        <v>214.64</v>
      </c>
      <c r="AA212" s="14">
        <v>226.52</v>
      </c>
      <c r="AB212" s="14">
        <v>241.13</v>
      </c>
      <c r="AC212" s="14">
        <v>257.32</v>
      </c>
      <c r="AD212" s="24">
        <f ca="1">IF(AC212=500,500,OFFSET($AC212,COUNTA($AB212:AC212)-1,0))</f>
        <v>275.3</v>
      </c>
      <c r="AE212" s="24">
        <f ca="1">IF(AD212=500,500,OFFSET($AC212,COUNTA($AB212:AD212)-1,0))</f>
        <v>294.79000000000002</v>
      </c>
      <c r="AF212" s="24">
        <f ca="1">IF(AE212=500,500,OFFSET($AC212,COUNTA($AB212:AE212)-1,0))</f>
        <v>315.52</v>
      </c>
      <c r="AG212" s="24">
        <f ca="1">IF(AF212=500,500,OFFSET($AC212,COUNTA($AB212:AF212)-1,0))</f>
        <v>336.99</v>
      </c>
      <c r="AH212" s="24">
        <f ca="1">IF(AG212=500,500,OFFSET($AC212,COUNTA($AB212:AG212)-1,0))</f>
        <v>358.54</v>
      </c>
      <c r="AI212" s="24">
        <f ca="1">IF(AH212=500,500,OFFSET($AC212,COUNTA($AB212:AH212)-1,0))</f>
        <v>379.81</v>
      </c>
      <c r="AJ212" s="24">
        <f ca="1">IF(AI212=500,500,OFFSET($AC212,COUNTA($AB212:AI212)-1,0))</f>
        <v>400.44</v>
      </c>
      <c r="AK212" s="24">
        <f ca="1">IF(AJ212=500,500,OFFSET($AC212,COUNTA($AB212:AJ212)-1,0))</f>
        <v>420.09</v>
      </c>
      <c r="AL212" s="24">
        <f ca="1">IF(AK212=500,500,OFFSET($AC212,COUNTA($AB212:AK212)-1,0))</f>
        <v>438.4</v>
      </c>
      <c r="AM212" s="24">
        <f ca="1">IF(AL212=500,500,OFFSET($AC212,COUNTA($AB212:AL212)-1,0))</f>
        <v>455.01</v>
      </c>
      <c r="AN212" s="24">
        <f ca="1">IF(AM212=500,500,OFFSET($AC212,COUNTA($AB212:AM212)-1,0))</f>
        <v>469.56</v>
      </c>
      <c r="AO212" s="24">
        <f ca="1">IF(AN212=500,500,OFFSET($AC212,COUNTA($AB212:AN212)-1,0))</f>
        <v>481.7</v>
      </c>
      <c r="AP212" s="24">
        <f ca="1">IF(AO212=500,500,OFFSET($AC212,COUNTA($AB212:AO212)-1,0))</f>
        <v>491.07</v>
      </c>
      <c r="AQ212" s="24">
        <f ca="1">IF(AP212=500,500,OFFSET($AC212,COUNTA($AB212:AP212)-1,0))</f>
        <v>497.31</v>
      </c>
      <c r="AR212" s="24">
        <f ca="1">IF(AQ212=500,500,OFFSET($AC212,COUNTA($AB212:AQ212)-1,0))</f>
        <v>500</v>
      </c>
      <c r="AS212" s="24">
        <f ca="1">IF(AR212=500,500,OFFSET($AC212,COUNTA($AB212:AR212)-1,0))</f>
        <v>500</v>
      </c>
      <c r="AT212" s="24">
        <f ca="1">IF(AS212=500,500,OFFSET($AC212,COUNTA($AB212:AS212)-1,0))</f>
        <v>500</v>
      </c>
      <c r="AU212" s="24">
        <f ca="1">IF(AT212=500,500,OFFSET($AC212,COUNTA($AB212:AT212)-1,0))</f>
        <v>500</v>
      </c>
      <c r="AV212" s="24">
        <f ca="1">IF(AU212=500,500,OFFSET($AC212,COUNTA($AB212:AU212)-1,0))</f>
        <v>500</v>
      </c>
      <c r="AW212" s="24">
        <f ca="1">IF(AV212=500,500,OFFSET($AC212,COUNTA($AB212:AV212)-1,0))</f>
        <v>500</v>
      </c>
      <c r="AX212" s="24">
        <f ca="1">IF(AW212=500,500,OFFSET($AC212,COUNTA($AB212:AW212)-1,0))</f>
        <v>500</v>
      </c>
      <c r="AY212" s="24">
        <f ca="1">IF(AX212=500,500,OFFSET($AC212,COUNTA($AB212:AX212)-1,0))</f>
        <v>500</v>
      </c>
      <c r="AZ212" s="24">
        <f ca="1">IF(AY212=500,500,OFFSET($AC212,COUNTA($AB212:AY212)-1,0))</f>
        <v>500</v>
      </c>
      <c r="BA212" s="24">
        <f ca="1">IF(AZ212=500,500,OFFSET($AC212,COUNTA($AB212:AZ212)-1,0))</f>
        <v>500</v>
      </c>
      <c r="BB212" s="24">
        <f ca="1">IF(BA212=500,500,OFFSET($AC212,COUNTA($AB212:BA212)-1,0))</f>
        <v>500</v>
      </c>
      <c r="BC212" s="24">
        <f ca="1">IF(BB212=500,500,OFFSET($AC212,COUNTA($AB212:BB212)-1,0))</f>
        <v>500</v>
      </c>
      <c r="BD212" s="24">
        <f ca="1">IF(BC212=500,500,OFFSET($AC212,COUNTA($AB212:BC212)-1,0))</f>
        <v>500</v>
      </c>
      <c r="BE212" s="24">
        <f ca="1">IF(BD212=500,500,OFFSET($AC212,COUNTA($AB212:BD212)-1,0))</f>
        <v>500</v>
      </c>
      <c r="BF212" s="24">
        <f ca="1">IF(BE212=500,500,OFFSET($AC212,COUNTA($AB212:BE212)-1,0))</f>
        <v>500</v>
      </c>
      <c r="BG212" s="24">
        <f ca="1">IF(BF212=500,500,OFFSET($AC212,COUNTA($AB212:BF212)-1,0))</f>
        <v>500</v>
      </c>
      <c r="BH212" s="24">
        <f ca="1">IF(BG212=500,500,OFFSET($AC212,COUNTA($AB212:BG212)-1,0))</f>
        <v>500</v>
      </c>
      <c r="BI212" s="24">
        <f ca="1">IF(BH212=500,500,OFFSET($AC212,COUNTA($AB212:BH212)-1,0))</f>
        <v>500</v>
      </c>
      <c r="BJ212" s="24">
        <f ca="1">IF(BI212=500,500,OFFSET($AC212,COUNTA($AB212:BI212)-1,0))</f>
        <v>500</v>
      </c>
      <c r="BK212" s="24">
        <f ca="1">IF(BJ212=500,500,OFFSET($AC212,COUNTA($AB212:BJ212)-1,0))</f>
        <v>500</v>
      </c>
      <c r="BL212" s="24">
        <f ca="1">IF(BK212=500,500,OFFSET($AC212,COUNTA($AB212:BK212)-1,0))</f>
        <v>500</v>
      </c>
      <c r="BM212" s="24">
        <f ca="1">IF(BL212=500,500,OFFSET($AC212,COUNTA($AB212:BL212)-1,0))</f>
        <v>500</v>
      </c>
      <c r="BN212" s="24">
        <f ca="1">IF(BM212=500,500,OFFSET($AC212,COUNTA($AB212:BM212)-1,0))</f>
        <v>500</v>
      </c>
      <c r="BO212" s="24">
        <f ca="1">IF(BN212=500,500,OFFSET($AC212,COUNTA($AB212:BN212)-1,0))</f>
        <v>500</v>
      </c>
      <c r="BP212" s="24">
        <f ca="1">IF(BO212=500,500,OFFSET($AC212,COUNTA($AB212:BO212)-1,0))</f>
        <v>500</v>
      </c>
      <c r="BQ212" s="24">
        <f ca="1">IF(BP212=500,500,OFFSET($AC212,COUNTA($AB212:BP212)-1,0))</f>
        <v>500</v>
      </c>
      <c r="BR212" s="24">
        <f ca="1">IF(BQ212=500,500,OFFSET($AC212,COUNTA($AB212:BQ212)-1,0))</f>
        <v>500</v>
      </c>
      <c r="BS212" s="24">
        <f ca="1">IF(BR212=500,500,OFFSET($AC212,COUNTA($AB212:BR212)-1,0))</f>
        <v>500</v>
      </c>
      <c r="BT212" s="24">
        <f ca="1">IF(BS212=500,500,OFFSET($AC212,COUNTA($AB212:BS212)-1,0))</f>
        <v>500</v>
      </c>
      <c r="BU212" s="24">
        <f ca="1">IF(BT212=500,500,OFFSET($AC212,COUNTA($AB212:BT212)-1,0))</f>
        <v>500</v>
      </c>
      <c r="BV212" s="24">
        <f ca="1">IF(BU212=500,500,OFFSET($AC212,COUNTA($AB212:BU212)-1,0))</f>
        <v>500</v>
      </c>
      <c r="BW212" s="24">
        <f ca="1">IF(BV212=500,500,OFFSET($AC212,COUNTA($AB212:BV212)-1,0))</f>
        <v>500</v>
      </c>
      <c r="BX212" s="24">
        <f ca="1">IF(BW212=500,500,OFFSET($AC212,COUNTA($AB212:BW212)-1,0))</f>
        <v>500</v>
      </c>
      <c r="BY212" s="24">
        <f ca="1">IF(BX212=500,500,OFFSET($AC212,COUNTA($AB212:BX212)-1,0))</f>
        <v>500</v>
      </c>
      <c r="BZ212" s="24">
        <f ca="1">IF(BY212=500,500,OFFSET($AC212,COUNTA($AB212:BY212)-1,0))</f>
        <v>500</v>
      </c>
      <c r="CA212" s="24">
        <f ca="1">IF(BZ212=500,500,OFFSET($AC212,COUNTA($AB212:BZ212)-1,0))</f>
        <v>500</v>
      </c>
      <c r="CB212" s="24">
        <f ca="1">IF(CA212=500,500,OFFSET($AC212,COUNTA($AB212:CA212)-1,0))</f>
        <v>500</v>
      </c>
      <c r="CC212" s="24">
        <f ca="1">IF(CB212=500,500,OFFSET($AC212,COUNTA($AB212:CB212)-1,0))</f>
        <v>500</v>
      </c>
      <c r="CD212" s="24">
        <f ca="1">IF(CC212=500,500,OFFSET($AC212,COUNTA($AB212:CC212)-1,0))</f>
        <v>500</v>
      </c>
      <c r="CE212" s="24">
        <f ca="1">IF(CD212=500,500,OFFSET($AC212,COUNTA($AB212:CD212)-1,0))</f>
        <v>500</v>
      </c>
      <c r="CF212" s="24">
        <f ca="1">IF(CE212=500,500,OFFSET($AC212,COUNTA($AB212:CE212)-1,0))</f>
        <v>500</v>
      </c>
      <c r="CG212" s="24">
        <f ca="1">IF(CF212=500,500,OFFSET($AC212,COUNTA($AB212:CF212)-1,0))</f>
        <v>500</v>
      </c>
      <c r="CH212" s="24">
        <f ca="1">IF(CG212=500,500,OFFSET($AC212,COUNTA($AB212:CG212)-1,0))</f>
        <v>500</v>
      </c>
      <c r="CI212" s="24">
        <f ca="1">IF(CH212=500,500,OFFSET($AC212,COUNTA($AB212:CH212)-1,0))</f>
        <v>500</v>
      </c>
      <c r="CJ212" s="24">
        <f ca="1">IF(CI212=500,500,OFFSET($AC212,COUNTA($AB212:CI212)-1,0))</f>
        <v>500</v>
      </c>
      <c r="CK212" s="24">
        <f ca="1">IF(CJ212=500,500,OFFSET($AC212,COUNTA($AB212:CJ212)-1,0))</f>
        <v>500</v>
      </c>
      <c r="CL212" s="24">
        <f ca="1">IF(CK212=500,500,OFFSET($AC212,COUNTA($AB212:CK212)-1,0))</f>
        <v>500</v>
      </c>
      <c r="CM212" s="24">
        <f ca="1">IF(CL212=500,500,OFFSET($AC212,COUNTA($AB212:CL212)-1,0))</f>
        <v>500</v>
      </c>
      <c r="CN212" s="24">
        <f ca="1">IF(CM212=500,500,OFFSET($AC212,COUNTA($AB212:CM212)-1,0))</f>
        <v>500</v>
      </c>
      <c r="CO212" s="24">
        <f ca="1">IF(CN212=500,500,OFFSET($AC212,COUNTA($AB212:CN212)-1,0))</f>
        <v>500</v>
      </c>
      <c r="CP212" s="24">
        <f ca="1">IF(CO212=500,500,OFFSET($AC212,COUNTA($AB212:CO212)-1,0))</f>
        <v>500</v>
      </c>
      <c r="CQ212" s="24">
        <f ca="1">IF(CP212=500,500,OFFSET($AC212,COUNTA($AB212:CP212)-1,0))</f>
        <v>500</v>
      </c>
      <c r="CR212" s="24">
        <f ca="1">IF(CQ212=500,500,OFFSET($AC212,COUNTA($AB212:CQ212)-1,0))</f>
        <v>500</v>
      </c>
      <c r="CS212" s="24">
        <f ca="1">IF(CR212=500,500,OFFSET($AC212,COUNTA($AB212:CR212)-1,0))</f>
        <v>500</v>
      </c>
      <c r="CT212" s="24">
        <f ca="1">IF(CS212=500,500,OFFSET($AC212,COUNTA($AB212:CS212)-1,0))</f>
        <v>500</v>
      </c>
      <c r="CU212" s="24">
        <f ca="1">IF(CT212=500,500,OFFSET($AC212,COUNTA($AB212:CT212)-1,0))</f>
        <v>500</v>
      </c>
      <c r="CV212" s="24">
        <f ca="1">IF(CU212=500,500,OFFSET($AC212,COUNTA($AB212:CU212)-1,0))</f>
        <v>500</v>
      </c>
      <c r="CW212" s="24">
        <f ca="1">IF(CV212=500,500,OFFSET($AC212,COUNTA($AB212:CV212)-1,0))</f>
        <v>500</v>
      </c>
      <c r="CX212" s="24">
        <f ca="1">IF(CW212=500,500,OFFSET($AC212,COUNTA($AB212:CW212)-1,0))</f>
        <v>500</v>
      </c>
      <c r="CY212" s="24">
        <f ca="1">IF(CX212=500,500,OFFSET($AC212,COUNTA($AB212:CX212)-1,0))</f>
        <v>500</v>
      </c>
      <c r="CZ212" s="24">
        <f ca="1">IF(CY212=500,500,OFFSET($AC212,COUNTA($AB212:CY212)-1,0))</f>
        <v>500</v>
      </c>
      <c r="DA212" s="24">
        <f ca="1">IF(CZ212=500,500,OFFSET($AC212,COUNTA($AB212:CZ212)-1,0))</f>
        <v>500</v>
      </c>
      <c r="DB212" s="24">
        <f ca="1">IF(DA212=500,500,OFFSET($AC212,COUNTA($AB212:DA212)-1,0))</f>
        <v>500</v>
      </c>
    </row>
    <row r="213" spans="1:106">
      <c r="A213" t="s">
        <v>10</v>
      </c>
      <c r="B213" t="s">
        <v>9</v>
      </c>
      <c r="C213" s="6">
        <v>73</v>
      </c>
      <c r="D213" s="9">
        <v>9.91</v>
      </c>
      <c r="E213" s="9">
        <v>17.059999999999999</v>
      </c>
      <c r="F213" s="9">
        <v>25.06</v>
      </c>
      <c r="G213" s="9">
        <v>36.33</v>
      </c>
      <c r="H213" s="9">
        <v>41.73</v>
      </c>
      <c r="I213" s="9">
        <v>46.07</v>
      </c>
      <c r="J213" s="9">
        <v>50.11</v>
      </c>
      <c r="K213" s="9">
        <v>54.48</v>
      </c>
      <c r="L213" s="9">
        <v>59.41</v>
      </c>
      <c r="M213" s="9">
        <v>65.459999999999994</v>
      </c>
      <c r="N213" s="9">
        <v>72.48</v>
      </c>
      <c r="O213" s="9">
        <v>79.569999999999993</v>
      </c>
      <c r="P213" s="9">
        <v>89.89</v>
      </c>
      <c r="Q213" s="9">
        <v>105.71</v>
      </c>
      <c r="R213" s="9">
        <v>121.64</v>
      </c>
      <c r="S213" s="9">
        <v>135.97</v>
      </c>
      <c r="T213" s="14">
        <v>150.78</v>
      </c>
      <c r="U213" s="14">
        <v>164.53</v>
      </c>
      <c r="V213" s="14">
        <v>178.06</v>
      </c>
      <c r="W213" s="14">
        <v>191.17</v>
      </c>
      <c r="X213" s="14">
        <v>203.55</v>
      </c>
      <c r="Y213" s="14">
        <v>214.64</v>
      </c>
      <c r="Z213" s="14">
        <v>226.52</v>
      </c>
      <c r="AA213" s="14">
        <v>241.13</v>
      </c>
      <c r="AB213" s="14">
        <v>257.32</v>
      </c>
      <c r="AC213" s="14">
        <v>275.3</v>
      </c>
      <c r="AD213" s="24">
        <f ca="1">IF(AC213=500,500,OFFSET($AC213,COUNTA($AB213:AC213)-1,0))</f>
        <v>294.79000000000002</v>
      </c>
      <c r="AE213" s="24">
        <f ca="1">IF(AD213=500,500,OFFSET($AC213,COUNTA($AB213:AD213)-1,0))</f>
        <v>315.52</v>
      </c>
      <c r="AF213" s="24">
        <f ca="1">IF(AE213=500,500,OFFSET($AC213,COUNTA($AB213:AE213)-1,0))</f>
        <v>336.99</v>
      </c>
      <c r="AG213" s="24">
        <f ca="1">IF(AF213=500,500,OFFSET($AC213,COUNTA($AB213:AF213)-1,0))</f>
        <v>358.54</v>
      </c>
      <c r="AH213" s="24">
        <f ca="1">IF(AG213=500,500,OFFSET($AC213,COUNTA($AB213:AG213)-1,0))</f>
        <v>379.81</v>
      </c>
      <c r="AI213" s="24">
        <f ca="1">IF(AH213=500,500,OFFSET($AC213,COUNTA($AB213:AH213)-1,0))</f>
        <v>400.44</v>
      </c>
      <c r="AJ213" s="24">
        <f ca="1">IF(AI213=500,500,OFFSET($AC213,COUNTA($AB213:AI213)-1,0))</f>
        <v>420.09</v>
      </c>
      <c r="AK213" s="24">
        <f ca="1">IF(AJ213=500,500,OFFSET($AC213,COUNTA($AB213:AJ213)-1,0))</f>
        <v>438.4</v>
      </c>
      <c r="AL213" s="24">
        <f ca="1">IF(AK213=500,500,OFFSET($AC213,COUNTA($AB213:AK213)-1,0))</f>
        <v>455.01</v>
      </c>
      <c r="AM213" s="24">
        <f ca="1">IF(AL213=500,500,OFFSET($AC213,COUNTA($AB213:AL213)-1,0))</f>
        <v>469.56</v>
      </c>
      <c r="AN213" s="24">
        <f ca="1">IF(AM213=500,500,OFFSET($AC213,COUNTA($AB213:AM213)-1,0))</f>
        <v>481.7</v>
      </c>
      <c r="AO213" s="24">
        <f ca="1">IF(AN213=500,500,OFFSET($AC213,COUNTA($AB213:AN213)-1,0))</f>
        <v>491.07</v>
      </c>
      <c r="AP213" s="24">
        <f ca="1">IF(AO213=500,500,OFFSET($AC213,COUNTA($AB213:AO213)-1,0))</f>
        <v>497.31</v>
      </c>
      <c r="AQ213" s="24">
        <f ca="1">IF(AP213=500,500,OFFSET($AC213,COUNTA($AB213:AP213)-1,0))</f>
        <v>500</v>
      </c>
      <c r="AR213" s="24">
        <f ca="1">IF(AQ213=500,500,OFFSET($AC213,COUNTA($AB213:AQ213)-1,0))</f>
        <v>500</v>
      </c>
      <c r="AS213" s="24">
        <f ca="1">IF(AR213=500,500,OFFSET($AC213,COUNTA($AB213:AR213)-1,0))</f>
        <v>500</v>
      </c>
      <c r="AT213" s="24">
        <f ca="1">IF(AS213=500,500,OFFSET($AC213,COUNTA($AB213:AS213)-1,0))</f>
        <v>500</v>
      </c>
      <c r="AU213" s="24">
        <f ca="1">IF(AT213=500,500,OFFSET($AC213,COUNTA($AB213:AT213)-1,0))</f>
        <v>500</v>
      </c>
      <c r="AV213" s="24">
        <f ca="1">IF(AU213=500,500,OFFSET($AC213,COUNTA($AB213:AU213)-1,0))</f>
        <v>500</v>
      </c>
      <c r="AW213" s="24">
        <f ca="1">IF(AV213=500,500,OFFSET($AC213,COUNTA($AB213:AV213)-1,0))</f>
        <v>500</v>
      </c>
      <c r="AX213" s="24">
        <f ca="1">IF(AW213=500,500,OFFSET($AC213,COUNTA($AB213:AW213)-1,0))</f>
        <v>500</v>
      </c>
      <c r="AY213" s="24">
        <f ca="1">IF(AX213=500,500,OFFSET($AC213,COUNTA($AB213:AX213)-1,0))</f>
        <v>500</v>
      </c>
      <c r="AZ213" s="24">
        <f ca="1">IF(AY213=500,500,OFFSET($AC213,COUNTA($AB213:AY213)-1,0))</f>
        <v>500</v>
      </c>
      <c r="BA213" s="24">
        <f ca="1">IF(AZ213=500,500,OFFSET($AC213,COUNTA($AB213:AZ213)-1,0))</f>
        <v>500</v>
      </c>
      <c r="BB213" s="24">
        <f ca="1">IF(BA213=500,500,OFFSET($AC213,COUNTA($AB213:BA213)-1,0))</f>
        <v>500</v>
      </c>
      <c r="BC213" s="24">
        <f ca="1">IF(BB213=500,500,OFFSET($AC213,COUNTA($AB213:BB213)-1,0))</f>
        <v>500</v>
      </c>
      <c r="BD213" s="24">
        <f ca="1">IF(BC213=500,500,OFFSET($AC213,COUNTA($AB213:BC213)-1,0))</f>
        <v>500</v>
      </c>
      <c r="BE213" s="24">
        <f ca="1">IF(BD213=500,500,OFFSET($AC213,COUNTA($AB213:BD213)-1,0))</f>
        <v>500</v>
      </c>
      <c r="BF213" s="24">
        <f ca="1">IF(BE213=500,500,OFFSET($AC213,COUNTA($AB213:BE213)-1,0))</f>
        <v>500</v>
      </c>
      <c r="BG213" s="24">
        <f ca="1">IF(BF213=500,500,OFFSET($AC213,COUNTA($AB213:BF213)-1,0))</f>
        <v>500</v>
      </c>
      <c r="BH213" s="24">
        <f ca="1">IF(BG213=500,500,OFFSET($AC213,COUNTA($AB213:BG213)-1,0))</f>
        <v>500</v>
      </c>
      <c r="BI213" s="24">
        <f ca="1">IF(BH213=500,500,OFFSET($AC213,COUNTA($AB213:BH213)-1,0))</f>
        <v>500</v>
      </c>
      <c r="BJ213" s="24">
        <f ca="1">IF(BI213=500,500,OFFSET($AC213,COUNTA($AB213:BI213)-1,0))</f>
        <v>500</v>
      </c>
      <c r="BK213" s="24">
        <f ca="1">IF(BJ213=500,500,OFFSET($AC213,COUNTA($AB213:BJ213)-1,0))</f>
        <v>500</v>
      </c>
      <c r="BL213" s="24">
        <f ca="1">IF(BK213=500,500,OFFSET($AC213,COUNTA($AB213:BK213)-1,0))</f>
        <v>500</v>
      </c>
      <c r="BM213" s="24">
        <f ca="1">IF(BL213=500,500,OFFSET($AC213,COUNTA($AB213:BL213)-1,0))</f>
        <v>500</v>
      </c>
      <c r="BN213" s="24">
        <f ca="1">IF(BM213=500,500,OFFSET($AC213,COUNTA($AB213:BM213)-1,0))</f>
        <v>500</v>
      </c>
      <c r="BO213" s="24">
        <f ca="1">IF(BN213=500,500,OFFSET($AC213,COUNTA($AB213:BN213)-1,0))</f>
        <v>500</v>
      </c>
      <c r="BP213" s="24">
        <f ca="1">IF(BO213=500,500,OFFSET($AC213,COUNTA($AB213:BO213)-1,0))</f>
        <v>500</v>
      </c>
      <c r="BQ213" s="24">
        <f ca="1">IF(BP213=500,500,OFFSET($AC213,COUNTA($AB213:BP213)-1,0))</f>
        <v>500</v>
      </c>
      <c r="BR213" s="24">
        <f ca="1">IF(BQ213=500,500,OFFSET($AC213,COUNTA($AB213:BQ213)-1,0))</f>
        <v>500</v>
      </c>
      <c r="BS213" s="24">
        <f ca="1">IF(BR213=500,500,OFFSET($AC213,COUNTA($AB213:BR213)-1,0))</f>
        <v>500</v>
      </c>
      <c r="BT213" s="24">
        <f ca="1">IF(BS213=500,500,OFFSET($AC213,COUNTA($AB213:BS213)-1,0))</f>
        <v>500</v>
      </c>
      <c r="BU213" s="24">
        <f ca="1">IF(BT213=500,500,OFFSET($AC213,COUNTA($AB213:BT213)-1,0))</f>
        <v>500</v>
      </c>
      <c r="BV213" s="24">
        <f ca="1">IF(BU213=500,500,OFFSET($AC213,COUNTA($AB213:BU213)-1,0))</f>
        <v>500</v>
      </c>
      <c r="BW213" s="24">
        <f ca="1">IF(BV213=500,500,OFFSET($AC213,COUNTA($AB213:BV213)-1,0))</f>
        <v>500</v>
      </c>
      <c r="BX213" s="24">
        <f ca="1">IF(BW213=500,500,OFFSET($AC213,COUNTA($AB213:BW213)-1,0))</f>
        <v>500</v>
      </c>
      <c r="BY213" s="24">
        <f ca="1">IF(BX213=500,500,OFFSET($AC213,COUNTA($AB213:BX213)-1,0))</f>
        <v>500</v>
      </c>
      <c r="BZ213" s="24">
        <f ca="1">IF(BY213=500,500,OFFSET($AC213,COUNTA($AB213:BY213)-1,0))</f>
        <v>500</v>
      </c>
      <c r="CA213" s="24">
        <f ca="1">IF(BZ213=500,500,OFFSET($AC213,COUNTA($AB213:BZ213)-1,0))</f>
        <v>500</v>
      </c>
      <c r="CB213" s="24">
        <f ca="1">IF(CA213=500,500,OFFSET($AC213,COUNTA($AB213:CA213)-1,0))</f>
        <v>500</v>
      </c>
      <c r="CC213" s="24">
        <f ca="1">IF(CB213=500,500,OFFSET($AC213,COUNTA($AB213:CB213)-1,0))</f>
        <v>500</v>
      </c>
      <c r="CD213" s="24">
        <f ca="1">IF(CC213=500,500,OFFSET($AC213,COUNTA($AB213:CC213)-1,0))</f>
        <v>500</v>
      </c>
      <c r="CE213" s="24">
        <f ca="1">IF(CD213=500,500,OFFSET($AC213,COUNTA($AB213:CD213)-1,0))</f>
        <v>500</v>
      </c>
      <c r="CF213" s="24">
        <f ca="1">IF(CE213=500,500,OFFSET($AC213,COUNTA($AB213:CE213)-1,0))</f>
        <v>500</v>
      </c>
      <c r="CG213" s="24">
        <f ca="1">IF(CF213=500,500,OFFSET($AC213,COUNTA($AB213:CF213)-1,0))</f>
        <v>500</v>
      </c>
      <c r="CH213" s="24">
        <f ca="1">IF(CG213=500,500,OFFSET($AC213,COUNTA($AB213:CG213)-1,0))</f>
        <v>500</v>
      </c>
      <c r="CI213" s="24">
        <f ca="1">IF(CH213=500,500,OFFSET($AC213,COUNTA($AB213:CH213)-1,0))</f>
        <v>500</v>
      </c>
      <c r="CJ213" s="24">
        <f ca="1">IF(CI213=500,500,OFFSET($AC213,COUNTA($AB213:CI213)-1,0))</f>
        <v>500</v>
      </c>
      <c r="CK213" s="24">
        <f ca="1">IF(CJ213=500,500,OFFSET($AC213,COUNTA($AB213:CJ213)-1,0))</f>
        <v>500</v>
      </c>
      <c r="CL213" s="24">
        <f ca="1">IF(CK213=500,500,OFFSET($AC213,COUNTA($AB213:CK213)-1,0))</f>
        <v>500</v>
      </c>
      <c r="CM213" s="24">
        <f ca="1">IF(CL213=500,500,OFFSET($AC213,COUNTA($AB213:CL213)-1,0))</f>
        <v>500</v>
      </c>
      <c r="CN213" s="24">
        <f ca="1">IF(CM213=500,500,OFFSET($AC213,COUNTA($AB213:CM213)-1,0))</f>
        <v>500</v>
      </c>
      <c r="CO213" s="24">
        <f ca="1">IF(CN213=500,500,OFFSET($AC213,COUNTA($AB213:CN213)-1,0))</f>
        <v>500</v>
      </c>
      <c r="CP213" s="24">
        <f ca="1">IF(CO213=500,500,OFFSET($AC213,COUNTA($AB213:CO213)-1,0))</f>
        <v>500</v>
      </c>
      <c r="CQ213" s="24">
        <f ca="1">IF(CP213=500,500,OFFSET($AC213,COUNTA($AB213:CP213)-1,0))</f>
        <v>500</v>
      </c>
      <c r="CR213" s="24">
        <f ca="1">IF(CQ213=500,500,OFFSET($AC213,COUNTA($AB213:CQ213)-1,0))</f>
        <v>500</v>
      </c>
      <c r="CS213" s="24">
        <f ca="1">IF(CR213=500,500,OFFSET($AC213,COUNTA($AB213:CR213)-1,0))</f>
        <v>500</v>
      </c>
      <c r="CT213" s="24">
        <f ca="1">IF(CS213=500,500,OFFSET($AC213,COUNTA($AB213:CS213)-1,0))</f>
        <v>500</v>
      </c>
      <c r="CU213" s="24">
        <f ca="1">IF(CT213=500,500,OFFSET($AC213,COUNTA($AB213:CT213)-1,0))</f>
        <v>500</v>
      </c>
      <c r="CV213" s="24">
        <f ca="1">IF(CU213=500,500,OFFSET($AC213,COUNTA($AB213:CU213)-1,0))</f>
        <v>500</v>
      </c>
      <c r="CW213" s="24">
        <f ca="1">IF(CV213=500,500,OFFSET($AC213,COUNTA($AB213:CV213)-1,0))</f>
        <v>500</v>
      </c>
      <c r="CX213" s="24">
        <f ca="1">IF(CW213=500,500,OFFSET($AC213,COUNTA($AB213:CW213)-1,0))</f>
        <v>500</v>
      </c>
      <c r="CY213" s="24">
        <f ca="1">IF(CX213=500,500,OFFSET($AC213,COUNTA($AB213:CX213)-1,0))</f>
        <v>500</v>
      </c>
      <c r="CZ213" s="24">
        <f ca="1">IF(CY213=500,500,OFFSET($AC213,COUNTA($AB213:CY213)-1,0))</f>
        <v>500</v>
      </c>
      <c r="DA213" s="24">
        <f ca="1">IF(CZ213=500,500,OFFSET($AC213,COUNTA($AB213:CZ213)-1,0))</f>
        <v>500</v>
      </c>
      <c r="DB213" s="24">
        <f ca="1">IF(DA213=500,500,OFFSET($AC213,COUNTA($AB213:DA213)-1,0))</f>
        <v>500</v>
      </c>
    </row>
    <row r="214" spans="1:106">
      <c r="A214" t="s">
        <v>10</v>
      </c>
      <c r="B214" t="s">
        <v>9</v>
      </c>
      <c r="C214" s="6">
        <v>74</v>
      </c>
      <c r="D214" s="9">
        <v>10.89</v>
      </c>
      <c r="E214" s="9">
        <v>18.5</v>
      </c>
      <c r="F214" s="9">
        <v>27</v>
      </c>
      <c r="G214" s="9">
        <v>39.049999999999997</v>
      </c>
      <c r="H214" s="9">
        <v>45.06</v>
      </c>
      <c r="I214" s="9">
        <v>49.37</v>
      </c>
      <c r="J214" s="9">
        <v>52.51</v>
      </c>
      <c r="K214" s="9">
        <v>57.1</v>
      </c>
      <c r="L214" s="9">
        <v>63.74</v>
      </c>
      <c r="M214" s="9">
        <v>71.489999999999995</v>
      </c>
      <c r="N214" s="9">
        <v>79.319999999999993</v>
      </c>
      <c r="O214" s="9">
        <v>88.37</v>
      </c>
      <c r="P214" s="9">
        <v>103.17</v>
      </c>
      <c r="Q214" s="9">
        <v>120.23</v>
      </c>
      <c r="R214" s="9">
        <v>134.58000000000001</v>
      </c>
      <c r="S214" s="9">
        <v>150.22999999999999</v>
      </c>
      <c r="T214" s="14">
        <v>164.53</v>
      </c>
      <c r="U214" s="14">
        <v>178.06</v>
      </c>
      <c r="V214" s="14">
        <v>191.17</v>
      </c>
      <c r="W214" s="14">
        <v>203.55</v>
      </c>
      <c r="X214" s="14">
        <v>214.64</v>
      </c>
      <c r="Y214" s="14">
        <v>226.52</v>
      </c>
      <c r="Z214" s="14">
        <v>241.13</v>
      </c>
      <c r="AA214" s="14">
        <v>257.32</v>
      </c>
      <c r="AB214" s="14">
        <v>275.3</v>
      </c>
      <c r="AC214" s="14">
        <v>294.79000000000002</v>
      </c>
      <c r="AD214" s="24">
        <f ca="1">IF(AC214=500,500,OFFSET($AC214,COUNTA($AB214:AC214)-1,0))</f>
        <v>315.52</v>
      </c>
      <c r="AE214" s="24">
        <f ca="1">IF(AD214=500,500,OFFSET($AC214,COUNTA($AB214:AD214)-1,0))</f>
        <v>336.99</v>
      </c>
      <c r="AF214" s="24">
        <f ca="1">IF(AE214=500,500,OFFSET($AC214,COUNTA($AB214:AE214)-1,0))</f>
        <v>358.54</v>
      </c>
      <c r="AG214" s="24">
        <f ca="1">IF(AF214=500,500,OFFSET($AC214,COUNTA($AB214:AF214)-1,0))</f>
        <v>379.81</v>
      </c>
      <c r="AH214" s="24">
        <f ca="1">IF(AG214=500,500,OFFSET($AC214,COUNTA($AB214:AG214)-1,0))</f>
        <v>400.44</v>
      </c>
      <c r="AI214" s="24">
        <f ca="1">IF(AH214=500,500,OFFSET($AC214,COUNTA($AB214:AH214)-1,0))</f>
        <v>420.09</v>
      </c>
      <c r="AJ214" s="24">
        <f ca="1">IF(AI214=500,500,OFFSET($AC214,COUNTA($AB214:AI214)-1,0))</f>
        <v>438.4</v>
      </c>
      <c r="AK214" s="24">
        <f ca="1">IF(AJ214=500,500,OFFSET($AC214,COUNTA($AB214:AJ214)-1,0))</f>
        <v>455.01</v>
      </c>
      <c r="AL214" s="24">
        <f ca="1">IF(AK214=500,500,OFFSET($AC214,COUNTA($AB214:AK214)-1,0))</f>
        <v>469.56</v>
      </c>
      <c r="AM214" s="24">
        <f ca="1">IF(AL214=500,500,OFFSET($AC214,COUNTA($AB214:AL214)-1,0))</f>
        <v>481.7</v>
      </c>
      <c r="AN214" s="24">
        <f ca="1">IF(AM214=500,500,OFFSET($AC214,COUNTA($AB214:AM214)-1,0))</f>
        <v>491.07</v>
      </c>
      <c r="AO214" s="24">
        <f ca="1">IF(AN214=500,500,OFFSET($AC214,COUNTA($AB214:AN214)-1,0))</f>
        <v>497.31</v>
      </c>
      <c r="AP214" s="24">
        <f ca="1">IF(AO214=500,500,OFFSET($AC214,COUNTA($AB214:AO214)-1,0))</f>
        <v>500</v>
      </c>
      <c r="AQ214" s="24">
        <f ca="1">IF(AP214=500,500,OFFSET($AC214,COUNTA($AB214:AP214)-1,0))</f>
        <v>500</v>
      </c>
      <c r="AR214" s="24">
        <f ca="1">IF(AQ214=500,500,OFFSET($AC214,COUNTA($AB214:AQ214)-1,0))</f>
        <v>500</v>
      </c>
      <c r="AS214" s="24">
        <f ca="1">IF(AR214=500,500,OFFSET($AC214,COUNTA($AB214:AR214)-1,0))</f>
        <v>500</v>
      </c>
      <c r="AT214" s="24">
        <f ca="1">IF(AS214=500,500,OFFSET($AC214,COUNTA($AB214:AS214)-1,0))</f>
        <v>500</v>
      </c>
      <c r="AU214" s="24">
        <f ca="1">IF(AT214=500,500,OFFSET($AC214,COUNTA($AB214:AT214)-1,0))</f>
        <v>500</v>
      </c>
      <c r="AV214" s="24">
        <f ca="1">IF(AU214=500,500,OFFSET($AC214,COUNTA($AB214:AU214)-1,0))</f>
        <v>500</v>
      </c>
      <c r="AW214" s="24">
        <f ca="1">IF(AV214=500,500,OFFSET($AC214,COUNTA($AB214:AV214)-1,0))</f>
        <v>500</v>
      </c>
      <c r="AX214" s="24">
        <f ca="1">IF(AW214=500,500,OFFSET($AC214,COUNTA($AB214:AW214)-1,0))</f>
        <v>500</v>
      </c>
      <c r="AY214" s="24">
        <f ca="1">IF(AX214=500,500,OFFSET($AC214,COUNTA($AB214:AX214)-1,0))</f>
        <v>500</v>
      </c>
      <c r="AZ214" s="24">
        <f ca="1">IF(AY214=500,500,OFFSET($AC214,COUNTA($AB214:AY214)-1,0))</f>
        <v>500</v>
      </c>
      <c r="BA214" s="24">
        <f ca="1">IF(AZ214=500,500,OFFSET($AC214,COUNTA($AB214:AZ214)-1,0))</f>
        <v>500</v>
      </c>
      <c r="BB214" s="24">
        <f ca="1">IF(BA214=500,500,OFFSET($AC214,COUNTA($AB214:BA214)-1,0))</f>
        <v>500</v>
      </c>
      <c r="BC214" s="24">
        <f ca="1">IF(BB214=500,500,OFFSET($AC214,COUNTA($AB214:BB214)-1,0))</f>
        <v>500</v>
      </c>
      <c r="BD214" s="24">
        <f ca="1">IF(BC214=500,500,OFFSET($AC214,COUNTA($AB214:BC214)-1,0))</f>
        <v>500</v>
      </c>
      <c r="BE214" s="24">
        <f ca="1">IF(BD214=500,500,OFFSET($AC214,COUNTA($AB214:BD214)-1,0))</f>
        <v>500</v>
      </c>
      <c r="BF214" s="24">
        <f ca="1">IF(BE214=500,500,OFFSET($AC214,COUNTA($AB214:BE214)-1,0))</f>
        <v>500</v>
      </c>
      <c r="BG214" s="24">
        <f ca="1">IF(BF214=500,500,OFFSET($AC214,COUNTA($AB214:BF214)-1,0))</f>
        <v>500</v>
      </c>
      <c r="BH214" s="24">
        <f ca="1">IF(BG214=500,500,OFFSET($AC214,COUNTA($AB214:BG214)-1,0))</f>
        <v>500</v>
      </c>
      <c r="BI214" s="24">
        <f ca="1">IF(BH214=500,500,OFFSET($AC214,COUNTA($AB214:BH214)-1,0))</f>
        <v>500</v>
      </c>
      <c r="BJ214" s="24">
        <f ca="1">IF(BI214=500,500,OFFSET($AC214,COUNTA($AB214:BI214)-1,0))</f>
        <v>500</v>
      </c>
      <c r="BK214" s="24">
        <f ca="1">IF(BJ214=500,500,OFFSET($AC214,COUNTA($AB214:BJ214)-1,0))</f>
        <v>500</v>
      </c>
      <c r="BL214" s="24">
        <f ca="1">IF(BK214=500,500,OFFSET($AC214,COUNTA($AB214:BK214)-1,0))</f>
        <v>500</v>
      </c>
      <c r="BM214" s="24">
        <f ca="1">IF(BL214=500,500,OFFSET($AC214,COUNTA($AB214:BL214)-1,0))</f>
        <v>500</v>
      </c>
      <c r="BN214" s="24">
        <f ca="1">IF(BM214=500,500,OFFSET($AC214,COUNTA($AB214:BM214)-1,0))</f>
        <v>500</v>
      </c>
      <c r="BO214" s="24">
        <f ca="1">IF(BN214=500,500,OFFSET($AC214,COUNTA($AB214:BN214)-1,0))</f>
        <v>500</v>
      </c>
      <c r="BP214" s="24">
        <f ca="1">IF(BO214=500,500,OFFSET($AC214,COUNTA($AB214:BO214)-1,0))</f>
        <v>500</v>
      </c>
      <c r="BQ214" s="24">
        <f ca="1">IF(BP214=500,500,OFFSET($AC214,COUNTA($AB214:BP214)-1,0))</f>
        <v>500</v>
      </c>
      <c r="BR214" s="24">
        <f ca="1">IF(BQ214=500,500,OFFSET($AC214,COUNTA($AB214:BQ214)-1,0))</f>
        <v>500</v>
      </c>
      <c r="BS214" s="24">
        <f ca="1">IF(BR214=500,500,OFFSET($AC214,COUNTA($AB214:BR214)-1,0))</f>
        <v>500</v>
      </c>
      <c r="BT214" s="24">
        <f ca="1">IF(BS214=500,500,OFFSET($AC214,COUNTA($AB214:BS214)-1,0))</f>
        <v>500</v>
      </c>
      <c r="BU214" s="24">
        <f ca="1">IF(BT214=500,500,OFFSET($AC214,COUNTA($AB214:BT214)-1,0))</f>
        <v>500</v>
      </c>
      <c r="BV214" s="24">
        <f ca="1">IF(BU214=500,500,OFFSET($AC214,COUNTA($AB214:BU214)-1,0))</f>
        <v>500</v>
      </c>
      <c r="BW214" s="24">
        <f ca="1">IF(BV214=500,500,OFFSET($AC214,COUNTA($AB214:BV214)-1,0))</f>
        <v>500</v>
      </c>
      <c r="BX214" s="24">
        <f ca="1">IF(BW214=500,500,OFFSET($AC214,COUNTA($AB214:BW214)-1,0))</f>
        <v>500</v>
      </c>
      <c r="BY214" s="24">
        <f ca="1">IF(BX214=500,500,OFFSET($AC214,COUNTA($AB214:BX214)-1,0))</f>
        <v>500</v>
      </c>
      <c r="BZ214" s="24">
        <f ca="1">IF(BY214=500,500,OFFSET($AC214,COUNTA($AB214:BY214)-1,0))</f>
        <v>500</v>
      </c>
      <c r="CA214" s="24">
        <f ca="1">IF(BZ214=500,500,OFFSET($AC214,COUNTA($AB214:BZ214)-1,0))</f>
        <v>500</v>
      </c>
      <c r="CB214" s="24">
        <f ca="1">IF(CA214=500,500,OFFSET($AC214,COUNTA($AB214:CA214)-1,0))</f>
        <v>500</v>
      </c>
      <c r="CC214" s="24">
        <f ca="1">IF(CB214=500,500,OFFSET($AC214,COUNTA($AB214:CB214)-1,0))</f>
        <v>500</v>
      </c>
      <c r="CD214" s="24">
        <f ca="1">IF(CC214=500,500,OFFSET($AC214,COUNTA($AB214:CC214)-1,0))</f>
        <v>500</v>
      </c>
      <c r="CE214" s="24">
        <f ca="1">IF(CD214=500,500,OFFSET($AC214,COUNTA($AB214:CD214)-1,0))</f>
        <v>500</v>
      </c>
      <c r="CF214" s="24">
        <f ca="1">IF(CE214=500,500,OFFSET($AC214,COUNTA($AB214:CE214)-1,0))</f>
        <v>500</v>
      </c>
      <c r="CG214" s="24">
        <f ca="1">IF(CF214=500,500,OFFSET($AC214,COUNTA($AB214:CF214)-1,0))</f>
        <v>500</v>
      </c>
      <c r="CH214" s="24">
        <f ca="1">IF(CG214=500,500,OFFSET($AC214,COUNTA($AB214:CG214)-1,0))</f>
        <v>500</v>
      </c>
      <c r="CI214" s="24">
        <f ca="1">IF(CH214=500,500,OFFSET($AC214,COUNTA($AB214:CH214)-1,0))</f>
        <v>500</v>
      </c>
      <c r="CJ214" s="24">
        <f ca="1">IF(CI214=500,500,OFFSET($AC214,COUNTA($AB214:CI214)-1,0))</f>
        <v>500</v>
      </c>
      <c r="CK214" s="24">
        <f ca="1">IF(CJ214=500,500,OFFSET($AC214,COUNTA($AB214:CJ214)-1,0))</f>
        <v>500</v>
      </c>
      <c r="CL214" s="24">
        <f ca="1">IF(CK214=500,500,OFFSET($AC214,COUNTA($AB214:CK214)-1,0))</f>
        <v>500</v>
      </c>
      <c r="CM214" s="24">
        <f ca="1">IF(CL214=500,500,OFFSET($AC214,COUNTA($AB214:CL214)-1,0))</f>
        <v>500</v>
      </c>
      <c r="CN214" s="24">
        <f ca="1">IF(CM214=500,500,OFFSET($AC214,COUNTA($AB214:CM214)-1,0))</f>
        <v>500</v>
      </c>
      <c r="CO214" s="24">
        <f ca="1">IF(CN214=500,500,OFFSET($AC214,COUNTA($AB214:CN214)-1,0))</f>
        <v>500</v>
      </c>
      <c r="CP214" s="24">
        <f ca="1">IF(CO214=500,500,OFFSET($AC214,COUNTA($AB214:CO214)-1,0))</f>
        <v>500</v>
      </c>
      <c r="CQ214" s="24">
        <f ca="1">IF(CP214=500,500,OFFSET($AC214,COUNTA($AB214:CP214)-1,0))</f>
        <v>500</v>
      </c>
      <c r="CR214" s="24">
        <f ca="1">IF(CQ214=500,500,OFFSET($AC214,COUNTA($AB214:CQ214)-1,0))</f>
        <v>500</v>
      </c>
      <c r="CS214" s="24">
        <f ca="1">IF(CR214=500,500,OFFSET($AC214,COUNTA($AB214:CR214)-1,0))</f>
        <v>500</v>
      </c>
      <c r="CT214" s="24">
        <f ca="1">IF(CS214=500,500,OFFSET($AC214,COUNTA($AB214:CS214)-1,0))</f>
        <v>500</v>
      </c>
      <c r="CU214" s="24">
        <f ca="1">IF(CT214=500,500,OFFSET($AC214,COUNTA($AB214:CT214)-1,0))</f>
        <v>500</v>
      </c>
      <c r="CV214" s="24">
        <f ca="1">IF(CU214=500,500,OFFSET($AC214,COUNTA($AB214:CU214)-1,0))</f>
        <v>500</v>
      </c>
      <c r="CW214" s="24">
        <f ca="1">IF(CV214=500,500,OFFSET($AC214,COUNTA($AB214:CV214)-1,0))</f>
        <v>500</v>
      </c>
      <c r="CX214" s="24">
        <f ca="1">IF(CW214=500,500,OFFSET($AC214,COUNTA($AB214:CW214)-1,0))</f>
        <v>500</v>
      </c>
      <c r="CY214" s="24">
        <f ca="1">IF(CX214=500,500,OFFSET($AC214,COUNTA($AB214:CX214)-1,0))</f>
        <v>500</v>
      </c>
      <c r="CZ214" s="24">
        <f ca="1">IF(CY214=500,500,OFFSET($AC214,COUNTA($AB214:CY214)-1,0))</f>
        <v>500</v>
      </c>
      <c r="DA214" s="24">
        <f ca="1">IF(CZ214=500,500,OFFSET($AC214,COUNTA($AB214:CZ214)-1,0))</f>
        <v>500</v>
      </c>
      <c r="DB214" s="24">
        <f ca="1">IF(DA214=500,500,OFFSET($AC214,COUNTA($AB214:DA214)-1,0))</f>
        <v>500</v>
      </c>
    </row>
    <row r="215" spans="1:106">
      <c r="A215" t="s">
        <v>10</v>
      </c>
      <c r="B215" t="s">
        <v>9</v>
      </c>
      <c r="C215" s="6">
        <v>75</v>
      </c>
      <c r="D215" s="9">
        <v>11.92</v>
      </c>
      <c r="E215" s="9">
        <v>19.98</v>
      </c>
      <c r="F215" s="9">
        <v>29.01</v>
      </c>
      <c r="G215" s="9">
        <v>41.78</v>
      </c>
      <c r="H215" s="9">
        <v>47.58</v>
      </c>
      <c r="I215" s="9">
        <v>51.78</v>
      </c>
      <c r="J215" s="9">
        <v>55.05</v>
      </c>
      <c r="K215" s="9">
        <v>61.14</v>
      </c>
      <c r="L215" s="9">
        <v>69.83</v>
      </c>
      <c r="M215" s="9">
        <v>78.45</v>
      </c>
      <c r="N215" s="9">
        <v>88.03</v>
      </c>
      <c r="O215" s="9">
        <v>102.03</v>
      </c>
      <c r="P215" s="9">
        <v>118.45</v>
      </c>
      <c r="Q215" s="9">
        <v>132.88999999999999</v>
      </c>
      <c r="R215" s="9">
        <v>149.53</v>
      </c>
      <c r="S215" s="14">
        <v>164.53</v>
      </c>
      <c r="T215" s="14">
        <v>178.06</v>
      </c>
      <c r="U215" s="14">
        <v>191.17</v>
      </c>
      <c r="V215" s="14">
        <v>203.55</v>
      </c>
      <c r="W215" s="14">
        <v>214.64</v>
      </c>
      <c r="X215" s="14">
        <v>226.52</v>
      </c>
      <c r="Y215" s="14">
        <v>241.13</v>
      </c>
      <c r="Z215" s="14">
        <v>257.32</v>
      </c>
      <c r="AA215" s="14">
        <v>275.3</v>
      </c>
      <c r="AB215" s="14">
        <v>294.79000000000002</v>
      </c>
      <c r="AC215" s="9">
        <v>315.52</v>
      </c>
      <c r="AD215" s="24">
        <f ca="1">IF(AC215=500,500,OFFSET($AC215,COUNTA($AB215:AC215)-1,0))</f>
        <v>336.99</v>
      </c>
      <c r="AE215" s="24">
        <f ca="1">IF(AD215=500,500,OFFSET($AC215,COUNTA($AB215:AD215)-1,0))</f>
        <v>358.54</v>
      </c>
      <c r="AF215" s="24">
        <f ca="1">IF(AE215=500,500,OFFSET($AC215,COUNTA($AB215:AE215)-1,0))</f>
        <v>379.81</v>
      </c>
      <c r="AG215" s="24">
        <f ca="1">IF(AF215=500,500,OFFSET($AC215,COUNTA($AB215:AF215)-1,0))</f>
        <v>400.44</v>
      </c>
      <c r="AH215" s="24">
        <f ca="1">IF(AG215=500,500,OFFSET($AC215,COUNTA($AB215:AG215)-1,0))</f>
        <v>420.09</v>
      </c>
      <c r="AI215" s="24">
        <f ca="1">IF(AH215=500,500,OFFSET($AC215,COUNTA($AB215:AH215)-1,0))</f>
        <v>438.4</v>
      </c>
      <c r="AJ215" s="24">
        <f ca="1">IF(AI215=500,500,OFFSET($AC215,COUNTA($AB215:AI215)-1,0))</f>
        <v>455.01</v>
      </c>
      <c r="AK215" s="24">
        <f ca="1">IF(AJ215=500,500,OFFSET($AC215,COUNTA($AB215:AJ215)-1,0))</f>
        <v>469.56</v>
      </c>
      <c r="AL215" s="24">
        <f ca="1">IF(AK215=500,500,OFFSET($AC215,COUNTA($AB215:AK215)-1,0))</f>
        <v>481.7</v>
      </c>
      <c r="AM215" s="24">
        <f ca="1">IF(AL215=500,500,OFFSET($AC215,COUNTA($AB215:AL215)-1,0))</f>
        <v>491.07</v>
      </c>
      <c r="AN215" s="24">
        <f ca="1">IF(AM215=500,500,OFFSET($AC215,COUNTA($AB215:AM215)-1,0))</f>
        <v>497.31</v>
      </c>
      <c r="AO215" s="24">
        <f ca="1">IF(AN215=500,500,OFFSET($AC215,COUNTA($AB215:AN215)-1,0))</f>
        <v>500</v>
      </c>
      <c r="AP215" s="24">
        <f ca="1">IF(AO215=500,500,OFFSET($AC215,COUNTA($AB215:AO215)-1,0))</f>
        <v>500</v>
      </c>
      <c r="AQ215" s="24">
        <f ca="1">IF(AP215=500,500,OFFSET($AC215,COUNTA($AB215:AP215)-1,0))</f>
        <v>500</v>
      </c>
      <c r="AR215" s="24">
        <f ca="1">IF(AQ215=500,500,OFFSET($AC215,COUNTA($AB215:AQ215)-1,0))</f>
        <v>500</v>
      </c>
      <c r="AS215" s="24">
        <f ca="1">IF(AR215=500,500,OFFSET($AC215,COUNTA($AB215:AR215)-1,0))</f>
        <v>500</v>
      </c>
      <c r="AT215" s="24">
        <f ca="1">IF(AS215=500,500,OFFSET($AC215,COUNTA($AB215:AS215)-1,0))</f>
        <v>500</v>
      </c>
      <c r="AU215" s="24">
        <f ca="1">IF(AT215=500,500,OFFSET($AC215,COUNTA($AB215:AT215)-1,0))</f>
        <v>500</v>
      </c>
      <c r="AV215" s="24">
        <f ca="1">IF(AU215=500,500,OFFSET($AC215,COUNTA($AB215:AU215)-1,0))</f>
        <v>500</v>
      </c>
      <c r="AW215" s="24">
        <f ca="1">IF(AV215=500,500,OFFSET($AC215,COUNTA($AB215:AV215)-1,0))</f>
        <v>500</v>
      </c>
      <c r="AX215" s="24">
        <f ca="1">IF(AW215=500,500,OFFSET($AC215,COUNTA($AB215:AW215)-1,0))</f>
        <v>500</v>
      </c>
      <c r="AY215" s="24">
        <f ca="1">IF(AX215=500,500,OFFSET($AC215,COUNTA($AB215:AX215)-1,0))</f>
        <v>500</v>
      </c>
      <c r="AZ215" s="24">
        <f ca="1">IF(AY215=500,500,OFFSET($AC215,COUNTA($AB215:AY215)-1,0))</f>
        <v>500</v>
      </c>
      <c r="BA215" s="24">
        <f ca="1">IF(AZ215=500,500,OFFSET($AC215,COUNTA($AB215:AZ215)-1,0))</f>
        <v>500</v>
      </c>
      <c r="BB215" s="24">
        <f ca="1">IF(BA215=500,500,OFFSET($AC215,COUNTA($AB215:BA215)-1,0))</f>
        <v>500</v>
      </c>
      <c r="BC215" s="24">
        <f ca="1">IF(BB215=500,500,OFFSET($AC215,COUNTA($AB215:BB215)-1,0))</f>
        <v>500</v>
      </c>
      <c r="BD215" s="24">
        <f ca="1">IF(BC215=500,500,OFFSET($AC215,COUNTA($AB215:BC215)-1,0))</f>
        <v>500</v>
      </c>
      <c r="BE215" s="24">
        <f ca="1">IF(BD215=500,500,OFFSET($AC215,COUNTA($AB215:BD215)-1,0))</f>
        <v>500</v>
      </c>
      <c r="BF215" s="24">
        <f ca="1">IF(BE215=500,500,OFFSET($AC215,COUNTA($AB215:BE215)-1,0))</f>
        <v>500</v>
      </c>
      <c r="BG215" s="24">
        <f ca="1">IF(BF215=500,500,OFFSET($AC215,COUNTA($AB215:BF215)-1,0))</f>
        <v>500</v>
      </c>
      <c r="BH215" s="24">
        <f ca="1">IF(BG215=500,500,OFFSET($AC215,COUNTA($AB215:BG215)-1,0))</f>
        <v>500</v>
      </c>
      <c r="BI215" s="24">
        <f ca="1">IF(BH215=500,500,OFFSET($AC215,COUNTA($AB215:BH215)-1,0))</f>
        <v>500</v>
      </c>
      <c r="BJ215" s="24">
        <f ca="1">IF(BI215=500,500,OFFSET($AC215,COUNTA($AB215:BI215)-1,0))</f>
        <v>500</v>
      </c>
      <c r="BK215" s="24">
        <f ca="1">IF(BJ215=500,500,OFFSET($AC215,COUNTA($AB215:BJ215)-1,0))</f>
        <v>500</v>
      </c>
      <c r="BL215" s="24">
        <f ca="1">IF(BK215=500,500,OFFSET($AC215,COUNTA($AB215:BK215)-1,0))</f>
        <v>500</v>
      </c>
      <c r="BM215" s="24">
        <f ca="1">IF(BL215=500,500,OFFSET($AC215,COUNTA($AB215:BL215)-1,0))</f>
        <v>500</v>
      </c>
      <c r="BN215" s="24">
        <f ca="1">IF(BM215=500,500,OFFSET($AC215,COUNTA($AB215:BM215)-1,0))</f>
        <v>500</v>
      </c>
      <c r="BO215" s="24">
        <f ca="1">IF(BN215=500,500,OFFSET($AC215,COUNTA($AB215:BN215)-1,0))</f>
        <v>500</v>
      </c>
      <c r="BP215" s="24">
        <f ca="1">IF(BO215=500,500,OFFSET($AC215,COUNTA($AB215:BO215)-1,0))</f>
        <v>500</v>
      </c>
      <c r="BQ215" s="24">
        <f ca="1">IF(BP215=500,500,OFFSET($AC215,COUNTA($AB215:BP215)-1,0))</f>
        <v>500</v>
      </c>
      <c r="BR215" s="24">
        <f ca="1">IF(BQ215=500,500,OFFSET($AC215,COUNTA($AB215:BQ215)-1,0))</f>
        <v>500</v>
      </c>
      <c r="BS215" s="24">
        <f ca="1">IF(BR215=500,500,OFFSET($AC215,COUNTA($AB215:BR215)-1,0))</f>
        <v>500</v>
      </c>
      <c r="BT215" s="24">
        <f ca="1">IF(BS215=500,500,OFFSET($AC215,COUNTA($AB215:BS215)-1,0))</f>
        <v>500</v>
      </c>
      <c r="BU215" s="24">
        <f ca="1">IF(BT215=500,500,OFFSET($AC215,COUNTA($AB215:BT215)-1,0))</f>
        <v>500</v>
      </c>
      <c r="BV215" s="24">
        <f ca="1">IF(BU215=500,500,OFFSET($AC215,COUNTA($AB215:BU215)-1,0))</f>
        <v>500</v>
      </c>
      <c r="BW215" s="24">
        <f ca="1">IF(BV215=500,500,OFFSET($AC215,COUNTA($AB215:BV215)-1,0))</f>
        <v>500</v>
      </c>
      <c r="BX215" s="24">
        <f ca="1">IF(BW215=500,500,OFFSET($AC215,COUNTA($AB215:BW215)-1,0))</f>
        <v>500</v>
      </c>
      <c r="BY215" s="24">
        <f ca="1">IF(BX215=500,500,OFFSET($AC215,COUNTA($AB215:BX215)-1,0))</f>
        <v>500</v>
      </c>
      <c r="BZ215" s="24">
        <f ca="1">IF(BY215=500,500,OFFSET($AC215,COUNTA($AB215:BY215)-1,0))</f>
        <v>500</v>
      </c>
      <c r="CA215" s="24">
        <f ca="1">IF(BZ215=500,500,OFFSET($AC215,COUNTA($AB215:BZ215)-1,0))</f>
        <v>500</v>
      </c>
      <c r="CB215" s="24">
        <f ca="1">IF(CA215=500,500,OFFSET($AC215,COUNTA($AB215:CA215)-1,0))</f>
        <v>500</v>
      </c>
      <c r="CC215" s="24">
        <f ca="1">IF(CB215=500,500,OFFSET($AC215,COUNTA($AB215:CB215)-1,0))</f>
        <v>500</v>
      </c>
      <c r="CD215" s="24">
        <f ca="1">IF(CC215=500,500,OFFSET($AC215,COUNTA($AB215:CC215)-1,0))</f>
        <v>500</v>
      </c>
      <c r="CE215" s="24">
        <f ca="1">IF(CD215=500,500,OFFSET($AC215,COUNTA($AB215:CD215)-1,0))</f>
        <v>500</v>
      </c>
      <c r="CF215" s="24">
        <f ca="1">IF(CE215=500,500,OFFSET($AC215,COUNTA($AB215:CE215)-1,0))</f>
        <v>500</v>
      </c>
      <c r="CG215" s="24">
        <f ca="1">IF(CF215=500,500,OFFSET($AC215,COUNTA($AB215:CF215)-1,0))</f>
        <v>500</v>
      </c>
      <c r="CH215" s="24">
        <f ca="1">IF(CG215=500,500,OFFSET($AC215,COUNTA($AB215:CG215)-1,0))</f>
        <v>500</v>
      </c>
      <c r="CI215" s="24">
        <f ca="1">IF(CH215=500,500,OFFSET($AC215,COUNTA($AB215:CH215)-1,0))</f>
        <v>500</v>
      </c>
      <c r="CJ215" s="24">
        <f ca="1">IF(CI215=500,500,OFFSET($AC215,COUNTA($AB215:CI215)-1,0))</f>
        <v>500</v>
      </c>
      <c r="CK215" s="24">
        <f ca="1">IF(CJ215=500,500,OFFSET($AC215,COUNTA($AB215:CJ215)-1,0))</f>
        <v>500</v>
      </c>
      <c r="CL215" s="24">
        <f ca="1">IF(CK215=500,500,OFFSET($AC215,COUNTA($AB215:CK215)-1,0))</f>
        <v>500</v>
      </c>
      <c r="CM215" s="24">
        <f ca="1">IF(CL215=500,500,OFFSET($AC215,COUNTA($AB215:CL215)-1,0))</f>
        <v>500</v>
      </c>
      <c r="CN215" s="24">
        <f ca="1">IF(CM215=500,500,OFFSET($AC215,COUNTA($AB215:CM215)-1,0))</f>
        <v>500</v>
      </c>
      <c r="CO215" s="24">
        <f ca="1">IF(CN215=500,500,OFFSET($AC215,COUNTA($AB215:CN215)-1,0))</f>
        <v>500</v>
      </c>
      <c r="CP215" s="24">
        <f ca="1">IF(CO215=500,500,OFFSET($AC215,COUNTA($AB215:CO215)-1,0))</f>
        <v>500</v>
      </c>
      <c r="CQ215" s="24">
        <f ca="1">IF(CP215=500,500,OFFSET($AC215,COUNTA($AB215:CP215)-1,0))</f>
        <v>500</v>
      </c>
      <c r="CR215" s="24">
        <f ca="1">IF(CQ215=500,500,OFFSET($AC215,COUNTA($AB215:CQ215)-1,0))</f>
        <v>500</v>
      </c>
      <c r="CS215" s="24">
        <f ca="1">IF(CR215=500,500,OFFSET($AC215,COUNTA($AB215:CR215)-1,0))</f>
        <v>500</v>
      </c>
      <c r="CT215" s="24">
        <f ca="1">IF(CS215=500,500,OFFSET($AC215,COUNTA($AB215:CS215)-1,0))</f>
        <v>500</v>
      </c>
      <c r="CU215" s="24">
        <f ca="1">IF(CT215=500,500,OFFSET($AC215,COUNTA($AB215:CT215)-1,0))</f>
        <v>500</v>
      </c>
      <c r="CV215" s="24">
        <f ca="1">IF(CU215=500,500,OFFSET($AC215,COUNTA($AB215:CU215)-1,0))</f>
        <v>500</v>
      </c>
      <c r="CW215" s="24">
        <f ca="1">IF(CV215=500,500,OFFSET($AC215,COUNTA($AB215:CV215)-1,0))</f>
        <v>500</v>
      </c>
      <c r="CX215" s="24">
        <f ca="1">IF(CW215=500,500,OFFSET($AC215,COUNTA($AB215:CW215)-1,0))</f>
        <v>500</v>
      </c>
      <c r="CY215" s="24">
        <f ca="1">IF(CX215=500,500,OFFSET($AC215,COUNTA($AB215:CX215)-1,0))</f>
        <v>500</v>
      </c>
      <c r="CZ215" s="24">
        <f ca="1">IF(CY215=500,500,OFFSET($AC215,COUNTA($AB215:CY215)-1,0))</f>
        <v>500</v>
      </c>
      <c r="DA215" s="24">
        <f ca="1">IF(CZ215=500,500,OFFSET($AC215,COUNTA($AB215:CZ215)-1,0))</f>
        <v>500</v>
      </c>
      <c r="DB215" s="24">
        <f ca="1">IF(DA215=500,500,OFFSET($AC215,COUNTA($AB215:DA215)-1,0))</f>
        <v>500</v>
      </c>
    </row>
    <row r="216" spans="1:106">
      <c r="A216" t="s">
        <v>10</v>
      </c>
      <c r="B216" t="s">
        <v>9</v>
      </c>
      <c r="C216" s="6">
        <v>76</v>
      </c>
      <c r="D216" s="9">
        <v>13.01</v>
      </c>
      <c r="E216" s="9">
        <v>21.51</v>
      </c>
      <c r="F216" s="9">
        <v>31.11</v>
      </c>
      <c r="G216" s="9">
        <v>44.58</v>
      </c>
      <c r="H216" s="9">
        <v>50.19</v>
      </c>
      <c r="I216" s="9">
        <v>54.59</v>
      </c>
      <c r="J216" s="9">
        <v>59.46</v>
      </c>
      <c r="K216" s="9">
        <v>67.930000000000007</v>
      </c>
      <c r="L216" s="9">
        <v>76.900000000000006</v>
      </c>
      <c r="M216" s="9">
        <v>86.99</v>
      </c>
      <c r="N216" s="9">
        <v>100.58</v>
      </c>
      <c r="O216" s="9">
        <v>116.04</v>
      </c>
      <c r="P216" s="9">
        <v>130.69</v>
      </c>
      <c r="Q216" s="9">
        <v>148.55000000000001</v>
      </c>
      <c r="R216" s="9">
        <v>164.53</v>
      </c>
      <c r="S216" s="14">
        <v>178.06</v>
      </c>
      <c r="T216" s="14">
        <v>191.17</v>
      </c>
      <c r="U216" s="14">
        <v>203.55</v>
      </c>
      <c r="V216" s="14">
        <v>214.64</v>
      </c>
      <c r="W216" s="14">
        <v>226.52</v>
      </c>
      <c r="X216" s="14">
        <v>241.13</v>
      </c>
      <c r="Y216" s="14">
        <v>257.32</v>
      </c>
      <c r="Z216" s="14">
        <v>275.3</v>
      </c>
      <c r="AA216" s="14">
        <v>294.79000000000002</v>
      </c>
      <c r="AB216" s="9">
        <v>315.52</v>
      </c>
      <c r="AC216" s="9">
        <v>336.99</v>
      </c>
      <c r="AD216" s="24">
        <f ca="1">IF(AC216=500,500,OFFSET($AC216,COUNTA($AB216:AC216)-1,0))</f>
        <v>358.54</v>
      </c>
      <c r="AE216" s="24">
        <f ca="1">IF(AD216=500,500,OFFSET($AC216,COUNTA($AB216:AD216)-1,0))</f>
        <v>379.81</v>
      </c>
      <c r="AF216" s="24">
        <f ca="1">IF(AE216=500,500,OFFSET($AC216,COUNTA($AB216:AE216)-1,0))</f>
        <v>400.44</v>
      </c>
      <c r="AG216" s="24">
        <f ca="1">IF(AF216=500,500,OFFSET($AC216,COUNTA($AB216:AF216)-1,0))</f>
        <v>420.09</v>
      </c>
      <c r="AH216" s="24">
        <f ca="1">IF(AG216=500,500,OFFSET($AC216,COUNTA($AB216:AG216)-1,0))</f>
        <v>438.4</v>
      </c>
      <c r="AI216" s="24">
        <f ca="1">IF(AH216=500,500,OFFSET($AC216,COUNTA($AB216:AH216)-1,0))</f>
        <v>455.01</v>
      </c>
      <c r="AJ216" s="24">
        <f ca="1">IF(AI216=500,500,OFFSET($AC216,COUNTA($AB216:AI216)-1,0))</f>
        <v>469.56</v>
      </c>
      <c r="AK216" s="24">
        <f ca="1">IF(AJ216=500,500,OFFSET($AC216,COUNTA($AB216:AJ216)-1,0))</f>
        <v>481.7</v>
      </c>
      <c r="AL216" s="24">
        <f ca="1">IF(AK216=500,500,OFFSET($AC216,COUNTA($AB216:AK216)-1,0))</f>
        <v>491.07</v>
      </c>
      <c r="AM216" s="24">
        <f ca="1">IF(AL216=500,500,OFFSET($AC216,COUNTA($AB216:AL216)-1,0))</f>
        <v>497.31</v>
      </c>
      <c r="AN216" s="24">
        <f ca="1">IF(AM216=500,500,OFFSET($AC216,COUNTA($AB216:AM216)-1,0))</f>
        <v>500</v>
      </c>
      <c r="AO216" s="24">
        <f ca="1">IF(AN216=500,500,OFFSET($AC216,COUNTA($AB216:AN216)-1,0))</f>
        <v>500</v>
      </c>
      <c r="AP216" s="24">
        <f ca="1">IF(AO216=500,500,OFFSET($AC216,COUNTA($AB216:AO216)-1,0))</f>
        <v>500</v>
      </c>
      <c r="AQ216" s="24">
        <f ca="1">IF(AP216=500,500,OFFSET($AC216,COUNTA($AB216:AP216)-1,0))</f>
        <v>500</v>
      </c>
      <c r="AR216" s="24">
        <f ca="1">IF(AQ216=500,500,OFFSET($AC216,COUNTA($AB216:AQ216)-1,0))</f>
        <v>500</v>
      </c>
      <c r="AS216" s="24">
        <f ca="1">IF(AR216=500,500,OFFSET($AC216,COUNTA($AB216:AR216)-1,0))</f>
        <v>500</v>
      </c>
      <c r="AT216" s="24">
        <f ca="1">IF(AS216=500,500,OFFSET($AC216,COUNTA($AB216:AS216)-1,0))</f>
        <v>500</v>
      </c>
      <c r="AU216" s="24">
        <f ca="1">IF(AT216=500,500,OFFSET($AC216,COUNTA($AB216:AT216)-1,0))</f>
        <v>500</v>
      </c>
      <c r="AV216" s="24">
        <f ca="1">IF(AU216=500,500,OFFSET($AC216,COUNTA($AB216:AU216)-1,0))</f>
        <v>500</v>
      </c>
      <c r="AW216" s="24">
        <f ca="1">IF(AV216=500,500,OFFSET($AC216,COUNTA($AB216:AV216)-1,0))</f>
        <v>500</v>
      </c>
      <c r="AX216" s="24">
        <f ca="1">IF(AW216=500,500,OFFSET($AC216,COUNTA($AB216:AW216)-1,0))</f>
        <v>500</v>
      </c>
      <c r="AY216" s="24">
        <f ca="1">IF(AX216=500,500,OFFSET($AC216,COUNTA($AB216:AX216)-1,0))</f>
        <v>500</v>
      </c>
      <c r="AZ216" s="24">
        <f ca="1">IF(AY216=500,500,OFFSET($AC216,COUNTA($AB216:AY216)-1,0))</f>
        <v>500</v>
      </c>
      <c r="BA216" s="24">
        <f ca="1">IF(AZ216=500,500,OFFSET($AC216,COUNTA($AB216:AZ216)-1,0))</f>
        <v>500</v>
      </c>
      <c r="BB216" s="24">
        <f ca="1">IF(BA216=500,500,OFFSET($AC216,COUNTA($AB216:BA216)-1,0))</f>
        <v>500</v>
      </c>
      <c r="BC216" s="24">
        <f ca="1">IF(BB216=500,500,OFFSET($AC216,COUNTA($AB216:BB216)-1,0))</f>
        <v>500</v>
      </c>
      <c r="BD216" s="24">
        <f ca="1">IF(BC216=500,500,OFFSET($AC216,COUNTA($AB216:BC216)-1,0))</f>
        <v>500</v>
      </c>
      <c r="BE216" s="24">
        <f ca="1">IF(BD216=500,500,OFFSET($AC216,COUNTA($AB216:BD216)-1,0))</f>
        <v>500</v>
      </c>
      <c r="BF216" s="24">
        <f ca="1">IF(BE216=500,500,OFFSET($AC216,COUNTA($AB216:BE216)-1,0))</f>
        <v>500</v>
      </c>
      <c r="BG216" s="24">
        <f ca="1">IF(BF216=500,500,OFFSET($AC216,COUNTA($AB216:BF216)-1,0))</f>
        <v>500</v>
      </c>
      <c r="BH216" s="24">
        <f ca="1">IF(BG216=500,500,OFFSET($AC216,COUNTA($AB216:BG216)-1,0))</f>
        <v>500</v>
      </c>
      <c r="BI216" s="24">
        <f ca="1">IF(BH216=500,500,OFFSET($AC216,COUNTA($AB216:BH216)-1,0))</f>
        <v>500</v>
      </c>
      <c r="BJ216" s="24">
        <f ca="1">IF(BI216=500,500,OFFSET($AC216,COUNTA($AB216:BI216)-1,0))</f>
        <v>500</v>
      </c>
      <c r="BK216" s="24">
        <f ca="1">IF(BJ216=500,500,OFFSET($AC216,COUNTA($AB216:BJ216)-1,0))</f>
        <v>500</v>
      </c>
      <c r="BL216" s="24">
        <f ca="1">IF(BK216=500,500,OFFSET($AC216,COUNTA($AB216:BK216)-1,0))</f>
        <v>500</v>
      </c>
      <c r="BM216" s="24">
        <f ca="1">IF(BL216=500,500,OFFSET($AC216,COUNTA($AB216:BL216)-1,0))</f>
        <v>500</v>
      </c>
      <c r="BN216" s="24">
        <f ca="1">IF(BM216=500,500,OFFSET($AC216,COUNTA($AB216:BM216)-1,0))</f>
        <v>500</v>
      </c>
      <c r="BO216" s="24">
        <f ca="1">IF(BN216=500,500,OFFSET($AC216,COUNTA($AB216:BN216)-1,0))</f>
        <v>500</v>
      </c>
      <c r="BP216" s="24">
        <f ca="1">IF(BO216=500,500,OFFSET($AC216,COUNTA($AB216:BO216)-1,0))</f>
        <v>500</v>
      </c>
      <c r="BQ216" s="24">
        <f ca="1">IF(BP216=500,500,OFFSET($AC216,COUNTA($AB216:BP216)-1,0))</f>
        <v>500</v>
      </c>
      <c r="BR216" s="24">
        <f ca="1">IF(BQ216=500,500,OFFSET($AC216,COUNTA($AB216:BQ216)-1,0))</f>
        <v>500</v>
      </c>
      <c r="BS216" s="24">
        <f ca="1">IF(BR216=500,500,OFFSET($AC216,COUNTA($AB216:BR216)-1,0))</f>
        <v>500</v>
      </c>
      <c r="BT216" s="24">
        <f ca="1">IF(BS216=500,500,OFFSET($AC216,COUNTA($AB216:BS216)-1,0))</f>
        <v>500</v>
      </c>
      <c r="BU216" s="24">
        <f ca="1">IF(BT216=500,500,OFFSET($AC216,COUNTA($AB216:BT216)-1,0))</f>
        <v>500</v>
      </c>
      <c r="BV216" s="24">
        <f ca="1">IF(BU216=500,500,OFFSET($AC216,COUNTA($AB216:BU216)-1,0))</f>
        <v>500</v>
      </c>
      <c r="BW216" s="24">
        <f ca="1">IF(BV216=500,500,OFFSET($AC216,COUNTA($AB216:BV216)-1,0))</f>
        <v>500</v>
      </c>
      <c r="BX216" s="24">
        <f ca="1">IF(BW216=500,500,OFFSET($AC216,COUNTA($AB216:BW216)-1,0))</f>
        <v>500</v>
      </c>
      <c r="BY216" s="24">
        <f ca="1">IF(BX216=500,500,OFFSET($AC216,COUNTA($AB216:BX216)-1,0))</f>
        <v>500</v>
      </c>
      <c r="BZ216" s="24">
        <f ca="1">IF(BY216=500,500,OFFSET($AC216,COUNTA($AB216:BY216)-1,0))</f>
        <v>500</v>
      </c>
      <c r="CA216" s="24">
        <f ca="1">IF(BZ216=500,500,OFFSET($AC216,COUNTA($AB216:BZ216)-1,0))</f>
        <v>500</v>
      </c>
      <c r="CB216" s="24">
        <f ca="1">IF(CA216=500,500,OFFSET($AC216,COUNTA($AB216:CA216)-1,0))</f>
        <v>500</v>
      </c>
      <c r="CC216" s="24">
        <f ca="1">IF(CB216=500,500,OFFSET($AC216,COUNTA($AB216:CB216)-1,0))</f>
        <v>500</v>
      </c>
      <c r="CD216" s="24">
        <f ca="1">IF(CC216=500,500,OFFSET($AC216,COUNTA($AB216:CC216)-1,0))</f>
        <v>500</v>
      </c>
      <c r="CE216" s="24">
        <f ca="1">IF(CD216=500,500,OFFSET($AC216,COUNTA($AB216:CD216)-1,0))</f>
        <v>500</v>
      </c>
      <c r="CF216" s="24">
        <f ca="1">IF(CE216=500,500,OFFSET($AC216,COUNTA($AB216:CE216)-1,0))</f>
        <v>500</v>
      </c>
      <c r="CG216" s="24">
        <f ca="1">IF(CF216=500,500,OFFSET($AC216,COUNTA($AB216:CF216)-1,0))</f>
        <v>500</v>
      </c>
      <c r="CH216" s="24">
        <f ca="1">IF(CG216=500,500,OFFSET($AC216,COUNTA($AB216:CG216)-1,0))</f>
        <v>500</v>
      </c>
      <c r="CI216" s="24">
        <f ca="1">IF(CH216=500,500,OFFSET($AC216,COUNTA($AB216:CH216)-1,0))</f>
        <v>500</v>
      </c>
      <c r="CJ216" s="24">
        <f ca="1">IF(CI216=500,500,OFFSET($AC216,COUNTA($AB216:CI216)-1,0))</f>
        <v>500</v>
      </c>
      <c r="CK216" s="24">
        <f ca="1">IF(CJ216=500,500,OFFSET($AC216,COUNTA($AB216:CJ216)-1,0))</f>
        <v>500</v>
      </c>
      <c r="CL216" s="24">
        <f ca="1">IF(CK216=500,500,OFFSET($AC216,COUNTA($AB216:CK216)-1,0))</f>
        <v>500</v>
      </c>
      <c r="CM216" s="24">
        <f ca="1">IF(CL216=500,500,OFFSET($AC216,COUNTA($AB216:CL216)-1,0))</f>
        <v>500</v>
      </c>
      <c r="CN216" s="24">
        <f ca="1">IF(CM216=500,500,OFFSET($AC216,COUNTA($AB216:CM216)-1,0))</f>
        <v>500</v>
      </c>
      <c r="CO216" s="24">
        <f ca="1">IF(CN216=500,500,OFFSET($AC216,COUNTA($AB216:CN216)-1,0))</f>
        <v>500</v>
      </c>
      <c r="CP216" s="24">
        <f ca="1">IF(CO216=500,500,OFFSET($AC216,COUNTA($AB216:CO216)-1,0))</f>
        <v>500</v>
      </c>
      <c r="CQ216" s="24">
        <f ca="1">IF(CP216=500,500,OFFSET($AC216,COUNTA($AB216:CP216)-1,0))</f>
        <v>500</v>
      </c>
      <c r="CR216" s="24">
        <f ca="1">IF(CQ216=500,500,OFFSET($AC216,COUNTA($AB216:CQ216)-1,0))</f>
        <v>500</v>
      </c>
      <c r="CS216" s="24">
        <f ca="1">IF(CR216=500,500,OFFSET($AC216,COUNTA($AB216:CR216)-1,0))</f>
        <v>500</v>
      </c>
      <c r="CT216" s="24">
        <f ca="1">IF(CS216=500,500,OFFSET($AC216,COUNTA($AB216:CS216)-1,0))</f>
        <v>500</v>
      </c>
      <c r="CU216" s="24">
        <f ca="1">IF(CT216=500,500,OFFSET($AC216,COUNTA($AB216:CT216)-1,0))</f>
        <v>500</v>
      </c>
      <c r="CV216" s="24">
        <f ca="1">IF(CU216=500,500,OFFSET($AC216,COUNTA($AB216:CU216)-1,0))</f>
        <v>500</v>
      </c>
      <c r="CW216" s="24">
        <f ca="1">IF(CV216=500,500,OFFSET($AC216,COUNTA($AB216:CV216)-1,0))</f>
        <v>500</v>
      </c>
      <c r="CX216" s="24">
        <f ca="1">IF(CW216=500,500,OFFSET($AC216,COUNTA($AB216:CW216)-1,0))</f>
        <v>500</v>
      </c>
      <c r="CY216" s="24">
        <f ca="1">IF(CX216=500,500,OFFSET($AC216,COUNTA($AB216:CX216)-1,0))</f>
        <v>500</v>
      </c>
      <c r="CZ216" s="24">
        <f ca="1">IF(CY216=500,500,OFFSET($AC216,COUNTA($AB216:CY216)-1,0))</f>
        <v>500</v>
      </c>
      <c r="DA216" s="24">
        <f ca="1">IF(CZ216=500,500,OFFSET($AC216,COUNTA($AB216:CZ216)-1,0))</f>
        <v>500</v>
      </c>
      <c r="DB216" s="24">
        <f ca="1">IF(DA216=500,500,OFFSET($AC216,COUNTA($AB216:DA216)-1,0))</f>
        <v>500</v>
      </c>
    </row>
    <row r="217" spans="1:106">
      <c r="A217" t="s">
        <v>10</v>
      </c>
      <c r="B217" t="s">
        <v>9</v>
      </c>
      <c r="C217" s="6">
        <v>77</v>
      </c>
      <c r="D217" s="9">
        <v>14.17</v>
      </c>
      <c r="E217" s="9">
        <v>23.13</v>
      </c>
      <c r="F217" s="9">
        <v>33.36</v>
      </c>
      <c r="G217" s="9">
        <v>47.5</v>
      </c>
      <c r="H217" s="9">
        <v>53.46</v>
      </c>
      <c r="I217" s="9">
        <v>58.5</v>
      </c>
      <c r="J217" s="9">
        <v>65.55</v>
      </c>
      <c r="K217" s="9">
        <v>74.83</v>
      </c>
      <c r="L217" s="9">
        <v>85.25</v>
      </c>
      <c r="M217" s="9">
        <v>98.55</v>
      </c>
      <c r="N217" s="9">
        <v>113.26</v>
      </c>
      <c r="O217" s="9">
        <v>127.73</v>
      </c>
      <c r="P217" s="9">
        <v>146.49</v>
      </c>
      <c r="Q217" s="9">
        <v>164.53</v>
      </c>
      <c r="R217" s="9">
        <v>178.06</v>
      </c>
      <c r="S217" s="14">
        <v>191.17</v>
      </c>
      <c r="T217" s="14">
        <v>203.55</v>
      </c>
      <c r="U217" s="14">
        <v>214.64</v>
      </c>
      <c r="V217" s="14">
        <v>226.52</v>
      </c>
      <c r="W217" s="14">
        <v>241.13</v>
      </c>
      <c r="X217" s="14">
        <v>257.32</v>
      </c>
      <c r="Y217" s="14">
        <v>275.3</v>
      </c>
      <c r="Z217" s="14">
        <v>294.79000000000002</v>
      </c>
      <c r="AA217" s="9">
        <v>315.52</v>
      </c>
      <c r="AB217" s="9">
        <v>336.99</v>
      </c>
      <c r="AC217" s="9">
        <v>358.54</v>
      </c>
      <c r="AD217" s="24">
        <f ca="1">IF(AC217=500,500,OFFSET($AC217,COUNTA($AB217:AC217)-1,0))</f>
        <v>379.81</v>
      </c>
      <c r="AE217" s="24">
        <f ca="1">IF(AD217=500,500,OFFSET($AC217,COUNTA($AB217:AD217)-1,0))</f>
        <v>400.44</v>
      </c>
      <c r="AF217" s="24">
        <f ca="1">IF(AE217=500,500,OFFSET($AC217,COUNTA($AB217:AE217)-1,0))</f>
        <v>420.09</v>
      </c>
      <c r="AG217" s="24">
        <f ca="1">IF(AF217=500,500,OFFSET($AC217,COUNTA($AB217:AF217)-1,0))</f>
        <v>438.4</v>
      </c>
      <c r="AH217" s="24">
        <f ca="1">IF(AG217=500,500,OFFSET($AC217,COUNTA($AB217:AG217)-1,0))</f>
        <v>455.01</v>
      </c>
      <c r="AI217" s="24">
        <f ca="1">IF(AH217=500,500,OFFSET($AC217,COUNTA($AB217:AH217)-1,0))</f>
        <v>469.56</v>
      </c>
      <c r="AJ217" s="24">
        <f ca="1">IF(AI217=500,500,OFFSET($AC217,COUNTA($AB217:AI217)-1,0))</f>
        <v>481.7</v>
      </c>
      <c r="AK217" s="24">
        <f ca="1">IF(AJ217=500,500,OFFSET($AC217,COUNTA($AB217:AJ217)-1,0))</f>
        <v>491.07</v>
      </c>
      <c r="AL217" s="24">
        <f ca="1">IF(AK217=500,500,OFFSET($AC217,COUNTA($AB217:AK217)-1,0))</f>
        <v>497.31</v>
      </c>
      <c r="AM217" s="24">
        <f ca="1">IF(AL217=500,500,OFFSET($AC217,COUNTA($AB217:AL217)-1,0))</f>
        <v>500</v>
      </c>
      <c r="AN217" s="24">
        <f ca="1">IF(AM217=500,500,OFFSET($AC217,COUNTA($AB217:AM217)-1,0))</f>
        <v>500</v>
      </c>
      <c r="AO217" s="24">
        <f ca="1">IF(AN217=500,500,OFFSET($AC217,COUNTA($AB217:AN217)-1,0))</f>
        <v>500</v>
      </c>
      <c r="AP217" s="24">
        <f ca="1">IF(AO217=500,500,OFFSET($AC217,COUNTA($AB217:AO217)-1,0))</f>
        <v>500</v>
      </c>
      <c r="AQ217" s="24">
        <f ca="1">IF(AP217=500,500,OFFSET($AC217,COUNTA($AB217:AP217)-1,0))</f>
        <v>500</v>
      </c>
      <c r="AR217" s="24">
        <f ca="1">IF(AQ217=500,500,OFFSET($AC217,COUNTA($AB217:AQ217)-1,0))</f>
        <v>500</v>
      </c>
      <c r="AS217" s="24">
        <f ca="1">IF(AR217=500,500,OFFSET($AC217,COUNTA($AB217:AR217)-1,0))</f>
        <v>500</v>
      </c>
      <c r="AT217" s="24">
        <f ca="1">IF(AS217=500,500,OFFSET($AC217,COUNTA($AB217:AS217)-1,0))</f>
        <v>500</v>
      </c>
      <c r="AU217" s="24">
        <f ca="1">IF(AT217=500,500,OFFSET($AC217,COUNTA($AB217:AT217)-1,0))</f>
        <v>500</v>
      </c>
      <c r="AV217" s="24">
        <f ca="1">IF(AU217=500,500,OFFSET($AC217,COUNTA($AB217:AU217)-1,0))</f>
        <v>500</v>
      </c>
      <c r="AW217" s="24">
        <f ca="1">IF(AV217=500,500,OFFSET($AC217,COUNTA($AB217:AV217)-1,0))</f>
        <v>500</v>
      </c>
      <c r="AX217" s="24">
        <f ca="1">IF(AW217=500,500,OFFSET($AC217,COUNTA($AB217:AW217)-1,0))</f>
        <v>500</v>
      </c>
      <c r="AY217" s="24">
        <f ca="1">IF(AX217=500,500,OFFSET($AC217,COUNTA($AB217:AX217)-1,0))</f>
        <v>500</v>
      </c>
      <c r="AZ217" s="24">
        <f ca="1">IF(AY217=500,500,OFFSET($AC217,COUNTA($AB217:AY217)-1,0))</f>
        <v>500</v>
      </c>
      <c r="BA217" s="24">
        <f ca="1">IF(AZ217=500,500,OFFSET($AC217,COUNTA($AB217:AZ217)-1,0))</f>
        <v>500</v>
      </c>
      <c r="BB217" s="24">
        <f ca="1">IF(BA217=500,500,OFFSET($AC217,COUNTA($AB217:BA217)-1,0))</f>
        <v>500</v>
      </c>
      <c r="BC217" s="24">
        <f ca="1">IF(BB217=500,500,OFFSET($AC217,COUNTA($AB217:BB217)-1,0))</f>
        <v>500</v>
      </c>
      <c r="BD217" s="24">
        <f ca="1">IF(BC217=500,500,OFFSET($AC217,COUNTA($AB217:BC217)-1,0))</f>
        <v>500</v>
      </c>
      <c r="BE217" s="24">
        <f ca="1">IF(BD217=500,500,OFFSET($AC217,COUNTA($AB217:BD217)-1,0))</f>
        <v>500</v>
      </c>
      <c r="BF217" s="24">
        <f ca="1">IF(BE217=500,500,OFFSET($AC217,COUNTA($AB217:BE217)-1,0))</f>
        <v>500</v>
      </c>
      <c r="BG217" s="24">
        <f ca="1">IF(BF217=500,500,OFFSET($AC217,COUNTA($AB217:BF217)-1,0))</f>
        <v>500</v>
      </c>
      <c r="BH217" s="24">
        <f ca="1">IF(BG217=500,500,OFFSET($AC217,COUNTA($AB217:BG217)-1,0))</f>
        <v>500</v>
      </c>
      <c r="BI217" s="24">
        <f ca="1">IF(BH217=500,500,OFFSET($AC217,COUNTA($AB217:BH217)-1,0))</f>
        <v>500</v>
      </c>
      <c r="BJ217" s="24">
        <f ca="1">IF(BI217=500,500,OFFSET($AC217,COUNTA($AB217:BI217)-1,0))</f>
        <v>500</v>
      </c>
      <c r="BK217" s="24">
        <f ca="1">IF(BJ217=500,500,OFFSET($AC217,COUNTA($AB217:BJ217)-1,0))</f>
        <v>500</v>
      </c>
      <c r="BL217" s="24">
        <f ca="1">IF(BK217=500,500,OFFSET($AC217,COUNTA($AB217:BK217)-1,0))</f>
        <v>500</v>
      </c>
      <c r="BM217" s="24">
        <f ca="1">IF(BL217=500,500,OFFSET($AC217,COUNTA($AB217:BL217)-1,0))</f>
        <v>500</v>
      </c>
      <c r="BN217" s="24">
        <f ca="1">IF(BM217=500,500,OFFSET($AC217,COUNTA($AB217:BM217)-1,0))</f>
        <v>500</v>
      </c>
      <c r="BO217" s="24">
        <f ca="1">IF(BN217=500,500,OFFSET($AC217,COUNTA($AB217:BN217)-1,0))</f>
        <v>500</v>
      </c>
      <c r="BP217" s="24">
        <f ca="1">IF(BO217=500,500,OFFSET($AC217,COUNTA($AB217:BO217)-1,0))</f>
        <v>500</v>
      </c>
      <c r="BQ217" s="24">
        <f ca="1">IF(BP217=500,500,OFFSET($AC217,COUNTA($AB217:BP217)-1,0))</f>
        <v>500</v>
      </c>
      <c r="BR217" s="24">
        <f ca="1">IF(BQ217=500,500,OFFSET($AC217,COUNTA($AB217:BQ217)-1,0))</f>
        <v>500</v>
      </c>
      <c r="BS217" s="24">
        <f ca="1">IF(BR217=500,500,OFFSET($AC217,COUNTA($AB217:BR217)-1,0))</f>
        <v>500</v>
      </c>
      <c r="BT217" s="24">
        <f ca="1">IF(BS217=500,500,OFFSET($AC217,COUNTA($AB217:BS217)-1,0))</f>
        <v>500</v>
      </c>
      <c r="BU217" s="24">
        <f ca="1">IF(BT217=500,500,OFFSET($AC217,COUNTA($AB217:BT217)-1,0))</f>
        <v>500</v>
      </c>
      <c r="BV217" s="24">
        <f ca="1">IF(BU217=500,500,OFFSET($AC217,COUNTA($AB217:BU217)-1,0))</f>
        <v>500</v>
      </c>
      <c r="BW217" s="24">
        <f ca="1">IF(BV217=500,500,OFFSET($AC217,COUNTA($AB217:BV217)-1,0))</f>
        <v>500</v>
      </c>
      <c r="BX217" s="24">
        <f ca="1">IF(BW217=500,500,OFFSET($AC217,COUNTA($AB217:BW217)-1,0))</f>
        <v>500</v>
      </c>
      <c r="BY217" s="24">
        <f ca="1">IF(BX217=500,500,OFFSET($AC217,COUNTA($AB217:BX217)-1,0))</f>
        <v>500</v>
      </c>
      <c r="BZ217" s="24">
        <f ca="1">IF(BY217=500,500,OFFSET($AC217,COUNTA($AB217:BY217)-1,0))</f>
        <v>500</v>
      </c>
      <c r="CA217" s="24">
        <f ca="1">IF(BZ217=500,500,OFFSET($AC217,COUNTA($AB217:BZ217)-1,0))</f>
        <v>500</v>
      </c>
      <c r="CB217" s="24">
        <f ca="1">IF(CA217=500,500,OFFSET($AC217,COUNTA($AB217:CA217)-1,0))</f>
        <v>500</v>
      </c>
      <c r="CC217" s="24">
        <f ca="1">IF(CB217=500,500,OFFSET($AC217,COUNTA($AB217:CB217)-1,0))</f>
        <v>500</v>
      </c>
      <c r="CD217" s="24">
        <f ca="1">IF(CC217=500,500,OFFSET($AC217,COUNTA($AB217:CC217)-1,0))</f>
        <v>500</v>
      </c>
      <c r="CE217" s="24">
        <f ca="1">IF(CD217=500,500,OFFSET($AC217,COUNTA($AB217:CD217)-1,0))</f>
        <v>500</v>
      </c>
      <c r="CF217" s="24">
        <f ca="1">IF(CE217=500,500,OFFSET($AC217,COUNTA($AB217:CE217)-1,0))</f>
        <v>500</v>
      </c>
      <c r="CG217" s="24">
        <f ca="1">IF(CF217=500,500,OFFSET($AC217,COUNTA($AB217:CF217)-1,0))</f>
        <v>500</v>
      </c>
      <c r="CH217" s="24">
        <f ca="1">IF(CG217=500,500,OFFSET($AC217,COUNTA($AB217:CG217)-1,0))</f>
        <v>500</v>
      </c>
      <c r="CI217" s="24">
        <f ca="1">IF(CH217=500,500,OFFSET($AC217,COUNTA($AB217:CH217)-1,0))</f>
        <v>500</v>
      </c>
      <c r="CJ217" s="24">
        <f ca="1">IF(CI217=500,500,OFFSET($AC217,COUNTA($AB217:CI217)-1,0))</f>
        <v>500</v>
      </c>
      <c r="CK217" s="24">
        <f ca="1">IF(CJ217=500,500,OFFSET($AC217,COUNTA($AB217:CJ217)-1,0))</f>
        <v>500</v>
      </c>
      <c r="CL217" s="24">
        <f ca="1">IF(CK217=500,500,OFFSET($AC217,COUNTA($AB217:CK217)-1,0))</f>
        <v>500</v>
      </c>
      <c r="CM217" s="24">
        <f ca="1">IF(CL217=500,500,OFFSET($AC217,COUNTA($AB217:CL217)-1,0))</f>
        <v>500</v>
      </c>
      <c r="CN217" s="24">
        <f ca="1">IF(CM217=500,500,OFFSET($AC217,COUNTA($AB217:CM217)-1,0))</f>
        <v>500</v>
      </c>
      <c r="CO217" s="24">
        <f ca="1">IF(CN217=500,500,OFFSET($AC217,COUNTA($AB217:CN217)-1,0))</f>
        <v>500</v>
      </c>
      <c r="CP217" s="24">
        <f ca="1">IF(CO217=500,500,OFFSET($AC217,COUNTA($AB217:CO217)-1,0))</f>
        <v>500</v>
      </c>
      <c r="CQ217" s="24">
        <f ca="1">IF(CP217=500,500,OFFSET($AC217,COUNTA($AB217:CP217)-1,0))</f>
        <v>500</v>
      </c>
      <c r="CR217" s="24">
        <f ca="1">IF(CQ217=500,500,OFFSET($AC217,COUNTA($AB217:CQ217)-1,0))</f>
        <v>500</v>
      </c>
      <c r="CS217" s="24">
        <f ca="1">IF(CR217=500,500,OFFSET($AC217,COUNTA($AB217:CR217)-1,0))</f>
        <v>500</v>
      </c>
      <c r="CT217" s="24">
        <f ca="1">IF(CS217=500,500,OFFSET($AC217,COUNTA($AB217:CS217)-1,0))</f>
        <v>500</v>
      </c>
      <c r="CU217" s="24">
        <f ca="1">IF(CT217=500,500,OFFSET($AC217,COUNTA($AB217:CT217)-1,0))</f>
        <v>500</v>
      </c>
      <c r="CV217" s="24">
        <f ca="1">IF(CU217=500,500,OFFSET($AC217,COUNTA($AB217:CU217)-1,0))</f>
        <v>500</v>
      </c>
      <c r="CW217" s="24">
        <f ca="1">IF(CV217=500,500,OFFSET($AC217,COUNTA($AB217:CV217)-1,0))</f>
        <v>500</v>
      </c>
      <c r="CX217" s="24">
        <f ca="1">IF(CW217=500,500,OFFSET($AC217,COUNTA($AB217:CW217)-1,0))</f>
        <v>500</v>
      </c>
      <c r="CY217" s="24">
        <f ca="1">IF(CX217=500,500,OFFSET($AC217,COUNTA($AB217:CX217)-1,0))</f>
        <v>500</v>
      </c>
      <c r="CZ217" s="24">
        <f ca="1">IF(CY217=500,500,OFFSET($AC217,COUNTA($AB217:CY217)-1,0))</f>
        <v>500</v>
      </c>
      <c r="DA217" s="24">
        <f ca="1">IF(CZ217=500,500,OFFSET($AC217,COUNTA($AB217:CZ217)-1,0))</f>
        <v>500</v>
      </c>
      <c r="DB217" s="24">
        <f ca="1">IF(DA217=500,500,OFFSET($AC217,COUNTA($AB217:DA217)-1,0))</f>
        <v>500</v>
      </c>
    </row>
    <row r="218" spans="1:106">
      <c r="A218" t="s">
        <v>10</v>
      </c>
      <c r="B218" t="s">
        <v>9</v>
      </c>
      <c r="C218" s="6">
        <v>78</v>
      </c>
      <c r="D218" s="9">
        <v>15.42</v>
      </c>
      <c r="E218" s="9">
        <v>24.87</v>
      </c>
      <c r="F218" s="9">
        <v>35.799999999999997</v>
      </c>
      <c r="G218" s="9">
        <v>50.58</v>
      </c>
      <c r="H218" s="9">
        <v>57.83</v>
      </c>
      <c r="I218" s="9">
        <v>63.33</v>
      </c>
      <c r="J218" s="9">
        <v>72.25</v>
      </c>
      <c r="K218" s="9">
        <v>82.94</v>
      </c>
      <c r="L218" s="9">
        <v>95.91</v>
      </c>
      <c r="M218" s="9">
        <v>110.06</v>
      </c>
      <c r="N218" s="9">
        <v>124.35</v>
      </c>
      <c r="O218" s="9">
        <v>143.55000000000001</v>
      </c>
      <c r="P218" s="9">
        <v>163.66999999999999</v>
      </c>
      <c r="Q218" s="9">
        <v>178.06</v>
      </c>
      <c r="R218" s="9">
        <v>191.17</v>
      </c>
      <c r="S218" s="14">
        <v>203.55</v>
      </c>
      <c r="T218" s="14">
        <v>214.64</v>
      </c>
      <c r="U218" s="14">
        <v>226.52</v>
      </c>
      <c r="V218" s="14">
        <v>241.13</v>
      </c>
      <c r="W218" s="14">
        <v>257.32</v>
      </c>
      <c r="X218" s="14">
        <v>275.3</v>
      </c>
      <c r="Y218" s="14">
        <v>294.79000000000002</v>
      </c>
      <c r="Z218" s="9">
        <v>315.52</v>
      </c>
      <c r="AA218" s="9">
        <v>336.99</v>
      </c>
      <c r="AB218" s="9">
        <v>358.54</v>
      </c>
      <c r="AC218" s="9">
        <v>379.81</v>
      </c>
      <c r="AD218" s="24">
        <f ca="1">IF(AC218=500,500,OFFSET($AC218,COUNTA($AB218:AC218)-1,0))</f>
        <v>400.44</v>
      </c>
      <c r="AE218" s="24">
        <f ca="1">IF(AD218=500,500,OFFSET($AC218,COUNTA($AB218:AD218)-1,0))</f>
        <v>420.09</v>
      </c>
      <c r="AF218" s="24">
        <f ca="1">IF(AE218=500,500,OFFSET($AC218,COUNTA($AB218:AE218)-1,0))</f>
        <v>438.4</v>
      </c>
      <c r="AG218" s="24">
        <f ca="1">IF(AF218=500,500,OFFSET($AC218,COUNTA($AB218:AF218)-1,0))</f>
        <v>455.01</v>
      </c>
      <c r="AH218" s="24">
        <f ca="1">IF(AG218=500,500,OFFSET($AC218,COUNTA($AB218:AG218)-1,0))</f>
        <v>469.56</v>
      </c>
      <c r="AI218" s="24">
        <f ca="1">IF(AH218=500,500,OFFSET($AC218,COUNTA($AB218:AH218)-1,0))</f>
        <v>481.7</v>
      </c>
      <c r="AJ218" s="24">
        <f ca="1">IF(AI218=500,500,OFFSET($AC218,COUNTA($AB218:AI218)-1,0))</f>
        <v>491.07</v>
      </c>
      <c r="AK218" s="24">
        <f ca="1">IF(AJ218=500,500,OFFSET($AC218,COUNTA($AB218:AJ218)-1,0))</f>
        <v>497.31</v>
      </c>
      <c r="AL218" s="24">
        <f ca="1">IF(AK218=500,500,OFFSET($AC218,COUNTA($AB218:AK218)-1,0))</f>
        <v>500</v>
      </c>
      <c r="AM218" s="24">
        <f ca="1">IF(AL218=500,500,OFFSET($AC218,COUNTA($AB218:AL218)-1,0))</f>
        <v>500</v>
      </c>
      <c r="AN218" s="24">
        <f ca="1">IF(AM218=500,500,OFFSET($AC218,COUNTA($AB218:AM218)-1,0))</f>
        <v>500</v>
      </c>
      <c r="AO218" s="24">
        <f ca="1">IF(AN218=500,500,OFFSET($AC218,COUNTA($AB218:AN218)-1,0))</f>
        <v>500</v>
      </c>
      <c r="AP218" s="24">
        <f ca="1">IF(AO218=500,500,OFFSET($AC218,COUNTA($AB218:AO218)-1,0))</f>
        <v>500</v>
      </c>
      <c r="AQ218" s="24">
        <f ca="1">IF(AP218=500,500,OFFSET($AC218,COUNTA($AB218:AP218)-1,0))</f>
        <v>500</v>
      </c>
      <c r="AR218" s="24">
        <f ca="1">IF(AQ218=500,500,OFFSET($AC218,COUNTA($AB218:AQ218)-1,0))</f>
        <v>500</v>
      </c>
      <c r="AS218" s="24">
        <f ca="1">IF(AR218=500,500,OFFSET($AC218,COUNTA($AB218:AR218)-1,0))</f>
        <v>500</v>
      </c>
      <c r="AT218" s="24">
        <f ca="1">IF(AS218=500,500,OFFSET($AC218,COUNTA($AB218:AS218)-1,0))</f>
        <v>500</v>
      </c>
      <c r="AU218" s="24">
        <f ca="1">IF(AT218=500,500,OFFSET($AC218,COUNTA($AB218:AT218)-1,0))</f>
        <v>500</v>
      </c>
      <c r="AV218" s="24">
        <f ca="1">IF(AU218=500,500,OFFSET($AC218,COUNTA($AB218:AU218)-1,0))</f>
        <v>500</v>
      </c>
      <c r="AW218" s="24">
        <f ca="1">IF(AV218=500,500,OFFSET($AC218,COUNTA($AB218:AV218)-1,0))</f>
        <v>500</v>
      </c>
      <c r="AX218" s="24">
        <f ca="1">IF(AW218=500,500,OFFSET($AC218,COUNTA($AB218:AW218)-1,0))</f>
        <v>500</v>
      </c>
      <c r="AY218" s="24">
        <f ca="1">IF(AX218=500,500,OFFSET($AC218,COUNTA($AB218:AX218)-1,0))</f>
        <v>500</v>
      </c>
      <c r="AZ218" s="24">
        <f ca="1">IF(AY218=500,500,OFFSET($AC218,COUNTA($AB218:AY218)-1,0))</f>
        <v>500</v>
      </c>
      <c r="BA218" s="24">
        <f ca="1">IF(AZ218=500,500,OFFSET($AC218,COUNTA($AB218:AZ218)-1,0))</f>
        <v>500</v>
      </c>
      <c r="BB218" s="24">
        <f ca="1">IF(BA218=500,500,OFFSET($AC218,COUNTA($AB218:BA218)-1,0))</f>
        <v>500</v>
      </c>
      <c r="BC218" s="24">
        <f ca="1">IF(BB218=500,500,OFFSET($AC218,COUNTA($AB218:BB218)-1,0))</f>
        <v>500</v>
      </c>
      <c r="BD218" s="24">
        <f ca="1">IF(BC218=500,500,OFFSET($AC218,COUNTA($AB218:BC218)-1,0))</f>
        <v>500</v>
      </c>
      <c r="BE218" s="24">
        <f ca="1">IF(BD218=500,500,OFFSET($AC218,COUNTA($AB218:BD218)-1,0))</f>
        <v>500</v>
      </c>
      <c r="BF218" s="24">
        <f ca="1">IF(BE218=500,500,OFFSET($AC218,COUNTA($AB218:BE218)-1,0))</f>
        <v>500</v>
      </c>
      <c r="BG218" s="24">
        <f ca="1">IF(BF218=500,500,OFFSET($AC218,COUNTA($AB218:BF218)-1,0))</f>
        <v>500</v>
      </c>
      <c r="BH218" s="24">
        <f ca="1">IF(BG218=500,500,OFFSET($AC218,COUNTA($AB218:BG218)-1,0))</f>
        <v>500</v>
      </c>
      <c r="BI218" s="24">
        <f ca="1">IF(BH218=500,500,OFFSET($AC218,COUNTA($AB218:BH218)-1,0))</f>
        <v>500</v>
      </c>
      <c r="BJ218" s="24">
        <f ca="1">IF(BI218=500,500,OFFSET($AC218,COUNTA($AB218:BI218)-1,0))</f>
        <v>500</v>
      </c>
      <c r="BK218" s="24">
        <f ca="1">IF(BJ218=500,500,OFFSET($AC218,COUNTA($AB218:BJ218)-1,0))</f>
        <v>500</v>
      </c>
      <c r="BL218" s="24">
        <f ca="1">IF(BK218=500,500,OFFSET($AC218,COUNTA($AB218:BK218)-1,0))</f>
        <v>500</v>
      </c>
      <c r="BM218" s="24">
        <f ca="1">IF(BL218=500,500,OFFSET($AC218,COUNTA($AB218:BL218)-1,0))</f>
        <v>500</v>
      </c>
      <c r="BN218" s="24">
        <f ca="1">IF(BM218=500,500,OFFSET($AC218,COUNTA($AB218:BM218)-1,0))</f>
        <v>500</v>
      </c>
      <c r="BO218" s="24">
        <f ca="1">IF(BN218=500,500,OFFSET($AC218,COUNTA($AB218:BN218)-1,0))</f>
        <v>500</v>
      </c>
      <c r="BP218" s="24">
        <f ca="1">IF(BO218=500,500,OFFSET($AC218,COUNTA($AB218:BO218)-1,0))</f>
        <v>500</v>
      </c>
      <c r="BQ218" s="24">
        <f ca="1">IF(BP218=500,500,OFFSET($AC218,COUNTA($AB218:BP218)-1,0))</f>
        <v>500</v>
      </c>
      <c r="BR218" s="24">
        <f ca="1">IF(BQ218=500,500,OFFSET($AC218,COUNTA($AB218:BQ218)-1,0))</f>
        <v>500</v>
      </c>
      <c r="BS218" s="24">
        <f ca="1">IF(BR218=500,500,OFFSET($AC218,COUNTA($AB218:BR218)-1,0))</f>
        <v>500</v>
      </c>
      <c r="BT218" s="24">
        <f ca="1">IF(BS218=500,500,OFFSET($AC218,COUNTA($AB218:BS218)-1,0))</f>
        <v>500</v>
      </c>
      <c r="BU218" s="24">
        <f ca="1">IF(BT218=500,500,OFFSET($AC218,COUNTA($AB218:BT218)-1,0))</f>
        <v>500</v>
      </c>
      <c r="BV218" s="24">
        <f ca="1">IF(BU218=500,500,OFFSET($AC218,COUNTA($AB218:BU218)-1,0))</f>
        <v>500</v>
      </c>
      <c r="BW218" s="24">
        <f ca="1">IF(BV218=500,500,OFFSET($AC218,COUNTA($AB218:BV218)-1,0))</f>
        <v>500</v>
      </c>
      <c r="BX218" s="24">
        <f ca="1">IF(BW218=500,500,OFFSET($AC218,COUNTA($AB218:BW218)-1,0))</f>
        <v>500</v>
      </c>
      <c r="BY218" s="24">
        <f ca="1">IF(BX218=500,500,OFFSET($AC218,COUNTA($AB218:BX218)-1,0))</f>
        <v>500</v>
      </c>
      <c r="BZ218" s="24">
        <f ca="1">IF(BY218=500,500,OFFSET($AC218,COUNTA($AB218:BY218)-1,0))</f>
        <v>500</v>
      </c>
      <c r="CA218" s="24">
        <f ca="1">IF(BZ218=500,500,OFFSET($AC218,COUNTA($AB218:BZ218)-1,0))</f>
        <v>500</v>
      </c>
      <c r="CB218" s="24">
        <f ca="1">IF(CA218=500,500,OFFSET($AC218,COUNTA($AB218:CA218)-1,0))</f>
        <v>500</v>
      </c>
      <c r="CC218" s="24">
        <f ca="1">IF(CB218=500,500,OFFSET($AC218,COUNTA($AB218:CB218)-1,0))</f>
        <v>500</v>
      </c>
      <c r="CD218" s="24">
        <f ca="1">IF(CC218=500,500,OFFSET($AC218,COUNTA($AB218:CC218)-1,0))</f>
        <v>500</v>
      </c>
      <c r="CE218" s="24">
        <f ca="1">IF(CD218=500,500,OFFSET($AC218,COUNTA($AB218:CD218)-1,0))</f>
        <v>500</v>
      </c>
      <c r="CF218" s="24">
        <f ca="1">IF(CE218=500,500,OFFSET($AC218,COUNTA($AB218:CE218)-1,0))</f>
        <v>500</v>
      </c>
      <c r="CG218" s="24">
        <f ca="1">IF(CF218=500,500,OFFSET($AC218,COUNTA($AB218:CF218)-1,0))</f>
        <v>500</v>
      </c>
      <c r="CH218" s="24">
        <f ca="1">IF(CG218=500,500,OFFSET($AC218,COUNTA($AB218:CG218)-1,0))</f>
        <v>500</v>
      </c>
      <c r="CI218" s="24">
        <f ca="1">IF(CH218=500,500,OFFSET($AC218,COUNTA($AB218:CH218)-1,0))</f>
        <v>500</v>
      </c>
      <c r="CJ218" s="24">
        <f ca="1">IF(CI218=500,500,OFFSET($AC218,COUNTA($AB218:CI218)-1,0))</f>
        <v>500</v>
      </c>
      <c r="CK218" s="24">
        <f ca="1">IF(CJ218=500,500,OFFSET($AC218,COUNTA($AB218:CJ218)-1,0))</f>
        <v>500</v>
      </c>
      <c r="CL218" s="24">
        <f ca="1">IF(CK218=500,500,OFFSET($AC218,COUNTA($AB218:CK218)-1,0))</f>
        <v>500</v>
      </c>
      <c r="CM218" s="24">
        <f ca="1">IF(CL218=500,500,OFFSET($AC218,COUNTA($AB218:CL218)-1,0))</f>
        <v>500</v>
      </c>
      <c r="CN218" s="24">
        <f ca="1">IF(CM218=500,500,OFFSET($AC218,COUNTA($AB218:CM218)-1,0))</f>
        <v>500</v>
      </c>
      <c r="CO218" s="24">
        <f ca="1">IF(CN218=500,500,OFFSET($AC218,COUNTA($AB218:CN218)-1,0))</f>
        <v>500</v>
      </c>
      <c r="CP218" s="24">
        <f ca="1">IF(CO218=500,500,OFFSET($AC218,COUNTA($AB218:CO218)-1,0))</f>
        <v>500</v>
      </c>
      <c r="CQ218" s="24">
        <f ca="1">IF(CP218=500,500,OFFSET($AC218,COUNTA($AB218:CP218)-1,0))</f>
        <v>500</v>
      </c>
      <c r="CR218" s="24">
        <f ca="1">IF(CQ218=500,500,OFFSET($AC218,COUNTA($AB218:CQ218)-1,0))</f>
        <v>500</v>
      </c>
      <c r="CS218" s="24">
        <f ca="1">IF(CR218=500,500,OFFSET($AC218,COUNTA($AB218:CR218)-1,0))</f>
        <v>500</v>
      </c>
      <c r="CT218" s="24">
        <f ca="1">IF(CS218=500,500,OFFSET($AC218,COUNTA($AB218:CS218)-1,0))</f>
        <v>500</v>
      </c>
      <c r="CU218" s="24">
        <f ca="1">IF(CT218=500,500,OFFSET($AC218,COUNTA($AB218:CT218)-1,0))</f>
        <v>500</v>
      </c>
      <c r="CV218" s="24">
        <f ca="1">IF(CU218=500,500,OFFSET($AC218,COUNTA($AB218:CU218)-1,0))</f>
        <v>500</v>
      </c>
      <c r="CW218" s="24">
        <f ca="1">IF(CV218=500,500,OFFSET($AC218,COUNTA($AB218:CV218)-1,0))</f>
        <v>500</v>
      </c>
      <c r="CX218" s="24">
        <f ca="1">IF(CW218=500,500,OFFSET($AC218,COUNTA($AB218:CW218)-1,0))</f>
        <v>500</v>
      </c>
      <c r="CY218" s="24">
        <f ca="1">IF(CX218=500,500,OFFSET($AC218,COUNTA($AB218:CX218)-1,0))</f>
        <v>500</v>
      </c>
      <c r="CZ218" s="24">
        <f ca="1">IF(CY218=500,500,OFFSET($AC218,COUNTA($AB218:CY218)-1,0))</f>
        <v>500</v>
      </c>
      <c r="DA218" s="24">
        <f ca="1">IF(CZ218=500,500,OFFSET($AC218,COUNTA($AB218:CZ218)-1,0))</f>
        <v>500</v>
      </c>
      <c r="DB218" s="24">
        <f ca="1">IF(DA218=500,500,OFFSET($AC218,COUNTA($AB218:DA218)-1,0))</f>
        <v>500</v>
      </c>
    </row>
    <row r="219" spans="1:106">
      <c r="A219" t="s">
        <v>10</v>
      </c>
      <c r="B219" t="s">
        <v>9</v>
      </c>
      <c r="C219" s="6">
        <v>79</v>
      </c>
      <c r="D219" s="9">
        <v>16.78</v>
      </c>
      <c r="E219" s="9">
        <v>26.77</v>
      </c>
      <c r="F219" s="9">
        <v>38.479999999999997</v>
      </c>
      <c r="G219" s="9">
        <v>54.11</v>
      </c>
      <c r="H219" s="9">
        <v>62.9</v>
      </c>
      <c r="I219" s="9">
        <v>69.150000000000006</v>
      </c>
      <c r="J219" s="9">
        <v>80.040000000000006</v>
      </c>
      <c r="K219" s="9">
        <v>92.75</v>
      </c>
      <c r="L219" s="9">
        <v>106.32</v>
      </c>
      <c r="M219" s="9">
        <v>120.4</v>
      </c>
      <c r="N219" s="9">
        <v>139.88</v>
      </c>
      <c r="O219" s="9">
        <v>162.30000000000001</v>
      </c>
      <c r="P219" s="9">
        <v>178.06</v>
      </c>
      <c r="Q219" s="9">
        <v>191.17</v>
      </c>
      <c r="R219" s="9">
        <v>203.55</v>
      </c>
      <c r="S219" s="14">
        <v>214.64</v>
      </c>
      <c r="T219" s="14">
        <v>226.52</v>
      </c>
      <c r="U219" s="14">
        <v>241.13</v>
      </c>
      <c r="V219" s="14">
        <v>257.32</v>
      </c>
      <c r="W219" s="14">
        <v>275.3</v>
      </c>
      <c r="X219" s="14">
        <v>294.79000000000002</v>
      </c>
      <c r="Y219" s="9">
        <v>315.52</v>
      </c>
      <c r="Z219" s="9">
        <v>336.99</v>
      </c>
      <c r="AA219" s="9">
        <v>358.54</v>
      </c>
      <c r="AB219" s="9">
        <v>379.81</v>
      </c>
      <c r="AC219" s="9">
        <v>400.44</v>
      </c>
      <c r="AD219" s="24">
        <f ca="1">IF(AC219=500,500,OFFSET($AC219,COUNTA($AB219:AC219)-1,0))</f>
        <v>420.09</v>
      </c>
      <c r="AE219" s="24">
        <f ca="1">IF(AD219=500,500,OFFSET($AC219,COUNTA($AB219:AD219)-1,0))</f>
        <v>438.4</v>
      </c>
      <c r="AF219" s="24">
        <f ca="1">IF(AE219=500,500,OFFSET($AC219,COUNTA($AB219:AE219)-1,0))</f>
        <v>455.01</v>
      </c>
      <c r="AG219" s="24">
        <f ca="1">IF(AF219=500,500,OFFSET($AC219,COUNTA($AB219:AF219)-1,0))</f>
        <v>469.56</v>
      </c>
      <c r="AH219" s="24">
        <f ca="1">IF(AG219=500,500,OFFSET($AC219,COUNTA($AB219:AG219)-1,0))</f>
        <v>481.7</v>
      </c>
      <c r="AI219" s="24">
        <f ca="1">IF(AH219=500,500,OFFSET($AC219,COUNTA($AB219:AH219)-1,0))</f>
        <v>491.07</v>
      </c>
      <c r="AJ219" s="24">
        <f ca="1">IF(AI219=500,500,OFFSET($AC219,COUNTA($AB219:AI219)-1,0))</f>
        <v>497.31</v>
      </c>
      <c r="AK219" s="24">
        <f ca="1">IF(AJ219=500,500,OFFSET($AC219,COUNTA($AB219:AJ219)-1,0))</f>
        <v>500</v>
      </c>
      <c r="AL219" s="24">
        <f ca="1">IF(AK219=500,500,OFFSET($AC219,COUNTA($AB219:AK219)-1,0))</f>
        <v>500</v>
      </c>
      <c r="AM219" s="24">
        <f ca="1">IF(AL219=500,500,OFFSET($AC219,COUNTA($AB219:AL219)-1,0))</f>
        <v>500</v>
      </c>
      <c r="AN219" s="24">
        <f ca="1">IF(AM219=500,500,OFFSET($AC219,COUNTA($AB219:AM219)-1,0))</f>
        <v>500</v>
      </c>
      <c r="AO219" s="24">
        <f ca="1">IF(AN219=500,500,OFFSET($AC219,COUNTA($AB219:AN219)-1,0))</f>
        <v>500</v>
      </c>
      <c r="AP219" s="24">
        <f ca="1">IF(AO219=500,500,OFFSET($AC219,COUNTA($AB219:AO219)-1,0))</f>
        <v>500</v>
      </c>
      <c r="AQ219" s="24">
        <f ca="1">IF(AP219=500,500,OFFSET($AC219,COUNTA($AB219:AP219)-1,0))</f>
        <v>500</v>
      </c>
      <c r="AR219" s="24">
        <f ca="1">IF(AQ219=500,500,OFFSET($AC219,COUNTA($AB219:AQ219)-1,0))</f>
        <v>500</v>
      </c>
      <c r="AS219" s="24">
        <f ca="1">IF(AR219=500,500,OFFSET($AC219,COUNTA($AB219:AR219)-1,0))</f>
        <v>500</v>
      </c>
      <c r="AT219" s="24">
        <f ca="1">IF(AS219=500,500,OFFSET($AC219,COUNTA($AB219:AS219)-1,0))</f>
        <v>500</v>
      </c>
      <c r="AU219" s="24">
        <f ca="1">IF(AT219=500,500,OFFSET($AC219,COUNTA($AB219:AT219)-1,0))</f>
        <v>500</v>
      </c>
      <c r="AV219" s="24">
        <f ca="1">IF(AU219=500,500,OFFSET($AC219,COUNTA($AB219:AU219)-1,0))</f>
        <v>500</v>
      </c>
      <c r="AW219" s="24">
        <f ca="1">IF(AV219=500,500,OFFSET($AC219,COUNTA($AB219:AV219)-1,0))</f>
        <v>500</v>
      </c>
      <c r="AX219" s="24">
        <f ca="1">IF(AW219=500,500,OFFSET($AC219,COUNTA($AB219:AW219)-1,0))</f>
        <v>500</v>
      </c>
      <c r="AY219" s="24">
        <f ca="1">IF(AX219=500,500,OFFSET($AC219,COUNTA($AB219:AX219)-1,0))</f>
        <v>500</v>
      </c>
      <c r="AZ219" s="24">
        <f ca="1">IF(AY219=500,500,OFFSET($AC219,COUNTA($AB219:AY219)-1,0))</f>
        <v>500</v>
      </c>
      <c r="BA219" s="24">
        <f ca="1">IF(AZ219=500,500,OFFSET($AC219,COUNTA($AB219:AZ219)-1,0))</f>
        <v>500</v>
      </c>
      <c r="BB219" s="24">
        <f ca="1">IF(BA219=500,500,OFFSET($AC219,COUNTA($AB219:BA219)-1,0))</f>
        <v>500</v>
      </c>
      <c r="BC219" s="24">
        <f ca="1">IF(BB219=500,500,OFFSET($AC219,COUNTA($AB219:BB219)-1,0))</f>
        <v>500</v>
      </c>
      <c r="BD219" s="24">
        <f ca="1">IF(BC219=500,500,OFFSET($AC219,COUNTA($AB219:BC219)-1,0))</f>
        <v>500</v>
      </c>
      <c r="BE219" s="24">
        <f ca="1">IF(BD219=500,500,OFFSET($AC219,COUNTA($AB219:BD219)-1,0))</f>
        <v>500</v>
      </c>
      <c r="BF219" s="24">
        <f ca="1">IF(BE219=500,500,OFFSET($AC219,COUNTA($AB219:BE219)-1,0))</f>
        <v>500</v>
      </c>
      <c r="BG219" s="24">
        <f ca="1">IF(BF219=500,500,OFFSET($AC219,COUNTA($AB219:BF219)-1,0))</f>
        <v>500</v>
      </c>
      <c r="BH219" s="24">
        <f ca="1">IF(BG219=500,500,OFFSET($AC219,COUNTA($AB219:BG219)-1,0))</f>
        <v>500</v>
      </c>
      <c r="BI219" s="24">
        <f ca="1">IF(BH219=500,500,OFFSET($AC219,COUNTA($AB219:BH219)-1,0))</f>
        <v>500</v>
      </c>
      <c r="BJ219" s="24">
        <f ca="1">IF(BI219=500,500,OFFSET($AC219,COUNTA($AB219:BI219)-1,0))</f>
        <v>500</v>
      </c>
      <c r="BK219" s="24">
        <f ca="1">IF(BJ219=500,500,OFFSET($AC219,COUNTA($AB219:BJ219)-1,0))</f>
        <v>500</v>
      </c>
      <c r="BL219" s="24">
        <f ca="1">IF(BK219=500,500,OFFSET($AC219,COUNTA($AB219:BK219)-1,0))</f>
        <v>500</v>
      </c>
      <c r="BM219" s="24">
        <f ca="1">IF(BL219=500,500,OFFSET($AC219,COUNTA($AB219:BL219)-1,0))</f>
        <v>500</v>
      </c>
      <c r="BN219" s="24">
        <f ca="1">IF(BM219=500,500,OFFSET($AC219,COUNTA($AB219:BM219)-1,0))</f>
        <v>500</v>
      </c>
      <c r="BO219" s="24">
        <f ca="1">IF(BN219=500,500,OFFSET($AC219,COUNTA($AB219:BN219)-1,0))</f>
        <v>500</v>
      </c>
      <c r="BP219" s="24">
        <f ca="1">IF(BO219=500,500,OFFSET($AC219,COUNTA($AB219:BO219)-1,0))</f>
        <v>500</v>
      </c>
      <c r="BQ219" s="24">
        <f ca="1">IF(BP219=500,500,OFFSET($AC219,COUNTA($AB219:BP219)-1,0))</f>
        <v>500</v>
      </c>
      <c r="BR219" s="24">
        <f ca="1">IF(BQ219=500,500,OFFSET($AC219,COUNTA($AB219:BQ219)-1,0))</f>
        <v>500</v>
      </c>
      <c r="BS219" s="24">
        <f ca="1">IF(BR219=500,500,OFFSET($AC219,COUNTA($AB219:BR219)-1,0))</f>
        <v>500</v>
      </c>
      <c r="BT219" s="24">
        <f ca="1">IF(BS219=500,500,OFFSET($AC219,COUNTA($AB219:BS219)-1,0))</f>
        <v>500</v>
      </c>
      <c r="BU219" s="24">
        <f ca="1">IF(BT219=500,500,OFFSET($AC219,COUNTA($AB219:BT219)-1,0))</f>
        <v>500</v>
      </c>
      <c r="BV219" s="24">
        <f ca="1">IF(BU219=500,500,OFFSET($AC219,COUNTA($AB219:BU219)-1,0))</f>
        <v>500</v>
      </c>
      <c r="BW219" s="24">
        <f ca="1">IF(BV219=500,500,OFFSET($AC219,COUNTA($AB219:BV219)-1,0))</f>
        <v>500</v>
      </c>
      <c r="BX219" s="24">
        <f ca="1">IF(BW219=500,500,OFFSET($AC219,COUNTA($AB219:BW219)-1,0))</f>
        <v>500</v>
      </c>
      <c r="BY219" s="24">
        <f ca="1">IF(BX219=500,500,OFFSET($AC219,COUNTA($AB219:BX219)-1,0))</f>
        <v>500</v>
      </c>
      <c r="BZ219" s="24">
        <f ca="1">IF(BY219=500,500,OFFSET($AC219,COUNTA($AB219:BY219)-1,0))</f>
        <v>500</v>
      </c>
      <c r="CA219" s="24">
        <f ca="1">IF(BZ219=500,500,OFFSET($AC219,COUNTA($AB219:BZ219)-1,0))</f>
        <v>500</v>
      </c>
      <c r="CB219" s="24">
        <f ca="1">IF(CA219=500,500,OFFSET($AC219,COUNTA($AB219:CA219)-1,0))</f>
        <v>500</v>
      </c>
      <c r="CC219" s="24">
        <f ca="1">IF(CB219=500,500,OFFSET($AC219,COUNTA($AB219:CB219)-1,0))</f>
        <v>500</v>
      </c>
      <c r="CD219" s="24">
        <f ca="1">IF(CC219=500,500,OFFSET($AC219,COUNTA($AB219:CC219)-1,0))</f>
        <v>500</v>
      </c>
      <c r="CE219" s="24">
        <f ca="1">IF(CD219=500,500,OFFSET($AC219,COUNTA($AB219:CD219)-1,0))</f>
        <v>500</v>
      </c>
      <c r="CF219" s="24">
        <f ca="1">IF(CE219=500,500,OFFSET($AC219,COUNTA($AB219:CE219)-1,0))</f>
        <v>500</v>
      </c>
      <c r="CG219" s="24">
        <f ca="1">IF(CF219=500,500,OFFSET($AC219,COUNTA($AB219:CF219)-1,0))</f>
        <v>500</v>
      </c>
      <c r="CH219" s="24">
        <f ca="1">IF(CG219=500,500,OFFSET($AC219,COUNTA($AB219:CG219)-1,0))</f>
        <v>500</v>
      </c>
      <c r="CI219" s="24">
        <f ca="1">IF(CH219=500,500,OFFSET($AC219,COUNTA($AB219:CH219)-1,0))</f>
        <v>500</v>
      </c>
      <c r="CJ219" s="24">
        <f ca="1">IF(CI219=500,500,OFFSET($AC219,COUNTA($AB219:CI219)-1,0))</f>
        <v>500</v>
      </c>
      <c r="CK219" s="24">
        <f ca="1">IF(CJ219=500,500,OFFSET($AC219,COUNTA($AB219:CJ219)-1,0))</f>
        <v>500</v>
      </c>
      <c r="CL219" s="24">
        <f ca="1">IF(CK219=500,500,OFFSET($AC219,COUNTA($AB219:CK219)-1,0))</f>
        <v>500</v>
      </c>
      <c r="CM219" s="24">
        <f ca="1">IF(CL219=500,500,OFFSET($AC219,COUNTA($AB219:CL219)-1,0))</f>
        <v>500</v>
      </c>
      <c r="CN219" s="24">
        <f ca="1">IF(CM219=500,500,OFFSET($AC219,COUNTA($AB219:CM219)-1,0))</f>
        <v>500</v>
      </c>
      <c r="CO219" s="24">
        <f ca="1">IF(CN219=500,500,OFFSET($AC219,COUNTA($AB219:CN219)-1,0))</f>
        <v>500</v>
      </c>
      <c r="CP219" s="24">
        <f ca="1">IF(CO219=500,500,OFFSET($AC219,COUNTA($AB219:CO219)-1,0))</f>
        <v>500</v>
      </c>
      <c r="CQ219" s="24">
        <f ca="1">IF(CP219=500,500,OFFSET($AC219,COUNTA($AB219:CP219)-1,0))</f>
        <v>500</v>
      </c>
      <c r="CR219" s="24">
        <f ca="1">IF(CQ219=500,500,OFFSET($AC219,COUNTA($AB219:CQ219)-1,0))</f>
        <v>500</v>
      </c>
      <c r="CS219" s="24">
        <f ca="1">IF(CR219=500,500,OFFSET($AC219,COUNTA($AB219:CR219)-1,0))</f>
        <v>500</v>
      </c>
      <c r="CT219" s="24">
        <f ca="1">IF(CS219=500,500,OFFSET($AC219,COUNTA($AB219:CS219)-1,0))</f>
        <v>500</v>
      </c>
      <c r="CU219" s="24">
        <f ca="1">IF(CT219=500,500,OFFSET($AC219,COUNTA($AB219:CT219)-1,0))</f>
        <v>500</v>
      </c>
      <c r="CV219" s="24">
        <f ca="1">IF(CU219=500,500,OFFSET($AC219,COUNTA($AB219:CU219)-1,0))</f>
        <v>500</v>
      </c>
      <c r="CW219" s="24">
        <f ca="1">IF(CV219=500,500,OFFSET($AC219,COUNTA($AB219:CV219)-1,0))</f>
        <v>500</v>
      </c>
      <c r="CX219" s="24">
        <f ca="1">IF(CW219=500,500,OFFSET($AC219,COUNTA($AB219:CW219)-1,0))</f>
        <v>500</v>
      </c>
      <c r="CY219" s="24">
        <f ca="1">IF(CX219=500,500,OFFSET($AC219,COUNTA($AB219:CX219)-1,0))</f>
        <v>500</v>
      </c>
      <c r="CZ219" s="24">
        <f ca="1">IF(CY219=500,500,OFFSET($AC219,COUNTA($AB219:CY219)-1,0))</f>
        <v>500</v>
      </c>
      <c r="DA219" s="24">
        <f ca="1">IF(CZ219=500,500,OFFSET($AC219,COUNTA($AB219:CZ219)-1,0))</f>
        <v>500</v>
      </c>
      <c r="DB219" s="24">
        <f ca="1">IF(DA219=500,500,OFFSET($AC219,COUNTA($AB219:DA219)-1,0))</f>
        <v>500</v>
      </c>
    </row>
    <row r="220" spans="1:106">
      <c r="A220" t="s">
        <v>10</v>
      </c>
      <c r="B220" t="s">
        <v>9</v>
      </c>
      <c r="C220" s="6">
        <v>80</v>
      </c>
      <c r="D220" s="9">
        <v>18.3</v>
      </c>
      <c r="E220" s="9">
        <v>28.88</v>
      </c>
      <c r="F220" s="9">
        <v>41.61</v>
      </c>
      <c r="G220" s="9">
        <v>58.15</v>
      </c>
      <c r="H220" s="9">
        <v>67.760000000000005</v>
      </c>
      <c r="I220" s="9">
        <v>76.569999999999993</v>
      </c>
      <c r="J220" s="9">
        <v>89.07</v>
      </c>
      <c r="K220" s="9">
        <v>102.17</v>
      </c>
      <c r="L220" s="9">
        <v>115.79</v>
      </c>
      <c r="M220" s="9">
        <v>135.12</v>
      </c>
      <c r="N220" s="9">
        <v>159.69</v>
      </c>
      <c r="O220" s="14">
        <v>178.06</v>
      </c>
      <c r="P220" s="14">
        <v>191.17</v>
      </c>
      <c r="Q220" s="14">
        <v>203.55</v>
      </c>
      <c r="R220" s="14">
        <v>214.64</v>
      </c>
      <c r="S220" s="14">
        <v>226.52</v>
      </c>
      <c r="T220" s="14">
        <v>241.13</v>
      </c>
      <c r="U220" s="14">
        <v>257.32</v>
      </c>
      <c r="V220" s="14">
        <v>275.3</v>
      </c>
      <c r="W220" s="14">
        <v>294.79000000000002</v>
      </c>
      <c r="X220" s="9">
        <v>315.52</v>
      </c>
      <c r="Y220" s="9">
        <v>336.99</v>
      </c>
      <c r="Z220" s="9">
        <v>358.54</v>
      </c>
      <c r="AA220" s="9">
        <v>379.81</v>
      </c>
      <c r="AB220" s="9">
        <v>400.44</v>
      </c>
      <c r="AC220" s="9">
        <v>420.09</v>
      </c>
      <c r="AD220" s="24">
        <f ca="1">IF(AC220=500,500,OFFSET($AC220,COUNTA($AB220:AC220)-1,0))</f>
        <v>438.4</v>
      </c>
      <c r="AE220" s="24">
        <f ca="1">IF(AD220=500,500,OFFSET($AC220,COUNTA($AB220:AD220)-1,0))</f>
        <v>455.01</v>
      </c>
      <c r="AF220" s="24">
        <f ca="1">IF(AE220=500,500,OFFSET($AC220,COUNTA($AB220:AE220)-1,0))</f>
        <v>469.56</v>
      </c>
      <c r="AG220" s="24">
        <f ca="1">IF(AF220=500,500,OFFSET($AC220,COUNTA($AB220:AF220)-1,0))</f>
        <v>481.7</v>
      </c>
      <c r="AH220" s="24">
        <f ca="1">IF(AG220=500,500,OFFSET($AC220,COUNTA($AB220:AG220)-1,0))</f>
        <v>491.07</v>
      </c>
      <c r="AI220" s="24">
        <f ca="1">IF(AH220=500,500,OFFSET($AC220,COUNTA($AB220:AH220)-1,0))</f>
        <v>497.31</v>
      </c>
      <c r="AJ220" s="24">
        <f ca="1">IF(AI220=500,500,OFFSET($AC220,COUNTA($AB220:AI220)-1,0))</f>
        <v>500</v>
      </c>
      <c r="AK220" s="24">
        <f ca="1">IF(AJ220=500,500,OFFSET($AC220,COUNTA($AB220:AJ220)-1,0))</f>
        <v>500</v>
      </c>
      <c r="AL220" s="24">
        <f ca="1">IF(AK220=500,500,OFFSET($AC220,COUNTA($AB220:AK220)-1,0))</f>
        <v>500</v>
      </c>
      <c r="AM220" s="24">
        <f ca="1">IF(AL220=500,500,OFFSET($AC220,COUNTA($AB220:AL220)-1,0))</f>
        <v>500</v>
      </c>
      <c r="AN220" s="24">
        <f ca="1">IF(AM220=500,500,OFFSET($AC220,COUNTA($AB220:AM220)-1,0))</f>
        <v>500</v>
      </c>
      <c r="AO220" s="24">
        <f ca="1">IF(AN220=500,500,OFFSET($AC220,COUNTA($AB220:AN220)-1,0))</f>
        <v>500</v>
      </c>
      <c r="AP220" s="24">
        <f ca="1">IF(AO220=500,500,OFFSET($AC220,COUNTA($AB220:AO220)-1,0))</f>
        <v>500</v>
      </c>
      <c r="AQ220" s="24">
        <f ca="1">IF(AP220=500,500,OFFSET($AC220,COUNTA($AB220:AP220)-1,0))</f>
        <v>500</v>
      </c>
      <c r="AR220" s="24">
        <f ca="1">IF(AQ220=500,500,OFFSET($AC220,COUNTA($AB220:AQ220)-1,0))</f>
        <v>500</v>
      </c>
      <c r="AS220" s="24">
        <f ca="1">IF(AR220=500,500,OFFSET($AC220,COUNTA($AB220:AR220)-1,0))</f>
        <v>500</v>
      </c>
      <c r="AT220" s="24">
        <f ca="1">IF(AS220=500,500,OFFSET($AC220,COUNTA($AB220:AS220)-1,0))</f>
        <v>500</v>
      </c>
      <c r="AU220" s="24">
        <f ca="1">IF(AT220=500,500,OFFSET($AC220,COUNTA($AB220:AT220)-1,0))</f>
        <v>500</v>
      </c>
      <c r="AV220" s="24">
        <f ca="1">IF(AU220=500,500,OFFSET($AC220,COUNTA($AB220:AU220)-1,0))</f>
        <v>500</v>
      </c>
      <c r="AW220" s="24">
        <f ca="1">IF(AV220=500,500,OFFSET($AC220,COUNTA($AB220:AV220)-1,0))</f>
        <v>500</v>
      </c>
      <c r="AX220" s="24">
        <f ca="1">IF(AW220=500,500,OFFSET($AC220,COUNTA($AB220:AW220)-1,0))</f>
        <v>500</v>
      </c>
      <c r="AY220" s="24">
        <f ca="1">IF(AX220=500,500,OFFSET($AC220,COUNTA($AB220:AX220)-1,0))</f>
        <v>500</v>
      </c>
      <c r="AZ220" s="24">
        <f ca="1">IF(AY220=500,500,OFFSET($AC220,COUNTA($AB220:AY220)-1,0))</f>
        <v>500</v>
      </c>
      <c r="BA220" s="24">
        <f ca="1">IF(AZ220=500,500,OFFSET($AC220,COUNTA($AB220:AZ220)-1,0))</f>
        <v>500</v>
      </c>
      <c r="BB220" s="24">
        <f ca="1">IF(BA220=500,500,OFFSET($AC220,COUNTA($AB220:BA220)-1,0))</f>
        <v>500</v>
      </c>
      <c r="BC220" s="24">
        <f ca="1">IF(BB220=500,500,OFFSET($AC220,COUNTA($AB220:BB220)-1,0))</f>
        <v>500</v>
      </c>
      <c r="BD220" s="24">
        <f ca="1">IF(BC220=500,500,OFFSET($AC220,COUNTA($AB220:BC220)-1,0))</f>
        <v>500</v>
      </c>
      <c r="BE220" s="24">
        <f ca="1">IF(BD220=500,500,OFFSET($AC220,COUNTA($AB220:BD220)-1,0))</f>
        <v>500</v>
      </c>
      <c r="BF220" s="24">
        <f ca="1">IF(BE220=500,500,OFFSET($AC220,COUNTA($AB220:BE220)-1,0))</f>
        <v>500</v>
      </c>
      <c r="BG220" s="24">
        <f ca="1">IF(BF220=500,500,OFFSET($AC220,COUNTA($AB220:BF220)-1,0))</f>
        <v>500</v>
      </c>
      <c r="BH220" s="24">
        <f ca="1">IF(BG220=500,500,OFFSET($AC220,COUNTA($AB220:BG220)-1,0))</f>
        <v>500</v>
      </c>
      <c r="BI220" s="24">
        <f ca="1">IF(BH220=500,500,OFFSET($AC220,COUNTA($AB220:BH220)-1,0))</f>
        <v>500</v>
      </c>
      <c r="BJ220" s="24">
        <f ca="1">IF(BI220=500,500,OFFSET($AC220,COUNTA($AB220:BI220)-1,0))</f>
        <v>500</v>
      </c>
      <c r="BK220" s="24">
        <f ca="1">IF(BJ220=500,500,OFFSET($AC220,COUNTA($AB220:BJ220)-1,0))</f>
        <v>500</v>
      </c>
      <c r="BL220" s="24">
        <f ca="1">IF(BK220=500,500,OFFSET($AC220,COUNTA($AB220:BK220)-1,0))</f>
        <v>500</v>
      </c>
      <c r="BM220" s="24">
        <f ca="1">IF(BL220=500,500,OFFSET($AC220,COUNTA($AB220:BL220)-1,0))</f>
        <v>500</v>
      </c>
      <c r="BN220" s="24">
        <f ca="1">IF(BM220=500,500,OFFSET($AC220,COUNTA($AB220:BM220)-1,0))</f>
        <v>500</v>
      </c>
      <c r="BO220" s="24">
        <f ca="1">IF(BN220=500,500,OFFSET($AC220,COUNTA($AB220:BN220)-1,0))</f>
        <v>500</v>
      </c>
      <c r="BP220" s="24">
        <f ca="1">IF(BO220=500,500,OFFSET($AC220,COUNTA($AB220:BO220)-1,0))</f>
        <v>500</v>
      </c>
      <c r="BQ220" s="24">
        <f ca="1">IF(BP220=500,500,OFFSET($AC220,COUNTA($AB220:BP220)-1,0))</f>
        <v>500</v>
      </c>
      <c r="BR220" s="24">
        <f ca="1">IF(BQ220=500,500,OFFSET($AC220,COUNTA($AB220:BQ220)-1,0))</f>
        <v>500</v>
      </c>
      <c r="BS220" s="24">
        <f ca="1">IF(BR220=500,500,OFFSET($AC220,COUNTA($AB220:BR220)-1,0))</f>
        <v>500</v>
      </c>
      <c r="BT220" s="24">
        <f ca="1">IF(BS220=500,500,OFFSET($AC220,COUNTA($AB220:BS220)-1,0))</f>
        <v>500</v>
      </c>
      <c r="BU220" s="24">
        <f ca="1">IF(BT220=500,500,OFFSET($AC220,COUNTA($AB220:BT220)-1,0))</f>
        <v>500</v>
      </c>
      <c r="BV220" s="24">
        <f ca="1">IF(BU220=500,500,OFFSET($AC220,COUNTA($AB220:BU220)-1,0))</f>
        <v>500</v>
      </c>
      <c r="BW220" s="24">
        <f ca="1">IF(BV220=500,500,OFFSET($AC220,COUNTA($AB220:BV220)-1,0))</f>
        <v>500</v>
      </c>
      <c r="BX220" s="24">
        <f ca="1">IF(BW220=500,500,OFFSET($AC220,COUNTA($AB220:BW220)-1,0))</f>
        <v>500</v>
      </c>
      <c r="BY220" s="24">
        <f ca="1">IF(BX220=500,500,OFFSET($AC220,COUNTA($AB220:BX220)-1,0))</f>
        <v>500</v>
      </c>
      <c r="BZ220" s="24">
        <f ca="1">IF(BY220=500,500,OFFSET($AC220,COUNTA($AB220:BY220)-1,0))</f>
        <v>500</v>
      </c>
      <c r="CA220" s="24">
        <f ca="1">IF(BZ220=500,500,OFFSET($AC220,COUNTA($AB220:BZ220)-1,0))</f>
        <v>500</v>
      </c>
      <c r="CB220" s="24">
        <f ca="1">IF(CA220=500,500,OFFSET($AC220,COUNTA($AB220:CA220)-1,0))</f>
        <v>500</v>
      </c>
      <c r="CC220" s="24">
        <f ca="1">IF(CB220=500,500,OFFSET($AC220,COUNTA($AB220:CB220)-1,0))</f>
        <v>500</v>
      </c>
      <c r="CD220" s="24">
        <f ca="1">IF(CC220=500,500,OFFSET($AC220,COUNTA($AB220:CC220)-1,0))</f>
        <v>500</v>
      </c>
      <c r="CE220" s="24">
        <f ca="1">IF(CD220=500,500,OFFSET($AC220,COUNTA($AB220:CD220)-1,0))</f>
        <v>500</v>
      </c>
      <c r="CF220" s="24">
        <f ca="1">IF(CE220=500,500,OFFSET($AC220,COUNTA($AB220:CE220)-1,0))</f>
        <v>500</v>
      </c>
      <c r="CG220" s="24">
        <f ca="1">IF(CF220=500,500,OFFSET($AC220,COUNTA($AB220:CF220)-1,0))</f>
        <v>500</v>
      </c>
      <c r="CH220" s="24">
        <f ca="1">IF(CG220=500,500,OFFSET($AC220,COUNTA($AB220:CG220)-1,0))</f>
        <v>500</v>
      </c>
      <c r="CI220" s="24">
        <f ca="1">IF(CH220=500,500,OFFSET($AC220,COUNTA($AB220:CH220)-1,0))</f>
        <v>500</v>
      </c>
      <c r="CJ220" s="24">
        <f ca="1">IF(CI220=500,500,OFFSET($AC220,COUNTA($AB220:CI220)-1,0))</f>
        <v>500</v>
      </c>
      <c r="CK220" s="24">
        <f ca="1">IF(CJ220=500,500,OFFSET($AC220,COUNTA($AB220:CJ220)-1,0))</f>
        <v>500</v>
      </c>
      <c r="CL220" s="24">
        <f ca="1">IF(CK220=500,500,OFFSET($AC220,COUNTA($AB220:CK220)-1,0))</f>
        <v>500</v>
      </c>
      <c r="CM220" s="24">
        <f ca="1">IF(CL220=500,500,OFFSET($AC220,COUNTA($AB220:CL220)-1,0))</f>
        <v>500</v>
      </c>
      <c r="CN220" s="24">
        <f ca="1">IF(CM220=500,500,OFFSET($AC220,COUNTA($AB220:CM220)-1,0))</f>
        <v>500</v>
      </c>
      <c r="CO220" s="24">
        <f ca="1">IF(CN220=500,500,OFFSET($AC220,COUNTA($AB220:CN220)-1,0))</f>
        <v>500</v>
      </c>
      <c r="CP220" s="24">
        <f ca="1">IF(CO220=500,500,OFFSET($AC220,COUNTA($AB220:CO220)-1,0))</f>
        <v>500</v>
      </c>
      <c r="CQ220" s="24">
        <f ca="1">IF(CP220=500,500,OFFSET($AC220,COUNTA($AB220:CP220)-1,0))</f>
        <v>500</v>
      </c>
      <c r="CR220" s="24">
        <f ca="1">IF(CQ220=500,500,OFFSET($AC220,COUNTA($AB220:CQ220)-1,0))</f>
        <v>500</v>
      </c>
      <c r="CS220" s="24">
        <f ca="1">IF(CR220=500,500,OFFSET($AC220,COUNTA($AB220:CR220)-1,0))</f>
        <v>500</v>
      </c>
      <c r="CT220" s="24">
        <f ca="1">IF(CS220=500,500,OFFSET($AC220,COUNTA($AB220:CS220)-1,0))</f>
        <v>500</v>
      </c>
      <c r="CU220" s="24">
        <f ca="1">IF(CT220=500,500,OFFSET($AC220,COUNTA($AB220:CT220)-1,0))</f>
        <v>500</v>
      </c>
      <c r="CV220" s="24">
        <f ca="1">IF(CU220=500,500,OFFSET($AC220,COUNTA($AB220:CU220)-1,0))</f>
        <v>500</v>
      </c>
      <c r="CW220" s="24">
        <f ca="1">IF(CV220=500,500,OFFSET($AC220,COUNTA($AB220:CV220)-1,0))</f>
        <v>500</v>
      </c>
      <c r="CX220" s="24">
        <f ca="1">IF(CW220=500,500,OFFSET($AC220,COUNTA($AB220:CW220)-1,0))</f>
        <v>500</v>
      </c>
      <c r="CY220" s="24">
        <f ca="1">IF(CX220=500,500,OFFSET($AC220,COUNTA($AB220:CX220)-1,0))</f>
        <v>500</v>
      </c>
      <c r="CZ220" s="24">
        <f ca="1">IF(CY220=500,500,OFFSET($AC220,COUNTA($AB220:CY220)-1,0))</f>
        <v>500</v>
      </c>
      <c r="DA220" s="24">
        <f ca="1">IF(CZ220=500,500,OFFSET($AC220,COUNTA($AB220:CZ220)-1,0))</f>
        <v>500</v>
      </c>
      <c r="DB220" s="24">
        <f ca="1">IF(DA220=500,500,OFFSET($AC220,COUNTA($AB220:DA220)-1,0))</f>
        <v>500</v>
      </c>
    </row>
    <row r="221" spans="1:106">
      <c r="A221" t="s">
        <v>10</v>
      </c>
      <c r="B221" t="s">
        <v>9</v>
      </c>
      <c r="C221" s="6">
        <v>81</v>
      </c>
      <c r="D221" s="9">
        <v>20.010000000000002</v>
      </c>
      <c r="E221" s="9">
        <v>31.37</v>
      </c>
      <c r="F221" s="9">
        <v>45.26</v>
      </c>
      <c r="G221" s="9">
        <v>62.44</v>
      </c>
      <c r="H221" s="9">
        <v>72.989999999999995</v>
      </c>
      <c r="I221" s="9">
        <v>84.48</v>
      </c>
      <c r="J221" s="9">
        <v>97.6</v>
      </c>
      <c r="K221" s="9">
        <v>110.63</v>
      </c>
      <c r="L221" s="9">
        <v>129.34</v>
      </c>
      <c r="M221" s="9">
        <v>155.53</v>
      </c>
      <c r="N221" s="9">
        <v>177.21</v>
      </c>
      <c r="O221" s="14">
        <v>191.17</v>
      </c>
      <c r="P221" s="14">
        <v>203.55</v>
      </c>
      <c r="Q221" s="14">
        <v>214.64</v>
      </c>
      <c r="R221" s="14">
        <v>226.52</v>
      </c>
      <c r="S221" s="14">
        <v>241.13</v>
      </c>
      <c r="T221" s="14">
        <v>257.32</v>
      </c>
      <c r="U221" s="14">
        <v>275.3</v>
      </c>
      <c r="V221" s="14">
        <v>294.79000000000002</v>
      </c>
      <c r="W221" s="9">
        <v>315.52</v>
      </c>
      <c r="X221" s="9">
        <v>336.99</v>
      </c>
      <c r="Y221" s="9">
        <v>358.54</v>
      </c>
      <c r="Z221" s="9">
        <v>379.81</v>
      </c>
      <c r="AA221" s="9">
        <v>400.44</v>
      </c>
      <c r="AB221" s="9">
        <v>420.09</v>
      </c>
      <c r="AC221" s="9">
        <v>438.4</v>
      </c>
      <c r="AD221" s="24">
        <f ca="1">IF(AC221=500,500,OFFSET($AC221,COUNTA($AB221:AC221)-1,0))</f>
        <v>455.01</v>
      </c>
      <c r="AE221" s="24">
        <f ca="1">IF(AD221=500,500,OFFSET($AC221,COUNTA($AB221:AD221)-1,0))</f>
        <v>469.56</v>
      </c>
      <c r="AF221" s="24">
        <f ca="1">IF(AE221=500,500,OFFSET($AC221,COUNTA($AB221:AE221)-1,0))</f>
        <v>481.7</v>
      </c>
      <c r="AG221" s="24">
        <f ca="1">IF(AF221=500,500,OFFSET($AC221,COUNTA($AB221:AF221)-1,0))</f>
        <v>491.07</v>
      </c>
      <c r="AH221" s="24">
        <f ca="1">IF(AG221=500,500,OFFSET($AC221,COUNTA($AB221:AG221)-1,0))</f>
        <v>497.31</v>
      </c>
      <c r="AI221" s="24">
        <f ca="1">IF(AH221=500,500,OFFSET($AC221,COUNTA($AB221:AH221)-1,0))</f>
        <v>500</v>
      </c>
      <c r="AJ221" s="24">
        <f ca="1">IF(AI221=500,500,OFFSET($AC221,COUNTA($AB221:AI221)-1,0))</f>
        <v>500</v>
      </c>
      <c r="AK221" s="24">
        <f ca="1">IF(AJ221=500,500,OFFSET($AC221,COUNTA($AB221:AJ221)-1,0))</f>
        <v>500</v>
      </c>
      <c r="AL221" s="24">
        <f ca="1">IF(AK221=500,500,OFFSET($AC221,COUNTA($AB221:AK221)-1,0))</f>
        <v>500</v>
      </c>
      <c r="AM221" s="24">
        <f ca="1">IF(AL221=500,500,OFFSET($AC221,COUNTA($AB221:AL221)-1,0))</f>
        <v>500</v>
      </c>
      <c r="AN221" s="24">
        <f ca="1">IF(AM221=500,500,OFFSET($AC221,COUNTA($AB221:AM221)-1,0))</f>
        <v>500</v>
      </c>
      <c r="AO221" s="24">
        <f ca="1">IF(AN221=500,500,OFFSET($AC221,COUNTA($AB221:AN221)-1,0))</f>
        <v>500</v>
      </c>
      <c r="AP221" s="24">
        <f ca="1">IF(AO221=500,500,OFFSET($AC221,COUNTA($AB221:AO221)-1,0))</f>
        <v>500</v>
      </c>
      <c r="AQ221" s="24">
        <f ca="1">IF(AP221=500,500,OFFSET($AC221,COUNTA($AB221:AP221)-1,0))</f>
        <v>500</v>
      </c>
      <c r="AR221" s="24">
        <f ca="1">IF(AQ221=500,500,OFFSET($AC221,COUNTA($AB221:AQ221)-1,0))</f>
        <v>500</v>
      </c>
      <c r="AS221" s="24">
        <f ca="1">IF(AR221=500,500,OFFSET($AC221,COUNTA($AB221:AR221)-1,0))</f>
        <v>500</v>
      </c>
      <c r="AT221" s="24">
        <f ca="1">IF(AS221=500,500,OFFSET($AC221,COUNTA($AB221:AS221)-1,0))</f>
        <v>500</v>
      </c>
      <c r="AU221" s="24">
        <f ca="1">IF(AT221=500,500,OFFSET($AC221,COUNTA($AB221:AT221)-1,0))</f>
        <v>500</v>
      </c>
      <c r="AV221" s="24">
        <f ca="1">IF(AU221=500,500,OFFSET($AC221,COUNTA($AB221:AU221)-1,0))</f>
        <v>500</v>
      </c>
      <c r="AW221" s="24">
        <f ca="1">IF(AV221=500,500,OFFSET($AC221,COUNTA($AB221:AV221)-1,0))</f>
        <v>500</v>
      </c>
      <c r="AX221" s="24">
        <f ca="1">IF(AW221=500,500,OFFSET($AC221,COUNTA($AB221:AW221)-1,0))</f>
        <v>500</v>
      </c>
      <c r="AY221" s="24">
        <f ca="1">IF(AX221=500,500,OFFSET($AC221,COUNTA($AB221:AX221)-1,0))</f>
        <v>500</v>
      </c>
      <c r="AZ221" s="24">
        <f ca="1">IF(AY221=500,500,OFFSET($AC221,COUNTA($AB221:AY221)-1,0))</f>
        <v>500</v>
      </c>
      <c r="BA221" s="24">
        <f ca="1">IF(AZ221=500,500,OFFSET($AC221,COUNTA($AB221:AZ221)-1,0))</f>
        <v>500</v>
      </c>
      <c r="BB221" s="24">
        <f ca="1">IF(BA221=500,500,OFFSET($AC221,COUNTA($AB221:BA221)-1,0))</f>
        <v>500</v>
      </c>
      <c r="BC221" s="24">
        <f ca="1">IF(BB221=500,500,OFFSET($AC221,COUNTA($AB221:BB221)-1,0))</f>
        <v>500</v>
      </c>
      <c r="BD221" s="24">
        <f ca="1">IF(BC221=500,500,OFFSET($AC221,COUNTA($AB221:BC221)-1,0))</f>
        <v>500</v>
      </c>
      <c r="BE221" s="24">
        <f ca="1">IF(BD221=500,500,OFFSET($AC221,COUNTA($AB221:BD221)-1,0))</f>
        <v>500</v>
      </c>
      <c r="BF221" s="24">
        <f ca="1">IF(BE221=500,500,OFFSET($AC221,COUNTA($AB221:BE221)-1,0))</f>
        <v>500</v>
      </c>
      <c r="BG221" s="24">
        <f ca="1">IF(BF221=500,500,OFFSET($AC221,COUNTA($AB221:BF221)-1,0))</f>
        <v>500</v>
      </c>
      <c r="BH221" s="24">
        <f ca="1">IF(BG221=500,500,OFFSET($AC221,COUNTA($AB221:BG221)-1,0))</f>
        <v>500</v>
      </c>
      <c r="BI221" s="24">
        <f ca="1">IF(BH221=500,500,OFFSET($AC221,COUNTA($AB221:BH221)-1,0))</f>
        <v>500</v>
      </c>
      <c r="BJ221" s="24">
        <f ca="1">IF(BI221=500,500,OFFSET($AC221,COUNTA($AB221:BI221)-1,0))</f>
        <v>500</v>
      </c>
      <c r="BK221" s="24">
        <f ca="1">IF(BJ221=500,500,OFFSET($AC221,COUNTA($AB221:BJ221)-1,0))</f>
        <v>500</v>
      </c>
      <c r="BL221" s="24">
        <f ca="1">IF(BK221=500,500,OFFSET($AC221,COUNTA($AB221:BK221)-1,0))</f>
        <v>500</v>
      </c>
      <c r="BM221" s="24">
        <f ca="1">IF(BL221=500,500,OFFSET($AC221,COUNTA($AB221:BL221)-1,0))</f>
        <v>500</v>
      </c>
      <c r="BN221" s="24">
        <f ca="1">IF(BM221=500,500,OFFSET($AC221,COUNTA($AB221:BM221)-1,0))</f>
        <v>500</v>
      </c>
      <c r="BO221" s="24">
        <f ca="1">IF(BN221=500,500,OFFSET($AC221,COUNTA($AB221:BN221)-1,0))</f>
        <v>500</v>
      </c>
      <c r="BP221" s="24">
        <f ca="1">IF(BO221=500,500,OFFSET($AC221,COUNTA($AB221:BO221)-1,0))</f>
        <v>500</v>
      </c>
      <c r="BQ221" s="24">
        <f ca="1">IF(BP221=500,500,OFFSET($AC221,COUNTA($AB221:BP221)-1,0))</f>
        <v>500</v>
      </c>
      <c r="BR221" s="24">
        <f ca="1">IF(BQ221=500,500,OFFSET($AC221,COUNTA($AB221:BQ221)-1,0))</f>
        <v>500</v>
      </c>
      <c r="BS221" s="24">
        <f ca="1">IF(BR221=500,500,OFFSET($AC221,COUNTA($AB221:BR221)-1,0))</f>
        <v>500</v>
      </c>
      <c r="BT221" s="24">
        <f ca="1">IF(BS221=500,500,OFFSET($AC221,COUNTA($AB221:BS221)-1,0))</f>
        <v>500</v>
      </c>
      <c r="BU221" s="24">
        <f ca="1">IF(BT221=500,500,OFFSET($AC221,COUNTA($AB221:BT221)-1,0))</f>
        <v>500</v>
      </c>
      <c r="BV221" s="24">
        <f ca="1">IF(BU221=500,500,OFFSET($AC221,COUNTA($AB221:BU221)-1,0))</f>
        <v>500</v>
      </c>
      <c r="BW221" s="24">
        <f ca="1">IF(BV221=500,500,OFFSET($AC221,COUNTA($AB221:BV221)-1,0))</f>
        <v>500</v>
      </c>
      <c r="BX221" s="24">
        <f ca="1">IF(BW221=500,500,OFFSET($AC221,COUNTA($AB221:BW221)-1,0))</f>
        <v>500</v>
      </c>
      <c r="BY221" s="24">
        <f ca="1">IF(BX221=500,500,OFFSET($AC221,COUNTA($AB221:BX221)-1,0))</f>
        <v>500</v>
      </c>
      <c r="BZ221" s="24">
        <f ca="1">IF(BY221=500,500,OFFSET($AC221,COUNTA($AB221:BY221)-1,0))</f>
        <v>500</v>
      </c>
      <c r="CA221" s="24">
        <f ca="1">IF(BZ221=500,500,OFFSET($AC221,COUNTA($AB221:BZ221)-1,0))</f>
        <v>500</v>
      </c>
      <c r="CB221" s="24">
        <f ca="1">IF(CA221=500,500,OFFSET($AC221,COUNTA($AB221:CA221)-1,0))</f>
        <v>500</v>
      </c>
      <c r="CC221" s="24">
        <f ca="1">IF(CB221=500,500,OFFSET($AC221,COUNTA($AB221:CB221)-1,0))</f>
        <v>500</v>
      </c>
      <c r="CD221" s="24">
        <f ca="1">IF(CC221=500,500,OFFSET($AC221,COUNTA($AB221:CC221)-1,0))</f>
        <v>500</v>
      </c>
      <c r="CE221" s="24">
        <f ca="1">IF(CD221=500,500,OFFSET($AC221,COUNTA($AB221:CD221)-1,0))</f>
        <v>500</v>
      </c>
      <c r="CF221" s="24">
        <f ca="1">IF(CE221=500,500,OFFSET($AC221,COUNTA($AB221:CE221)-1,0))</f>
        <v>500</v>
      </c>
      <c r="CG221" s="24">
        <f ca="1">IF(CF221=500,500,OFFSET($AC221,COUNTA($AB221:CF221)-1,0))</f>
        <v>500</v>
      </c>
      <c r="CH221" s="24">
        <f ca="1">IF(CG221=500,500,OFFSET($AC221,COUNTA($AB221:CG221)-1,0))</f>
        <v>500</v>
      </c>
      <c r="CI221" s="24">
        <f ca="1">IF(CH221=500,500,OFFSET($AC221,COUNTA($AB221:CH221)-1,0))</f>
        <v>500</v>
      </c>
      <c r="CJ221" s="24">
        <f ca="1">IF(CI221=500,500,OFFSET($AC221,COUNTA($AB221:CI221)-1,0))</f>
        <v>500</v>
      </c>
      <c r="CK221" s="24">
        <f ca="1">IF(CJ221=500,500,OFFSET($AC221,COUNTA($AB221:CJ221)-1,0))</f>
        <v>500</v>
      </c>
      <c r="CL221" s="24">
        <f ca="1">IF(CK221=500,500,OFFSET($AC221,COUNTA($AB221:CK221)-1,0))</f>
        <v>500</v>
      </c>
      <c r="CM221" s="24">
        <f ca="1">IF(CL221=500,500,OFFSET($AC221,COUNTA($AB221:CL221)-1,0))</f>
        <v>500</v>
      </c>
      <c r="CN221" s="24">
        <f ca="1">IF(CM221=500,500,OFFSET($AC221,COUNTA($AB221:CM221)-1,0))</f>
        <v>500</v>
      </c>
      <c r="CO221" s="24">
        <f ca="1">IF(CN221=500,500,OFFSET($AC221,COUNTA($AB221:CN221)-1,0))</f>
        <v>500</v>
      </c>
      <c r="CP221" s="24">
        <f ca="1">IF(CO221=500,500,OFFSET($AC221,COUNTA($AB221:CO221)-1,0))</f>
        <v>500</v>
      </c>
      <c r="CQ221" s="24">
        <f ca="1">IF(CP221=500,500,OFFSET($AC221,COUNTA($AB221:CP221)-1,0))</f>
        <v>500</v>
      </c>
      <c r="CR221" s="24">
        <f ca="1">IF(CQ221=500,500,OFFSET($AC221,COUNTA($AB221:CQ221)-1,0))</f>
        <v>500</v>
      </c>
      <c r="CS221" s="24">
        <f ca="1">IF(CR221=500,500,OFFSET($AC221,COUNTA($AB221:CR221)-1,0))</f>
        <v>500</v>
      </c>
      <c r="CT221" s="24">
        <f ca="1">IF(CS221=500,500,OFFSET($AC221,COUNTA($AB221:CS221)-1,0))</f>
        <v>500</v>
      </c>
      <c r="CU221" s="24">
        <f ca="1">IF(CT221=500,500,OFFSET($AC221,COUNTA($AB221:CT221)-1,0))</f>
        <v>500</v>
      </c>
      <c r="CV221" s="24">
        <f ca="1">IF(CU221=500,500,OFFSET($AC221,COUNTA($AB221:CU221)-1,0))</f>
        <v>500</v>
      </c>
      <c r="CW221" s="24">
        <f ca="1">IF(CV221=500,500,OFFSET($AC221,COUNTA($AB221:CV221)-1,0))</f>
        <v>500</v>
      </c>
      <c r="CX221" s="24">
        <f ca="1">IF(CW221=500,500,OFFSET($AC221,COUNTA($AB221:CW221)-1,0))</f>
        <v>500</v>
      </c>
      <c r="CY221" s="24">
        <f ca="1">IF(CX221=500,500,OFFSET($AC221,COUNTA($AB221:CX221)-1,0))</f>
        <v>500</v>
      </c>
      <c r="CZ221" s="24">
        <f ca="1">IF(CY221=500,500,OFFSET($AC221,COUNTA($AB221:CY221)-1,0))</f>
        <v>500</v>
      </c>
      <c r="DA221" s="24">
        <f ca="1">IF(CZ221=500,500,OFFSET($AC221,COUNTA($AB221:CZ221)-1,0))</f>
        <v>500</v>
      </c>
      <c r="DB221" s="24">
        <f ca="1">IF(DA221=500,500,OFFSET($AC221,COUNTA($AB221:DA221)-1,0))</f>
        <v>500</v>
      </c>
    </row>
    <row r="222" spans="1:106">
      <c r="A222" t="s">
        <v>10</v>
      </c>
      <c r="B222" t="s">
        <v>9</v>
      </c>
      <c r="C222" s="6">
        <v>82</v>
      </c>
      <c r="D222" s="9">
        <v>22.05</v>
      </c>
      <c r="E222" s="9">
        <v>34.31</v>
      </c>
      <c r="F222" s="9">
        <v>49.25</v>
      </c>
      <c r="G222" s="9">
        <v>66.94</v>
      </c>
      <c r="H222" s="9">
        <v>78.59</v>
      </c>
      <c r="I222" s="9">
        <v>91.55</v>
      </c>
      <c r="J222" s="9">
        <v>104.91</v>
      </c>
      <c r="K222" s="9">
        <v>122.61</v>
      </c>
      <c r="L222" s="9">
        <v>149.97</v>
      </c>
      <c r="M222" s="9">
        <v>175.53</v>
      </c>
      <c r="N222" s="14">
        <v>191.17</v>
      </c>
      <c r="O222" s="14">
        <v>203.55</v>
      </c>
      <c r="P222" s="14">
        <v>214.64</v>
      </c>
      <c r="Q222" s="14">
        <v>226.52</v>
      </c>
      <c r="R222" s="14">
        <v>241.13</v>
      </c>
      <c r="S222" s="14">
        <v>257.32</v>
      </c>
      <c r="T222" s="14">
        <v>275.3</v>
      </c>
      <c r="U222" s="14">
        <v>294.79000000000002</v>
      </c>
      <c r="V222" s="9">
        <v>315.52</v>
      </c>
      <c r="W222" s="9">
        <v>336.99</v>
      </c>
      <c r="X222" s="9">
        <v>358.54</v>
      </c>
      <c r="Y222" s="9">
        <v>379.81</v>
      </c>
      <c r="Z222" s="9">
        <v>400.44</v>
      </c>
      <c r="AA222" s="9">
        <v>420.09</v>
      </c>
      <c r="AB222" s="9">
        <v>438.4</v>
      </c>
      <c r="AC222" s="9">
        <v>455.01</v>
      </c>
      <c r="AD222" s="24">
        <f ca="1">IF(AC222=500,500,OFFSET($AC222,COUNTA($AB222:AC222)-1,0))</f>
        <v>469.56</v>
      </c>
      <c r="AE222" s="24">
        <f ca="1">IF(AD222=500,500,OFFSET($AC222,COUNTA($AB222:AD222)-1,0))</f>
        <v>481.7</v>
      </c>
      <c r="AF222" s="24">
        <f ca="1">IF(AE222=500,500,OFFSET($AC222,COUNTA($AB222:AE222)-1,0))</f>
        <v>491.07</v>
      </c>
      <c r="AG222" s="24">
        <f ca="1">IF(AF222=500,500,OFFSET($AC222,COUNTA($AB222:AF222)-1,0))</f>
        <v>497.31</v>
      </c>
      <c r="AH222" s="24">
        <f ca="1">IF(AG222=500,500,OFFSET($AC222,COUNTA($AB222:AG222)-1,0))</f>
        <v>500</v>
      </c>
      <c r="AI222" s="24">
        <f ca="1">IF(AH222=500,500,OFFSET($AC222,COUNTA($AB222:AH222)-1,0))</f>
        <v>500</v>
      </c>
      <c r="AJ222" s="24">
        <f ca="1">IF(AI222=500,500,OFFSET($AC222,COUNTA($AB222:AI222)-1,0))</f>
        <v>500</v>
      </c>
      <c r="AK222" s="24">
        <f ca="1">IF(AJ222=500,500,OFFSET($AC222,COUNTA($AB222:AJ222)-1,0))</f>
        <v>500</v>
      </c>
      <c r="AL222" s="24">
        <f ca="1">IF(AK222=500,500,OFFSET($AC222,COUNTA($AB222:AK222)-1,0))</f>
        <v>500</v>
      </c>
      <c r="AM222" s="24">
        <f ca="1">IF(AL222=500,500,OFFSET($AC222,COUNTA($AB222:AL222)-1,0))</f>
        <v>500</v>
      </c>
      <c r="AN222" s="24">
        <f ca="1">IF(AM222=500,500,OFFSET($AC222,COUNTA($AB222:AM222)-1,0))</f>
        <v>500</v>
      </c>
      <c r="AO222" s="24">
        <f ca="1">IF(AN222=500,500,OFFSET($AC222,COUNTA($AB222:AN222)-1,0))</f>
        <v>500</v>
      </c>
      <c r="AP222" s="24">
        <f ca="1">IF(AO222=500,500,OFFSET($AC222,COUNTA($AB222:AO222)-1,0))</f>
        <v>500</v>
      </c>
      <c r="AQ222" s="24">
        <f ca="1">IF(AP222=500,500,OFFSET($AC222,COUNTA($AB222:AP222)-1,0))</f>
        <v>500</v>
      </c>
      <c r="AR222" s="24">
        <f ca="1">IF(AQ222=500,500,OFFSET($AC222,COUNTA($AB222:AQ222)-1,0))</f>
        <v>500</v>
      </c>
      <c r="AS222" s="24">
        <f ca="1">IF(AR222=500,500,OFFSET($AC222,COUNTA($AB222:AR222)-1,0))</f>
        <v>500</v>
      </c>
      <c r="AT222" s="24">
        <f ca="1">IF(AS222=500,500,OFFSET($AC222,COUNTA($AB222:AS222)-1,0))</f>
        <v>500</v>
      </c>
      <c r="AU222" s="24">
        <f ca="1">IF(AT222=500,500,OFFSET($AC222,COUNTA($AB222:AT222)-1,0))</f>
        <v>500</v>
      </c>
      <c r="AV222" s="24">
        <f ca="1">IF(AU222=500,500,OFFSET($AC222,COUNTA($AB222:AU222)-1,0))</f>
        <v>500</v>
      </c>
      <c r="AW222" s="24">
        <f ca="1">IF(AV222=500,500,OFFSET($AC222,COUNTA($AB222:AV222)-1,0))</f>
        <v>500</v>
      </c>
      <c r="AX222" s="24">
        <f ca="1">IF(AW222=500,500,OFFSET($AC222,COUNTA($AB222:AW222)-1,0))</f>
        <v>500</v>
      </c>
      <c r="AY222" s="24">
        <f ca="1">IF(AX222=500,500,OFFSET($AC222,COUNTA($AB222:AX222)-1,0))</f>
        <v>500</v>
      </c>
      <c r="AZ222" s="24">
        <f ca="1">IF(AY222=500,500,OFFSET($AC222,COUNTA($AB222:AY222)-1,0))</f>
        <v>500</v>
      </c>
      <c r="BA222" s="24">
        <f ca="1">IF(AZ222=500,500,OFFSET($AC222,COUNTA($AB222:AZ222)-1,0))</f>
        <v>500</v>
      </c>
      <c r="BB222" s="24">
        <f ca="1">IF(BA222=500,500,OFFSET($AC222,COUNTA($AB222:BA222)-1,0))</f>
        <v>500</v>
      </c>
      <c r="BC222" s="24">
        <f ca="1">IF(BB222=500,500,OFFSET($AC222,COUNTA($AB222:BB222)-1,0))</f>
        <v>500</v>
      </c>
      <c r="BD222" s="24">
        <f ca="1">IF(BC222=500,500,OFFSET($AC222,COUNTA($AB222:BC222)-1,0))</f>
        <v>500</v>
      </c>
      <c r="BE222" s="24">
        <f ca="1">IF(BD222=500,500,OFFSET($AC222,COUNTA($AB222:BD222)-1,0))</f>
        <v>500</v>
      </c>
      <c r="BF222" s="24">
        <f ca="1">IF(BE222=500,500,OFFSET($AC222,COUNTA($AB222:BE222)-1,0))</f>
        <v>500</v>
      </c>
      <c r="BG222" s="24">
        <f ca="1">IF(BF222=500,500,OFFSET($AC222,COUNTA($AB222:BF222)-1,0))</f>
        <v>500</v>
      </c>
      <c r="BH222" s="24">
        <f ca="1">IF(BG222=500,500,OFFSET($AC222,COUNTA($AB222:BG222)-1,0))</f>
        <v>500</v>
      </c>
      <c r="BI222" s="24">
        <f ca="1">IF(BH222=500,500,OFFSET($AC222,COUNTA($AB222:BH222)-1,0))</f>
        <v>500</v>
      </c>
      <c r="BJ222" s="24">
        <f ca="1">IF(BI222=500,500,OFFSET($AC222,COUNTA($AB222:BI222)-1,0))</f>
        <v>500</v>
      </c>
      <c r="BK222" s="24">
        <f ca="1">IF(BJ222=500,500,OFFSET($AC222,COUNTA($AB222:BJ222)-1,0))</f>
        <v>500</v>
      </c>
      <c r="BL222" s="24">
        <f ca="1">IF(BK222=500,500,OFFSET($AC222,COUNTA($AB222:BK222)-1,0))</f>
        <v>500</v>
      </c>
      <c r="BM222" s="24">
        <f ca="1">IF(BL222=500,500,OFFSET($AC222,COUNTA($AB222:BL222)-1,0))</f>
        <v>500</v>
      </c>
      <c r="BN222" s="24">
        <f ca="1">IF(BM222=500,500,OFFSET($AC222,COUNTA($AB222:BM222)-1,0))</f>
        <v>500</v>
      </c>
      <c r="BO222" s="24">
        <f ca="1">IF(BN222=500,500,OFFSET($AC222,COUNTA($AB222:BN222)-1,0))</f>
        <v>500</v>
      </c>
      <c r="BP222" s="24">
        <f ca="1">IF(BO222=500,500,OFFSET($AC222,COUNTA($AB222:BO222)-1,0))</f>
        <v>500</v>
      </c>
      <c r="BQ222" s="24">
        <f ca="1">IF(BP222=500,500,OFFSET($AC222,COUNTA($AB222:BP222)-1,0))</f>
        <v>500</v>
      </c>
      <c r="BR222" s="24">
        <f ca="1">IF(BQ222=500,500,OFFSET($AC222,COUNTA($AB222:BQ222)-1,0))</f>
        <v>500</v>
      </c>
      <c r="BS222" s="24">
        <f ca="1">IF(BR222=500,500,OFFSET($AC222,COUNTA($AB222:BR222)-1,0))</f>
        <v>500</v>
      </c>
      <c r="BT222" s="24">
        <f ca="1">IF(BS222=500,500,OFFSET($AC222,COUNTA($AB222:BS222)-1,0))</f>
        <v>500</v>
      </c>
      <c r="BU222" s="24">
        <f ca="1">IF(BT222=500,500,OFFSET($AC222,COUNTA($AB222:BT222)-1,0))</f>
        <v>500</v>
      </c>
      <c r="BV222" s="24">
        <f ca="1">IF(BU222=500,500,OFFSET($AC222,COUNTA($AB222:BU222)-1,0))</f>
        <v>500</v>
      </c>
      <c r="BW222" s="24">
        <f ca="1">IF(BV222=500,500,OFFSET($AC222,COUNTA($AB222:BV222)-1,0))</f>
        <v>500</v>
      </c>
      <c r="BX222" s="24">
        <f ca="1">IF(BW222=500,500,OFFSET($AC222,COUNTA($AB222:BW222)-1,0))</f>
        <v>500</v>
      </c>
      <c r="BY222" s="24">
        <f ca="1">IF(BX222=500,500,OFFSET($AC222,COUNTA($AB222:BX222)-1,0))</f>
        <v>500</v>
      </c>
      <c r="BZ222" s="24">
        <f ca="1">IF(BY222=500,500,OFFSET($AC222,COUNTA($AB222:BY222)-1,0))</f>
        <v>500</v>
      </c>
      <c r="CA222" s="24">
        <f ca="1">IF(BZ222=500,500,OFFSET($AC222,COUNTA($AB222:BZ222)-1,0))</f>
        <v>500</v>
      </c>
      <c r="CB222" s="24">
        <f ca="1">IF(CA222=500,500,OFFSET($AC222,COUNTA($AB222:CA222)-1,0))</f>
        <v>500</v>
      </c>
      <c r="CC222" s="24">
        <f ca="1">IF(CB222=500,500,OFFSET($AC222,COUNTA($AB222:CB222)-1,0))</f>
        <v>500</v>
      </c>
      <c r="CD222" s="24">
        <f ca="1">IF(CC222=500,500,OFFSET($AC222,COUNTA($AB222:CC222)-1,0))</f>
        <v>500</v>
      </c>
      <c r="CE222" s="24">
        <f ca="1">IF(CD222=500,500,OFFSET($AC222,COUNTA($AB222:CD222)-1,0))</f>
        <v>500</v>
      </c>
      <c r="CF222" s="24">
        <f ca="1">IF(CE222=500,500,OFFSET($AC222,COUNTA($AB222:CE222)-1,0))</f>
        <v>500</v>
      </c>
      <c r="CG222" s="24">
        <f ca="1">IF(CF222=500,500,OFFSET($AC222,COUNTA($AB222:CF222)-1,0))</f>
        <v>500</v>
      </c>
      <c r="CH222" s="24">
        <f ca="1">IF(CG222=500,500,OFFSET($AC222,COUNTA($AB222:CG222)-1,0))</f>
        <v>500</v>
      </c>
      <c r="CI222" s="24">
        <f ca="1">IF(CH222=500,500,OFFSET($AC222,COUNTA($AB222:CH222)-1,0))</f>
        <v>500</v>
      </c>
      <c r="CJ222" s="24">
        <f ca="1">IF(CI222=500,500,OFFSET($AC222,COUNTA($AB222:CI222)-1,0))</f>
        <v>500</v>
      </c>
      <c r="CK222" s="24">
        <f ca="1">IF(CJ222=500,500,OFFSET($AC222,COUNTA($AB222:CJ222)-1,0))</f>
        <v>500</v>
      </c>
      <c r="CL222" s="24">
        <f ca="1">IF(CK222=500,500,OFFSET($AC222,COUNTA($AB222:CK222)-1,0))</f>
        <v>500</v>
      </c>
      <c r="CM222" s="24">
        <f ca="1">IF(CL222=500,500,OFFSET($AC222,COUNTA($AB222:CL222)-1,0))</f>
        <v>500</v>
      </c>
      <c r="CN222" s="24">
        <f ca="1">IF(CM222=500,500,OFFSET($AC222,COUNTA($AB222:CM222)-1,0))</f>
        <v>500</v>
      </c>
      <c r="CO222" s="24">
        <f ca="1">IF(CN222=500,500,OFFSET($AC222,COUNTA($AB222:CN222)-1,0))</f>
        <v>500</v>
      </c>
      <c r="CP222" s="24">
        <f ca="1">IF(CO222=500,500,OFFSET($AC222,COUNTA($AB222:CO222)-1,0))</f>
        <v>500</v>
      </c>
      <c r="CQ222" s="24">
        <f ca="1">IF(CP222=500,500,OFFSET($AC222,COUNTA($AB222:CP222)-1,0))</f>
        <v>500</v>
      </c>
      <c r="CR222" s="24">
        <f ca="1">IF(CQ222=500,500,OFFSET($AC222,COUNTA($AB222:CQ222)-1,0))</f>
        <v>500</v>
      </c>
      <c r="CS222" s="24">
        <f ca="1">IF(CR222=500,500,OFFSET($AC222,COUNTA($AB222:CR222)-1,0))</f>
        <v>500</v>
      </c>
      <c r="CT222" s="24">
        <f ca="1">IF(CS222=500,500,OFFSET($AC222,COUNTA($AB222:CS222)-1,0))</f>
        <v>500</v>
      </c>
      <c r="CU222" s="24">
        <f ca="1">IF(CT222=500,500,OFFSET($AC222,COUNTA($AB222:CT222)-1,0))</f>
        <v>500</v>
      </c>
      <c r="CV222" s="24">
        <f ca="1">IF(CU222=500,500,OFFSET($AC222,COUNTA($AB222:CU222)-1,0))</f>
        <v>500</v>
      </c>
      <c r="CW222" s="24">
        <f ca="1">IF(CV222=500,500,OFFSET($AC222,COUNTA($AB222:CV222)-1,0))</f>
        <v>500</v>
      </c>
      <c r="CX222" s="24">
        <f ca="1">IF(CW222=500,500,OFFSET($AC222,COUNTA($AB222:CW222)-1,0))</f>
        <v>500</v>
      </c>
      <c r="CY222" s="24">
        <f ca="1">IF(CX222=500,500,OFFSET($AC222,COUNTA($AB222:CX222)-1,0))</f>
        <v>500</v>
      </c>
      <c r="CZ222" s="24">
        <f ca="1">IF(CY222=500,500,OFFSET($AC222,COUNTA($AB222:CY222)-1,0))</f>
        <v>500</v>
      </c>
      <c r="DA222" s="24">
        <f ca="1">IF(CZ222=500,500,OFFSET($AC222,COUNTA($AB222:CZ222)-1,0))</f>
        <v>500</v>
      </c>
      <c r="DB222" s="24">
        <f ca="1">IF(DA222=500,500,OFFSET($AC222,COUNTA($AB222:DA222)-1,0))</f>
        <v>500</v>
      </c>
    </row>
    <row r="223" spans="1:106">
      <c r="A223" t="s">
        <v>10</v>
      </c>
      <c r="B223" t="s">
        <v>9</v>
      </c>
      <c r="C223" s="6">
        <v>83</v>
      </c>
      <c r="D223" s="9">
        <v>24.46</v>
      </c>
      <c r="E223" s="9">
        <v>37.56</v>
      </c>
      <c r="F223" s="9">
        <v>53.55</v>
      </c>
      <c r="G223" s="9">
        <v>71.63</v>
      </c>
      <c r="H223" s="9">
        <v>84.44</v>
      </c>
      <c r="I223" s="9">
        <v>97.98</v>
      </c>
      <c r="J223" s="9">
        <v>114.93</v>
      </c>
      <c r="K223" s="9">
        <v>143.01</v>
      </c>
      <c r="L223" s="9">
        <v>173.01</v>
      </c>
      <c r="M223" s="14">
        <v>191.17</v>
      </c>
      <c r="N223" s="14">
        <v>203.55</v>
      </c>
      <c r="O223" s="14">
        <v>214.64</v>
      </c>
      <c r="P223" s="14">
        <v>226.52</v>
      </c>
      <c r="Q223" s="14">
        <v>241.13</v>
      </c>
      <c r="R223" s="14">
        <v>257.32</v>
      </c>
      <c r="S223" s="14">
        <v>275.3</v>
      </c>
      <c r="T223" s="14">
        <v>294.79000000000002</v>
      </c>
      <c r="U223" s="9">
        <v>315.52</v>
      </c>
      <c r="V223" s="9">
        <v>336.99</v>
      </c>
      <c r="W223" s="9">
        <v>358.54</v>
      </c>
      <c r="X223" s="9">
        <v>379.81</v>
      </c>
      <c r="Y223" s="9">
        <v>400.44</v>
      </c>
      <c r="Z223" s="9">
        <v>420.09</v>
      </c>
      <c r="AA223" s="9">
        <v>438.4</v>
      </c>
      <c r="AB223" s="9">
        <v>455.01</v>
      </c>
      <c r="AC223" s="9">
        <v>469.56</v>
      </c>
      <c r="AD223" s="24">
        <f ca="1">IF(AC223=500,500,OFFSET($AC223,COUNTA($AB223:AC223)-1,0))</f>
        <v>481.7</v>
      </c>
      <c r="AE223" s="24">
        <f ca="1">IF(AD223=500,500,OFFSET($AC223,COUNTA($AB223:AD223)-1,0))</f>
        <v>491.07</v>
      </c>
      <c r="AF223" s="24">
        <f ca="1">IF(AE223=500,500,OFFSET($AC223,COUNTA($AB223:AE223)-1,0))</f>
        <v>497.31</v>
      </c>
      <c r="AG223" s="24">
        <f ca="1">IF(AF223=500,500,OFFSET($AC223,COUNTA($AB223:AF223)-1,0))</f>
        <v>500</v>
      </c>
      <c r="AH223" s="24">
        <f ca="1">IF(AG223=500,500,OFFSET($AC223,COUNTA($AB223:AG223)-1,0))</f>
        <v>500</v>
      </c>
      <c r="AI223" s="24">
        <f ca="1">IF(AH223=500,500,OFFSET($AC223,COUNTA($AB223:AH223)-1,0))</f>
        <v>500</v>
      </c>
      <c r="AJ223" s="24">
        <f ca="1">IF(AI223=500,500,OFFSET($AC223,COUNTA($AB223:AI223)-1,0))</f>
        <v>500</v>
      </c>
      <c r="AK223" s="24">
        <f ca="1">IF(AJ223=500,500,OFFSET($AC223,COUNTA($AB223:AJ223)-1,0))</f>
        <v>500</v>
      </c>
      <c r="AL223" s="24">
        <f ca="1">IF(AK223=500,500,OFFSET($AC223,COUNTA($AB223:AK223)-1,0))</f>
        <v>500</v>
      </c>
      <c r="AM223" s="24">
        <f ca="1">IF(AL223=500,500,OFFSET($AC223,COUNTA($AB223:AL223)-1,0))</f>
        <v>500</v>
      </c>
      <c r="AN223" s="24">
        <f ca="1">IF(AM223=500,500,OFFSET($AC223,COUNTA($AB223:AM223)-1,0))</f>
        <v>500</v>
      </c>
      <c r="AO223" s="24">
        <f ca="1">IF(AN223=500,500,OFFSET($AC223,COUNTA($AB223:AN223)-1,0))</f>
        <v>500</v>
      </c>
      <c r="AP223" s="24">
        <f ca="1">IF(AO223=500,500,OFFSET($AC223,COUNTA($AB223:AO223)-1,0))</f>
        <v>500</v>
      </c>
      <c r="AQ223" s="24">
        <f ca="1">IF(AP223=500,500,OFFSET($AC223,COUNTA($AB223:AP223)-1,0))</f>
        <v>500</v>
      </c>
      <c r="AR223" s="24">
        <f ca="1">IF(AQ223=500,500,OFFSET($AC223,COUNTA($AB223:AQ223)-1,0))</f>
        <v>500</v>
      </c>
      <c r="AS223" s="24">
        <f ca="1">IF(AR223=500,500,OFFSET($AC223,COUNTA($AB223:AR223)-1,0))</f>
        <v>500</v>
      </c>
      <c r="AT223" s="24">
        <f ca="1">IF(AS223=500,500,OFFSET($AC223,COUNTA($AB223:AS223)-1,0))</f>
        <v>500</v>
      </c>
      <c r="AU223" s="24">
        <f ca="1">IF(AT223=500,500,OFFSET($AC223,COUNTA($AB223:AT223)-1,0))</f>
        <v>500</v>
      </c>
      <c r="AV223" s="24">
        <f ca="1">IF(AU223=500,500,OFFSET($AC223,COUNTA($AB223:AU223)-1,0))</f>
        <v>500</v>
      </c>
      <c r="AW223" s="24">
        <f ca="1">IF(AV223=500,500,OFFSET($AC223,COUNTA($AB223:AV223)-1,0))</f>
        <v>500</v>
      </c>
      <c r="AX223" s="24">
        <f ca="1">IF(AW223=500,500,OFFSET($AC223,COUNTA($AB223:AW223)-1,0))</f>
        <v>500</v>
      </c>
      <c r="AY223" s="24">
        <f ca="1">IF(AX223=500,500,OFFSET($AC223,COUNTA($AB223:AX223)-1,0))</f>
        <v>500</v>
      </c>
      <c r="AZ223" s="24">
        <f ca="1">IF(AY223=500,500,OFFSET($AC223,COUNTA($AB223:AY223)-1,0))</f>
        <v>500</v>
      </c>
      <c r="BA223" s="24">
        <f ca="1">IF(AZ223=500,500,OFFSET($AC223,COUNTA($AB223:AZ223)-1,0))</f>
        <v>500</v>
      </c>
      <c r="BB223" s="24">
        <f ca="1">IF(BA223=500,500,OFFSET($AC223,COUNTA($AB223:BA223)-1,0))</f>
        <v>500</v>
      </c>
      <c r="BC223" s="24">
        <f ca="1">IF(BB223=500,500,OFFSET($AC223,COUNTA($AB223:BB223)-1,0))</f>
        <v>500</v>
      </c>
      <c r="BD223" s="24">
        <f ca="1">IF(BC223=500,500,OFFSET($AC223,COUNTA($AB223:BC223)-1,0))</f>
        <v>500</v>
      </c>
      <c r="BE223" s="24">
        <f ca="1">IF(BD223=500,500,OFFSET($AC223,COUNTA($AB223:BD223)-1,0))</f>
        <v>500</v>
      </c>
      <c r="BF223" s="24">
        <f ca="1">IF(BE223=500,500,OFFSET($AC223,COUNTA($AB223:BE223)-1,0))</f>
        <v>500</v>
      </c>
      <c r="BG223" s="24">
        <f ca="1">IF(BF223=500,500,OFFSET($AC223,COUNTA($AB223:BF223)-1,0))</f>
        <v>500</v>
      </c>
      <c r="BH223" s="24">
        <f ca="1">IF(BG223=500,500,OFFSET($AC223,COUNTA($AB223:BG223)-1,0))</f>
        <v>500</v>
      </c>
      <c r="BI223" s="24">
        <f ca="1">IF(BH223=500,500,OFFSET($AC223,COUNTA($AB223:BH223)-1,0))</f>
        <v>500</v>
      </c>
      <c r="BJ223" s="24">
        <f ca="1">IF(BI223=500,500,OFFSET($AC223,COUNTA($AB223:BI223)-1,0))</f>
        <v>500</v>
      </c>
      <c r="BK223" s="24">
        <f ca="1">IF(BJ223=500,500,OFFSET($AC223,COUNTA($AB223:BJ223)-1,0))</f>
        <v>500</v>
      </c>
      <c r="BL223" s="24">
        <f ca="1">IF(BK223=500,500,OFFSET($AC223,COUNTA($AB223:BK223)-1,0))</f>
        <v>500</v>
      </c>
      <c r="BM223" s="24">
        <f ca="1">IF(BL223=500,500,OFFSET($AC223,COUNTA($AB223:BL223)-1,0))</f>
        <v>500</v>
      </c>
      <c r="BN223" s="24">
        <f ca="1">IF(BM223=500,500,OFFSET($AC223,COUNTA($AB223:BM223)-1,0))</f>
        <v>500</v>
      </c>
      <c r="BO223" s="24">
        <f ca="1">IF(BN223=500,500,OFFSET($AC223,COUNTA($AB223:BN223)-1,0))</f>
        <v>500</v>
      </c>
      <c r="BP223" s="24">
        <f ca="1">IF(BO223=500,500,OFFSET($AC223,COUNTA($AB223:BO223)-1,0))</f>
        <v>500</v>
      </c>
      <c r="BQ223" s="24">
        <f ca="1">IF(BP223=500,500,OFFSET($AC223,COUNTA($AB223:BP223)-1,0))</f>
        <v>500</v>
      </c>
      <c r="BR223" s="24">
        <f ca="1">IF(BQ223=500,500,OFFSET($AC223,COUNTA($AB223:BQ223)-1,0))</f>
        <v>500</v>
      </c>
      <c r="BS223" s="24">
        <f ca="1">IF(BR223=500,500,OFFSET($AC223,COUNTA($AB223:BR223)-1,0))</f>
        <v>500</v>
      </c>
      <c r="BT223" s="24">
        <f ca="1">IF(BS223=500,500,OFFSET($AC223,COUNTA($AB223:BS223)-1,0))</f>
        <v>500</v>
      </c>
      <c r="BU223" s="24">
        <f ca="1">IF(BT223=500,500,OFFSET($AC223,COUNTA($AB223:BT223)-1,0))</f>
        <v>500</v>
      </c>
      <c r="BV223" s="24">
        <f ca="1">IF(BU223=500,500,OFFSET($AC223,COUNTA($AB223:BU223)-1,0))</f>
        <v>500</v>
      </c>
      <c r="BW223" s="24">
        <f ca="1">IF(BV223=500,500,OFFSET($AC223,COUNTA($AB223:BV223)-1,0))</f>
        <v>500</v>
      </c>
      <c r="BX223" s="24">
        <f ca="1">IF(BW223=500,500,OFFSET($AC223,COUNTA($AB223:BW223)-1,0))</f>
        <v>500</v>
      </c>
      <c r="BY223" s="24">
        <f ca="1">IF(BX223=500,500,OFFSET($AC223,COUNTA($AB223:BX223)-1,0))</f>
        <v>500</v>
      </c>
      <c r="BZ223" s="24">
        <f ca="1">IF(BY223=500,500,OFFSET($AC223,COUNTA($AB223:BY223)-1,0))</f>
        <v>500</v>
      </c>
      <c r="CA223" s="24">
        <f ca="1">IF(BZ223=500,500,OFFSET($AC223,COUNTA($AB223:BZ223)-1,0))</f>
        <v>500</v>
      </c>
      <c r="CB223" s="24">
        <f ca="1">IF(CA223=500,500,OFFSET($AC223,COUNTA($AB223:CA223)-1,0))</f>
        <v>500</v>
      </c>
      <c r="CC223" s="24">
        <f ca="1">IF(CB223=500,500,OFFSET($AC223,COUNTA($AB223:CB223)-1,0))</f>
        <v>500</v>
      </c>
      <c r="CD223" s="24">
        <f ca="1">IF(CC223=500,500,OFFSET($AC223,COUNTA($AB223:CC223)-1,0))</f>
        <v>500</v>
      </c>
      <c r="CE223" s="24">
        <f ca="1">IF(CD223=500,500,OFFSET($AC223,COUNTA($AB223:CD223)-1,0))</f>
        <v>500</v>
      </c>
      <c r="CF223" s="24">
        <f ca="1">IF(CE223=500,500,OFFSET($AC223,COUNTA($AB223:CE223)-1,0))</f>
        <v>500</v>
      </c>
      <c r="CG223" s="24">
        <f ca="1">IF(CF223=500,500,OFFSET($AC223,COUNTA($AB223:CF223)-1,0))</f>
        <v>500</v>
      </c>
      <c r="CH223" s="24">
        <f ca="1">IF(CG223=500,500,OFFSET($AC223,COUNTA($AB223:CG223)-1,0))</f>
        <v>500</v>
      </c>
      <c r="CI223" s="24">
        <f ca="1">IF(CH223=500,500,OFFSET($AC223,COUNTA($AB223:CH223)-1,0))</f>
        <v>500</v>
      </c>
      <c r="CJ223" s="24">
        <f ca="1">IF(CI223=500,500,OFFSET($AC223,COUNTA($AB223:CI223)-1,0))</f>
        <v>500</v>
      </c>
      <c r="CK223" s="24">
        <f ca="1">IF(CJ223=500,500,OFFSET($AC223,COUNTA($AB223:CJ223)-1,0))</f>
        <v>500</v>
      </c>
      <c r="CL223" s="24">
        <f ca="1">IF(CK223=500,500,OFFSET($AC223,COUNTA($AB223:CK223)-1,0))</f>
        <v>500</v>
      </c>
      <c r="CM223" s="24">
        <f ca="1">IF(CL223=500,500,OFFSET($AC223,COUNTA($AB223:CL223)-1,0))</f>
        <v>500</v>
      </c>
      <c r="CN223" s="24">
        <f ca="1">IF(CM223=500,500,OFFSET($AC223,COUNTA($AB223:CM223)-1,0))</f>
        <v>500</v>
      </c>
      <c r="CO223" s="24">
        <f ca="1">IF(CN223=500,500,OFFSET($AC223,COUNTA($AB223:CN223)-1,0))</f>
        <v>500</v>
      </c>
      <c r="CP223" s="24">
        <f ca="1">IF(CO223=500,500,OFFSET($AC223,COUNTA($AB223:CO223)-1,0))</f>
        <v>500</v>
      </c>
      <c r="CQ223" s="24">
        <f ca="1">IF(CP223=500,500,OFFSET($AC223,COUNTA($AB223:CP223)-1,0))</f>
        <v>500</v>
      </c>
      <c r="CR223" s="24">
        <f ca="1">IF(CQ223=500,500,OFFSET($AC223,COUNTA($AB223:CQ223)-1,0))</f>
        <v>500</v>
      </c>
      <c r="CS223" s="24">
        <f ca="1">IF(CR223=500,500,OFFSET($AC223,COUNTA($AB223:CR223)-1,0))</f>
        <v>500</v>
      </c>
      <c r="CT223" s="24">
        <f ca="1">IF(CS223=500,500,OFFSET($AC223,COUNTA($AB223:CS223)-1,0))</f>
        <v>500</v>
      </c>
      <c r="CU223" s="24">
        <f ca="1">IF(CT223=500,500,OFFSET($AC223,COUNTA($AB223:CT223)-1,0))</f>
        <v>500</v>
      </c>
      <c r="CV223" s="24">
        <f ca="1">IF(CU223=500,500,OFFSET($AC223,COUNTA($AB223:CU223)-1,0))</f>
        <v>500</v>
      </c>
      <c r="CW223" s="24">
        <f ca="1">IF(CV223=500,500,OFFSET($AC223,COUNTA($AB223:CV223)-1,0))</f>
        <v>500</v>
      </c>
      <c r="CX223" s="24">
        <f ca="1">IF(CW223=500,500,OFFSET($AC223,COUNTA($AB223:CW223)-1,0))</f>
        <v>500</v>
      </c>
      <c r="CY223" s="24">
        <f ca="1">IF(CX223=500,500,OFFSET($AC223,COUNTA($AB223:CX223)-1,0))</f>
        <v>500</v>
      </c>
      <c r="CZ223" s="24">
        <f ca="1">IF(CY223=500,500,OFFSET($AC223,COUNTA($AB223:CY223)-1,0))</f>
        <v>500</v>
      </c>
      <c r="DA223" s="24">
        <f ca="1">IF(CZ223=500,500,OFFSET($AC223,COUNTA($AB223:CZ223)-1,0))</f>
        <v>500</v>
      </c>
      <c r="DB223" s="24">
        <f ca="1">IF(DA223=500,500,OFFSET($AC223,COUNTA($AB223:DA223)-1,0))</f>
        <v>500</v>
      </c>
    </row>
    <row r="224" spans="1:106">
      <c r="A224" t="s">
        <v>10</v>
      </c>
      <c r="B224" t="s">
        <v>9</v>
      </c>
      <c r="C224" s="6">
        <v>84</v>
      </c>
      <c r="D224" s="9">
        <v>27.18</v>
      </c>
      <c r="E224" s="9">
        <v>41.14</v>
      </c>
      <c r="F224" s="9">
        <v>58.15</v>
      </c>
      <c r="G224" s="9">
        <v>76.430000000000007</v>
      </c>
      <c r="H224" s="9">
        <v>90.06</v>
      </c>
      <c r="I224" s="9">
        <v>106.31</v>
      </c>
      <c r="J224" s="9">
        <v>134.66</v>
      </c>
      <c r="K224" s="9">
        <v>167.84</v>
      </c>
      <c r="L224" s="14">
        <v>191.17</v>
      </c>
      <c r="M224" s="14">
        <v>203.55</v>
      </c>
      <c r="N224" s="14">
        <v>214.64</v>
      </c>
      <c r="O224" s="14">
        <v>226.52</v>
      </c>
      <c r="P224" s="14">
        <v>241.13</v>
      </c>
      <c r="Q224" s="14">
        <v>257.32</v>
      </c>
      <c r="R224" s="14">
        <v>275.3</v>
      </c>
      <c r="S224" s="14">
        <v>294.79000000000002</v>
      </c>
      <c r="T224" s="14">
        <v>315.52</v>
      </c>
      <c r="U224" s="9">
        <v>336.99</v>
      </c>
      <c r="V224" s="9">
        <v>358.54</v>
      </c>
      <c r="W224" s="9">
        <v>379.81</v>
      </c>
      <c r="X224" s="9">
        <v>400.44</v>
      </c>
      <c r="Y224" s="9">
        <v>420.09</v>
      </c>
      <c r="Z224" s="9">
        <v>438.4</v>
      </c>
      <c r="AA224" s="9">
        <v>455.01</v>
      </c>
      <c r="AB224" s="9">
        <v>469.56</v>
      </c>
      <c r="AC224" s="9">
        <v>481.7</v>
      </c>
      <c r="AD224" s="24">
        <f ca="1">IF(AC224=500,500,OFFSET($AC224,COUNTA($AB224:AC224)-1,0))</f>
        <v>491.07</v>
      </c>
      <c r="AE224" s="24">
        <f ca="1">IF(AD224=500,500,OFFSET($AC224,COUNTA($AB224:AD224)-1,0))</f>
        <v>497.31</v>
      </c>
      <c r="AF224" s="24">
        <f ca="1">IF(AE224=500,500,OFFSET($AC224,COUNTA($AB224:AE224)-1,0))</f>
        <v>500</v>
      </c>
      <c r="AG224" s="24">
        <f ca="1">IF(AF224=500,500,OFFSET($AC224,COUNTA($AB224:AF224)-1,0))</f>
        <v>500</v>
      </c>
      <c r="AH224" s="24">
        <f ca="1">IF(AG224=500,500,OFFSET($AC224,COUNTA($AB224:AG224)-1,0))</f>
        <v>500</v>
      </c>
      <c r="AI224" s="24">
        <f ca="1">IF(AH224=500,500,OFFSET($AC224,COUNTA($AB224:AH224)-1,0))</f>
        <v>500</v>
      </c>
      <c r="AJ224" s="24">
        <f ca="1">IF(AI224=500,500,OFFSET($AC224,COUNTA($AB224:AI224)-1,0))</f>
        <v>500</v>
      </c>
      <c r="AK224" s="24">
        <f ca="1">IF(AJ224=500,500,OFFSET($AC224,COUNTA($AB224:AJ224)-1,0))</f>
        <v>500</v>
      </c>
      <c r="AL224" s="24">
        <f ca="1">IF(AK224=500,500,OFFSET($AC224,COUNTA($AB224:AK224)-1,0))</f>
        <v>500</v>
      </c>
      <c r="AM224" s="24">
        <f ca="1">IF(AL224=500,500,OFFSET($AC224,COUNTA($AB224:AL224)-1,0))</f>
        <v>500</v>
      </c>
      <c r="AN224" s="24">
        <f ca="1">IF(AM224=500,500,OFFSET($AC224,COUNTA($AB224:AM224)-1,0))</f>
        <v>500</v>
      </c>
      <c r="AO224" s="24">
        <f ca="1">IF(AN224=500,500,OFFSET($AC224,COUNTA($AB224:AN224)-1,0))</f>
        <v>500</v>
      </c>
      <c r="AP224" s="24">
        <f ca="1">IF(AO224=500,500,OFFSET($AC224,COUNTA($AB224:AO224)-1,0))</f>
        <v>500</v>
      </c>
      <c r="AQ224" s="24">
        <f ca="1">IF(AP224=500,500,OFFSET($AC224,COUNTA($AB224:AP224)-1,0))</f>
        <v>500</v>
      </c>
      <c r="AR224" s="24">
        <f ca="1">IF(AQ224=500,500,OFFSET($AC224,COUNTA($AB224:AQ224)-1,0))</f>
        <v>500</v>
      </c>
      <c r="AS224" s="24">
        <f ca="1">IF(AR224=500,500,OFFSET($AC224,COUNTA($AB224:AR224)-1,0))</f>
        <v>500</v>
      </c>
      <c r="AT224" s="24">
        <f ca="1">IF(AS224=500,500,OFFSET($AC224,COUNTA($AB224:AS224)-1,0))</f>
        <v>500</v>
      </c>
      <c r="AU224" s="24">
        <f ca="1">IF(AT224=500,500,OFFSET($AC224,COUNTA($AB224:AT224)-1,0))</f>
        <v>500</v>
      </c>
      <c r="AV224" s="24">
        <f ca="1">IF(AU224=500,500,OFFSET($AC224,COUNTA($AB224:AU224)-1,0))</f>
        <v>500</v>
      </c>
      <c r="AW224" s="24">
        <f ca="1">IF(AV224=500,500,OFFSET($AC224,COUNTA($AB224:AV224)-1,0))</f>
        <v>500</v>
      </c>
      <c r="AX224" s="24">
        <f ca="1">IF(AW224=500,500,OFFSET($AC224,COUNTA($AB224:AW224)-1,0))</f>
        <v>500</v>
      </c>
      <c r="AY224" s="24">
        <f ca="1">IF(AX224=500,500,OFFSET($AC224,COUNTA($AB224:AX224)-1,0))</f>
        <v>500</v>
      </c>
      <c r="AZ224" s="24">
        <f ca="1">IF(AY224=500,500,OFFSET($AC224,COUNTA($AB224:AY224)-1,0))</f>
        <v>500</v>
      </c>
      <c r="BA224" s="24">
        <f ca="1">IF(AZ224=500,500,OFFSET($AC224,COUNTA($AB224:AZ224)-1,0))</f>
        <v>500</v>
      </c>
      <c r="BB224" s="24">
        <f ca="1">IF(BA224=500,500,OFFSET($AC224,COUNTA($AB224:BA224)-1,0))</f>
        <v>500</v>
      </c>
      <c r="BC224" s="24">
        <f ca="1">IF(BB224=500,500,OFFSET($AC224,COUNTA($AB224:BB224)-1,0))</f>
        <v>500</v>
      </c>
      <c r="BD224" s="24">
        <f ca="1">IF(BC224=500,500,OFFSET($AC224,COUNTA($AB224:BC224)-1,0))</f>
        <v>500</v>
      </c>
      <c r="BE224" s="24">
        <f ca="1">IF(BD224=500,500,OFFSET($AC224,COUNTA($AB224:BD224)-1,0))</f>
        <v>500</v>
      </c>
      <c r="BF224" s="24">
        <f ca="1">IF(BE224=500,500,OFFSET($AC224,COUNTA($AB224:BE224)-1,0))</f>
        <v>500</v>
      </c>
      <c r="BG224" s="24">
        <f ca="1">IF(BF224=500,500,OFFSET($AC224,COUNTA($AB224:BF224)-1,0))</f>
        <v>500</v>
      </c>
      <c r="BH224" s="24">
        <f ca="1">IF(BG224=500,500,OFFSET($AC224,COUNTA($AB224:BG224)-1,0))</f>
        <v>500</v>
      </c>
      <c r="BI224" s="24">
        <f ca="1">IF(BH224=500,500,OFFSET($AC224,COUNTA($AB224:BH224)-1,0))</f>
        <v>500</v>
      </c>
      <c r="BJ224" s="24">
        <f ca="1">IF(BI224=500,500,OFFSET($AC224,COUNTA($AB224:BI224)-1,0))</f>
        <v>500</v>
      </c>
      <c r="BK224" s="24">
        <f ca="1">IF(BJ224=500,500,OFFSET($AC224,COUNTA($AB224:BJ224)-1,0))</f>
        <v>500</v>
      </c>
      <c r="BL224" s="24">
        <f ca="1">IF(BK224=500,500,OFFSET($AC224,COUNTA($AB224:BK224)-1,0))</f>
        <v>500</v>
      </c>
      <c r="BM224" s="24">
        <f ca="1">IF(BL224=500,500,OFFSET($AC224,COUNTA($AB224:BL224)-1,0))</f>
        <v>500</v>
      </c>
      <c r="BN224" s="24">
        <f ca="1">IF(BM224=500,500,OFFSET($AC224,COUNTA($AB224:BM224)-1,0))</f>
        <v>500</v>
      </c>
      <c r="BO224" s="24">
        <f ca="1">IF(BN224=500,500,OFFSET($AC224,COUNTA($AB224:BN224)-1,0))</f>
        <v>500</v>
      </c>
      <c r="BP224" s="24">
        <f ca="1">IF(BO224=500,500,OFFSET($AC224,COUNTA($AB224:BO224)-1,0))</f>
        <v>500</v>
      </c>
      <c r="BQ224" s="24">
        <f ca="1">IF(BP224=500,500,OFFSET($AC224,COUNTA($AB224:BP224)-1,0))</f>
        <v>500</v>
      </c>
      <c r="BR224" s="24">
        <f ca="1">IF(BQ224=500,500,OFFSET($AC224,COUNTA($AB224:BQ224)-1,0))</f>
        <v>500</v>
      </c>
      <c r="BS224" s="24">
        <f ca="1">IF(BR224=500,500,OFFSET($AC224,COUNTA($AB224:BR224)-1,0))</f>
        <v>500</v>
      </c>
      <c r="BT224" s="24">
        <f ca="1">IF(BS224=500,500,OFFSET($AC224,COUNTA($AB224:BS224)-1,0))</f>
        <v>500</v>
      </c>
      <c r="BU224" s="24">
        <f ca="1">IF(BT224=500,500,OFFSET($AC224,COUNTA($AB224:BT224)-1,0))</f>
        <v>500</v>
      </c>
      <c r="BV224" s="24">
        <f ca="1">IF(BU224=500,500,OFFSET($AC224,COUNTA($AB224:BU224)-1,0))</f>
        <v>500</v>
      </c>
      <c r="BW224" s="24">
        <f ca="1">IF(BV224=500,500,OFFSET($AC224,COUNTA($AB224:BV224)-1,0))</f>
        <v>500</v>
      </c>
      <c r="BX224" s="24">
        <f ca="1">IF(BW224=500,500,OFFSET($AC224,COUNTA($AB224:BW224)-1,0))</f>
        <v>500</v>
      </c>
      <c r="BY224" s="24">
        <f ca="1">IF(BX224=500,500,OFFSET($AC224,COUNTA($AB224:BX224)-1,0))</f>
        <v>500</v>
      </c>
      <c r="BZ224" s="24">
        <f ca="1">IF(BY224=500,500,OFFSET($AC224,COUNTA($AB224:BY224)-1,0))</f>
        <v>500</v>
      </c>
      <c r="CA224" s="24">
        <f ca="1">IF(BZ224=500,500,OFFSET($AC224,COUNTA($AB224:BZ224)-1,0))</f>
        <v>500</v>
      </c>
      <c r="CB224" s="24">
        <f ca="1">IF(CA224=500,500,OFFSET($AC224,COUNTA($AB224:CA224)-1,0))</f>
        <v>500</v>
      </c>
      <c r="CC224" s="24">
        <f ca="1">IF(CB224=500,500,OFFSET($AC224,COUNTA($AB224:CB224)-1,0))</f>
        <v>500</v>
      </c>
      <c r="CD224" s="24">
        <f ca="1">IF(CC224=500,500,OFFSET($AC224,COUNTA($AB224:CC224)-1,0))</f>
        <v>500</v>
      </c>
      <c r="CE224" s="24">
        <f ca="1">IF(CD224=500,500,OFFSET($AC224,COUNTA($AB224:CD224)-1,0))</f>
        <v>500</v>
      </c>
      <c r="CF224" s="24">
        <f ca="1">IF(CE224=500,500,OFFSET($AC224,COUNTA($AB224:CE224)-1,0))</f>
        <v>500</v>
      </c>
      <c r="CG224" s="24">
        <f ca="1">IF(CF224=500,500,OFFSET($AC224,COUNTA($AB224:CF224)-1,0))</f>
        <v>500</v>
      </c>
      <c r="CH224" s="24">
        <f ca="1">IF(CG224=500,500,OFFSET($AC224,COUNTA($AB224:CG224)-1,0))</f>
        <v>500</v>
      </c>
      <c r="CI224" s="24">
        <f ca="1">IF(CH224=500,500,OFFSET($AC224,COUNTA($AB224:CH224)-1,0))</f>
        <v>500</v>
      </c>
      <c r="CJ224" s="24">
        <f ca="1">IF(CI224=500,500,OFFSET($AC224,COUNTA($AB224:CI224)-1,0))</f>
        <v>500</v>
      </c>
      <c r="CK224" s="24">
        <f ca="1">IF(CJ224=500,500,OFFSET($AC224,COUNTA($AB224:CJ224)-1,0))</f>
        <v>500</v>
      </c>
      <c r="CL224" s="24">
        <f ca="1">IF(CK224=500,500,OFFSET($AC224,COUNTA($AB224:CK224)-1,0))</f>
        <v>500</v>
      </c>
      <c r="CM224" s="24">
        <f ca="1">IF(CL224=500,500,OFFSET($AC224,COUNTA($AB224:CL224)-1,0))</f>
        <v>500</v>
      </c>
      <c r="CN224" s="24">
        <f ca="1">IF(CM224=500,500,OFFSET($AC224,COUNTA($AB224:CM224)-1,0))</f>
        <v>500</v>
      </c>
      <c r="CO224" s="24">
        <f ca="1">IF(CN224=500,500,OFFSET($AC224,COUNTA($AB224:CN224)-1,0))</f>
        <v>500</v>
      </c>
      <c r="CP224" s="24">
        <f ca="1">IF(CO224=500,500,OFFSET($AC224,COUNTA($AB224:CO224)-1,0))</f>
        <v>500</v>
      </c>
      <c r="CQ224" s="24">
        <f ca="1">IF(CP224=500,500,OFFSET($AC224,COUNTA($AB224:CP224)-1,0))</f>
        <v>500</v>
      </c>
      <c r="CR224" s="24">
        <f ca="1">IF(CQ224=500,500,OFFSET($AC224,COUNTA($AB224:CQ224)-1,0))</f>
        <v>500</v>
      </c>
      <c r="CS224" s="24">
        <f ca="1">IF(CR224=500,500,OFFSET($AC224,COUNTA($AB224:CR224)-1,0))</f>
        <v>500</v>
      </c>
      <c r="CT224" s="24">
        <f ca="1">IF(CS224=500,500,OFFSET($AC224,COUNTA($AB224:CS224)-1,0))</f>
        <v>500</v>
      </c>
      <c r="CU224" s="24">
        <f ca="1">IF(CT224=500,500,OFFSET($AC224,COUNTA($AB224:CT224)-1,0))</f>
        <v>500</v>
      </c>
      <c r="CV224" s="24">
        <f ca="1">IF(CU224=500,500,OFFSET($AC224,COUNTA($AB224:CU224)-1,0))</f>
        <v>500</v>
      </c>
      <c r="CW224" s="24">
        <f ca="1">IF(CV224=500,500,OFFSET($AC224,COUNTA($AB224:CV224)-1,0))</f>
        <v>500</v>
      </c>
      <c r="CX224" s="24">
        <f ca="1">IF(CW224=500,500,OFFSET($AC224,COUNTA($AB224:CW224)-1,0))</f>
        <v>500</v>
      </c>
      <c r="CY224" s="24">
        <f ca="1">IF(CX224=500,500,OFFSET($AC224,COUNTA($AB224:CX224)-1,0))</f>
        <v>500</v>
      </c>
      <c r="CZ224" s="24">
        <f ca="1">IF(CY224=500,500,OFFSET($AC224,COUNTA($AB224:CY224)-1,0))</f>
        <v>500</v>
      </c>
      <c r="DA224" s="24">
        <f ca="1">IF(CZ224=500,500,OFFSET($AC224,COUNTA($AB224:CZ224)-1,0))</f>
        <v>500</v>
      </c>
      <c r="DB224" s="24">
        <f ca="1">IF(DA224=500,500,OFFSET($AC224,COUNTA($AB224:DA224)-1,0))</f>
        <v>500</v>
      </c>
    </row>
    <row r="225" spans="1:106">
      <c r="A225" t="s">
        <v>10</v>
      </c>
      <c r="B225" t="s">
        <v>9</v>
      </c>
      <c r="C225" s="6">
        <v>85</v>
      </c>
      <c r="D225" s="9">
        <v>30.23</v>
      </c>
      <c r="E225" s="9">
        <v>45.06</v>
      </c>
      <c r="F225" s="9">
        <v>62.97</v>
      </c>
      <c r="G225" s="9">
        <v>81.150000000000006</v>
      </c>
      <c r="H225" s="9">
        <v>96.53</v>
      </c>
      <c r="I225" s="9">
        <v>124.92</v>
      </c>
      <c r="J225" s="9">
        <v>160.01</v>
      </c>
      <c r="K225" s="9">
        <v>188.98</v>
      </c>
      <c r="L225" s="14">
        <v>203.55</v>
      </c>
      <c r="M225" s="14">
        <v>214.64</v>
      </c>
      <c r="N225" s="14">
        <v>226.52</v>
      </c>
      <c r="O225" s="14">
        <v>241.13</v>
      </c>
      <c r="P225" s="14">
        <v>257.32</v>
      </c>
      <c r="Q225" s="14">
        <v>275.3</v>
      </c>
      <c r="R225" s="14">
        <v>294.79000000000002</v>
      </c>
      <c r="S225" s="14">
        <v>315.52</v>
      </c>
      <c r="T225" s="14">
        <v>336.99</v>
      </c>
      <c r="U225" s="9">
        <v>358.54</v>
      </c>
      <c r="V225" s="9">
        <v>379.81</v>
      </c>
      <c r="W225" s="9">
        <v>400.44</v>
      </c>
      <c r="X225" s="9">
        <v>420.09</v>
      </c>
      <c r="Y225" s="9">
        <v>438.4</v>
      </c>
      <c r="Z225" s="9">
        <v>455.01</v>
      </c>
      <c r="AA225" s="9">
        <v>469.56</v>
      </c>
      <c r="AB225" s="9">
        <v>481.7</v>
      </c>
      <c r="AC225" s="9">
        <v>491.07</v>
      </c>
      <c r="AD225" s="24">
        <f ca="1">IF(AC225=500,500,OFFSET($AC225,COUNTA($AB225:AC225)-1,0))</f>
        <v>497.31</v>
      </c>
      <c r="AE225" s="24">
        <f ca="1">IF(AD225=500,500,OFFSET($AC225,COUNTA($AB225:AD225)-1,0))</f>
        <v>500</v>
      </c>
      <c r="AF225" s="24">
        <f ca="1">IF(AE225=500,500,OFFSET($AC225,COUNTA($AB225:AE225)-1,0))</f>
        <v>500</v>
      </c>
      <c r="AG225" s="24">
        <f ca="1">IF(AF225=500,500,OFFSET($AC225,COUNTA($AB225:AF225)-1,0))</f>
        <v>500</v>
      </c>
      <c r="AH225" s="24">
        <f ca="1">IF(AG225=500,500,OFFSET($AC225,COUNTA($AB225:AG225)-1,0))</f>
        <v>500</v>
      </c>
      <c r="AI225" s="24">
        <f ca="1">IF(AH225=500,500,OFFSET($AC225,COUNTA($AB225:AH225)-1,0))</f>
        <v>500</v>
      </c>
      <c r="AJ225" s="24">
        <f ca="1">IF(AI225=500,500,OFFSET($AC225,COUNTA($AB225:AI225)-1,0))</f>
        <v>500</v>
      </c>
      <c r="AK225" s="24">
        <f ca="1">IF(AJ225=500,500,OFFSET($AC225,COUNTA($AB225:AJ225)-1,0))</f>
        <v>500</v>
      </c>
      <c r="AL225" s="24">
        <f ca="1">IF(AK225=500,500,OFFSET($AC225,COUNTA($AB225:AK225)-1,0))</f>
        <v>500</v>
      </c>
      <c r="AM225" s="24">
        <f ca="1">IF(AL225=500,500,OFFSET($AC225,COUNTA($AB225:AL225)-1,0))</f>
        <v>500</v>
      </c>
      <c r="AN225" s="24">
        <f ca="1">IF(AM225=500,500,OFFSET($AC225,COUNTA($AB225:AM225)-1,0))</f>
        <v>500</v>
      </c>
      <c r="AO225" s="24">
        <f ca="1">IF(AN225=500,500,OFFSET($AC225,COUNTA($AB225:AN225)-1,0))</f>
        <v>500</v>
      </c>
      <c r="AP225" s="24">
        <f ca="1">IF(AO225=500,500,OFFSET($AC225,COUNTA($AB225:AO225)-1,0))</f>
        <v>500</v>
      </c>
      <c r="AQ225" s="24">
        <f ca="1">IF(AP225=500,500,OFFSET($AC225,COUNTA($AB225:AP225)-1,0))</f>
        <v>500</v>
      </c>
      <c r="AR225" s="24">
        <f ca="1">IF(AQ225=500,500,OFFSET($AC225,COUNTA($AB225:AQ225)-1,0))</f>
        <v>500</v>
      </c>
      <c r="AS225" s="24">
        <f ca="1">IF(AR225=500,500,OFFSET($AC225,COUNTA($AB225:AR225)-1,0))</f>
        <v>500</v>
      </c>
      <c r="AT225" s="24">
        <f ca="1">IF(AS225=500,500,OFFSET($AC225,COUNTA($AB225:AS225)-1,0))</f>
        <v>500</v>
      </c>
      <c r="AU225" s="24">
        <f ca="1">IF(AT225=500,500,OFFSET($AC225,COUNTA($AB225:AT225)-1,0))</f>
        <v>500</v>
      </c>
      <c r="AV225" s="24">
        <f ca="1">IF(AU225=500,500,OFFSET($AC225,COUNTA($AB225:AU225)-1,0))</f>
        <v>500</v>
      </c>
      <c r="AW225" s="24">
        <f ca="1">IF(AV225=500,500,OFFSET($AC225,COUNTA($AB225:AV225)-1,0))</f>
        <v>500</v>
      </c>
      <c r="AX225" s="24">
        <f ca="1">IF(AW225=500,500,OFFSET($AC225,COUNTA($AB225:AW225)-1,0))</f>
        <v>500</v>
      </c>
      <c r="AY225" s="24">
        <f ca="1">IF(AX225=500,500,OFFSET($AC225,COUNTA($AB225:AX225)-1,0))</f>
        <v>500</v>
      </c>
      <c r="AZ225" s="24">
        <f ca="1">IF(AY225=500,500,OFFSET($AC225,COUNTA($AB225:AY225)-1,0))</f>
        <v>500</v>
      </c>
      <c r="BA225" s="24">
        <f ca="1">IF(AZ225=500,500,OFFSET($AC225,COUNTA($AB225:AZ225)-1,0))</f>
        <v>500</v>
      </c>
      <c r="BB225" s="24">
        <f ca="1">IF(BA225=500,500,OFFSET($AC225,COUNTA($AB225:BA225)-1,0))</f>
        <v>500</v>
      </c>
      <c r="BC225" s="24">
        <f ca="1">IF(BB225=500,500,OFFSET($AC225,COUNTA($AB225:BB225)-1,0))</f>
        <v>500</v>
      </c>
      <c r="BD225" s="24">
        <f ca="1">IF(BC225=500,500,OFFSET($AC225,COUNTA($AB225:BC225)-1,0))</f>
        <v>500</v>
      </c>
      <c r="BE225" s="24">
        <f ca="1">IF(BD225=500,500,OFFSET($AC225,COUNTA($AB225:BD225)-1,0))</f>
        <v>500</v>
      </c>
      <c r="BF225" s="24">
        <f ca="1">IF(BE225=500,500,OFFSET($AC225,COUNTA($AB225:BE225)-1,0))</f>
        <v>500</v>
      </c>
      <c r="BG225" s="24">
        <f ca="1">IF(BF225=500,500,OFFSET($AC225,COUNTA($AB225:BF225)-1,0))</f>
        <v>500</v>
      </c>
      <c r="BH225" s="24">
        <f ca="1">IF(BG225=500,500,OFFSET($AC225,COUNTA($AB225:BG225)-1,0))</f>
        <v>500</v>
      </c>
      <c r="BI225" s="24">
        <f ca="1">IF(BH225=500,500,OFFSET($AC225,COUNTA($AB225:BH225)-1,0))</f>
        <v>500</v>
      </c>
      <c r="BJ225" s="24">
        <f ca="1">IF(BI225=500,500,OFFSET($AC225,COUNTA($AB225:BI225)-1,0))</f>
        <v>500</v>
      </c>
      <c r="BK225" s="24">
        <f ca="1">IF(BJ225=500,500,OFFSET($AC225,COUNTA($AB225:BJ225)-1,0))</f>
        <v>500</v>
      </c>
      <c r="BL225" s="24">
        <f ca="1">IF(BK225=500,500,OFFSET($AC225,COUNTA($AB225:BK225)-1,0))</f>
        <v>500</v>
      </c>
      <c r="BM225" s="24">
        <f ca="1">IF(BL225=500,500,OFFSET($AC225,COUNTA($AB225:BL225)-1,0))</f>
        <v>500</v>
      </c>
      <c r="BN225" s="24">
        <f ca="1">IF(BM225=500,500,OFFSET($AC225,COUNTA($AB225:BM225)-1,0))</f>
        <v>500</v>
      </c>
      <c r="BO225" s="24">
        <f ca="1">IF(BN225=500,500,OFFSET($AC225,COUNTA($AB225:BN225)-1,0))</f>
        <v>500</v>
      </c>
      <c r="BP225" s="24">
        <f ca="1">IF(BO225=500,500,OFFSET($AC225,COUNTA($AB225:BO225)-1,0))</f>
        <v>500</v>
      </c>
      <c r="BQ225" s="24">
        <f ca="1">IF(BP225=500,500,OFFSET($AC225,COUNTA($AB225:BP225)-1,0))</f>
        <v>500</v>
      </c>
      <c r="BR225" s="24">
        <f ca="1">IF(BQ225=500,500,OFFSET($AC225,COUNTA($AB225:BQ225)-1,0))</f>
        <v>500</v>
      </c>
      <c r="BS225" s="24">
        <f ca="1">IF(BR225=500,500,OFFSET($AC225,COUNTA($AB225:BR225)-1,0))</f>
        <v>500</v>
      </c>
      <c r="BT225" s="24">
        <f ca="1">IF(BS225=500,500,OFFSET($AC225,COUNTA($AB225:BS225)-1,0))</f>
        <v>500</v>
      </c>
      <c r="BU225" s="24">
        <f ca="1">IF(BT225=500,500,OFFSET($AC225,COUNTA($AB225:BT225)-1,0))</f>
        <v>500</v>
      </c>
      <c r="BV225" s="24">
        <f ca="1">IF(BU225=500,500,OFFSET($AC225,COUNTA($AB225:BU225)-1,0))</f>
        <v>500</v>
      </c>
      <c r="BW225" s="24">
        <f ca="1">IF(BV225=500,500,OFFSET($AC225,COUNTA($AB225:BV225)-1,0))</f>
        <v>500</v>
      </c>
      <c r="BX225" s="24">
        <f ca="1">IF(BW225=500,500,OFFSET($AC225,COUNTA($AB225:BW225)-1,0))</f>
        <v>500</v>
      </c>
      <c r="BY225" s="24">
        <f ca="1">IF(BX225=500,500,OFFSET($AC225,COUNTA($AB225:BX225)-1,0))</f>
        <v>500</v>
      </c>
      <c r="BZ225" s="24">
        <f ca="1">IF(BY225=500,500,OFFSET($AC225,COUNTA($AB225:BY225)-1,0))</f>
        <v>500</v>
      </c>
      <c r="CA225" s="24">
        <f ca="1">IF(BZ225=500,500,OFFSET($AC225,COUNTA($AB225:BZ225)-1,0))</f>
        <v>500</v>
      </c>
      <c r="CB225" s="24">
        <f ca="1">IF(CA225=500,500,OFFSET($AC225,COUNTA($AB225:CA225)-1,0))</f>
        <v>500</v>
      </c>
      <c r="CC225" s="24">
        <f ca="1">IF(CB225=500,500,OFFSET($AC225,COUNTA($AB225:CB225)-1,0))</f>
        <v>500</v>
      </c>
      <c r="CD225" s="24">
        <f ca="1">IF(CC225=500,500,OFFSET($AC225,COUNTA($AB225:CC225)-1,0))</f>
        <v>500</v>
      </c>
      <c r="CE225" s="24">
        <f ca="1">IF(CD225=500,500,OFFSET($AC225,COUNTA($AB225:CD225)-1,0))</f>
        <v>500</v>
      </c>
      <c r="CF225" s="24">
        <f ca="1">IF(CE225=500,500,OFFSET($AC225,COUNTA($AB225:CE225)-1,0))</f>
        <v>500</v>
      </c>
      <c r="CG225" s="24">
        <f ca="1">IF(CF225=500,500,OFFSET($AC225,COUNTA($AB225:CF225)-1,0))</f>
        <v>500</v>
      </c>
      <c r="CH225" s="24">
        <f ca="1">IF(CG225=500,500,OFFSET($AC225,COUNTA($AB225:CG225)-1,0))</f>
        <v>500</v>
      </c>
      <c r="CI225" s="24">
        <f ca="1">IF(CH225=500,500,OFFSET($AC225,COUNTA($AB225:CH225)-1,0))</f>
        <v>500</v>
      </c>
      <c r="CJ225" s="24">
        <f ca="1">IF(CI225=500,500,OFFSET($AC225,COUNTA($AB225:CI225)-1,0))</f>
        <v>500</v>
      </c>
      <c r="CK225" s="24">
        <f ca="1">IF(CJ225=500,500,OFFSET($AC225,COUNTA($AB225:CJ225)-1,0))</f>
        <v>500</v>
      </c>
      <c r="CL225" s="24">
        <f ca="1">IF(CK225=500,500,OFFSET($AC225,COUNTA($AB225:CK225)-1,0))</f>
        <v>500</v>
      </c>
      <c r="CM225" s="24">
        <f ca="1">IF(CL225=500,500,OFFSET($AC225,COUNTA($AB225:CL225)-1,0))</f>
        <v>500</v>
      </c>
      <c r="CN225" s="24">
        <f ca="1">IF(CM225=500,500,OFFSET($AC225,COUNTA($AB225:CM225)-1,0))</f>
        <v>500</v>
      </c>
      <c r="CO225" s="24">
        <f ca="1">IF(CN225=500,500,OFFSET($AC225,COUNTA($AB225:CN225)-1,0))</f>
        <v>500</v>
      </c>
      <c r="CP225" s="24">
        <f ca="1">IF(CO225=500,500,OFFSET($AC225,COUNTA($AB225:CO225)-1,0))</f>
        <v>500</v>
      </c>
      <c r="CQ225" s="24">
        <f ca="1">IF(CP225=500,500,OFFSET($AC225,COUNTA($AB225:CP225)-1,0))</f>
        <v>500</v>
      </c>
      <c r="CR225" s="24">
        <f ca="1">IF(CQ225=500,500,OFFSET($AC225,COUNTA($AB225:CQ225)-1,0))</f>
        <v>500</v>
      </c>
      <c r="CS225" s="24">
        <f ca="1">IF(CR225=500,500,OFFSET($AC225,COUNTA($AB225:CR225)-1,0))</f>
        <v>500</v>
      </c>
      <c r="CT225" s="24">
        <f ca="1">IF(CS225=500,500,OFFSET($AC225,COUNTA($AB225:CS225)-1,0))</f>
        <v>500</v>
      </c>
      <c r="CU225" s="24">
        <f ca="1">IF(CT225=500,500,OFFSET($AC225,COUNTA($AB225:CT225)-1,0))</f>
        <v>500</v>
      </c>
      <c r="CV225" s="24">
        <f ca="1">IF(CU225=500,500,OFFSET($AC225,COUNTA($AB225:CU225)-1,0))</f>
        <v>500</v>
      </c>
      <c r="CW225" s="24">
        <f ca="1">IF(CV225=500,500,OFFSET($AC225,COUNTA($AB225:CV225)-1,0))</f>
        <v>500</v>
      </c>
      <c r="CX225" s="24">
        <f ca="1">IF(CW225=500,500,OFFSET($AC225,COUNTA($AB225:CW225)-1,0))</f>
        <v>500</v>
      </c>
      <c r="CY225" s="24">
        <f ca="1">IF(CX225=500,500,OFFSET($AC225,COUNTA($AB225:CX225)-1,0))</f>
        <v>500</v>
      </c>
      <c r="CZ225" s="24">
        <f ca="1">IF(CY225=500,500,OFFSET($AC225,COUNTA($AB225:CY225)-1,0))</f>
        <v>500</v>
      </c>
      <c r="DA225" s="24">
        <f ca="1">IF(CZ225=500,500,OFFSET($AC225,COUNTA($AB225:CZ225)-1,0))</f>
        <v>500</v>
      </c>
      <c r="DB225" s="24">
        <f ca="1">IF(DA225=500,500,OFFSET($AC225,COUNTA($AB225:DA225)-1,0))</f>
        <v>500</v>
      </c>
    </row>
    <row r="226" spans="1:106">
      <c r="A226" t="s">
        <v>10</v>
      </c>
      <c r="B226" t="s">
        <v>9</v>
      </c>
      <c r="C226" s="6">
        <v>86</v>
      </c>
      <c r="D226" s="9">
        <v>33.630000000000003</v>
      </c>
      <c r="E226" s="9">
        <v>49.29</v>
      </c>
      <c r="F226" s="9">
        <v>67.87</v>
      </c>
      <c r="G226" s="9">
        <v>85.59</v>
      </c>
      <c r="H226" s="9">
        <v>113.78</v>
      </c>
      <c r="I226" s="9">
        <v>149.49</v>
      </c>
      <c r="J226" s="9">
        <v>184.63</v>
      </c>
      <c r="K226" s="14">
        <v>203.55</v>
      </c>
      <c r="L226" s="14">
        <v>214.64</v>
      </c>
      <c r="M226" s="14">
        <v>226.52</v>
      </c>
      <c r="N226" s="14">
        <v>241.13</v>
      </c>
      <c r="O226" s="14">
        <v>257.32</v>
      </c>
      <c r="P226" s="14">
        <v>275.3</v>
      </c>
      <c r="Q226" s="14">
        <v>294.79000000000002</v>
      </c>
      <c r="R226" s="14">
        <v>315.52</v>
      </c>
      <c r="S226" s="14">
        <v>336.99</v>
      </c>
      <c r="T226" s="14">
        <v>358.54</v>
      </c>
      <c r="U226" s="9">
        <v>379.81</v>
      </c>
      <c r="V226" s="9">
        <v>400.44</v>
      </c>
      <c r="W226" s="9">
        <v>420.09</v>
      </c>
      <c r="X226" s="9">
        <v>438.4</v>
      </c>
      <c r="Y226" s="9">
        <v>455.01</v>
      </c>
      <c r="Z226" s="9">
        <v>469.56</v>
      </c>
      <c r="AA226" s="9">
        <v>481.7</v>
      </c>
      <c r="AB226" s="9">
        <v>491.07</v>
      </c>
      <c r="AC226" s="9">
        <v>497.31</v>
      </c>
      <c r="AD226" s="24">
        <f ca="1">IF(AC226=500,500,OFFSET($AC226,COUNTA($AB226:AC226)-1,0))</f>
        <v>500</v>
      </c>
      <c r="AE226" s="24">
        <f ca="1">IF(AD226=500,500,OFFSET($AC226,COUNTA($AB226:AD226)-1,0))</f>
        <v>500</v>
      </c>
      <c r="AF226" s="24">
        <f ca="1">IF(AE226=500,500,OFFSET($AC226,COUNTA($AB226:AE226)-1,0))</f>
        <v>500</v>
      </c>
      <c r="AG226" s="24">
        <f ca="1">IF(AF226=500,500,OFFSET($AC226,COUNTA($AB226:AF226)-1,0))</f>
        <v>500</v>
      </c>
      <c r="AH226" s="24">
        <f ca="1">IF(AG226=500,500,OFFSET($AC226,COUNTA($AB226:AG226)-1,0))</f>
        <v>500</v>
      </c>
      <c r="AI226" s="24">
        <f ca="1">IF(AH226=500,500,OFFSET($AC226,COUNTA($AB226:AH226)-1,0))</f>
        <v>500</v>
      </c>
      <c r="AJ226" s="24">
        <f ca="1">IF(AI226=500,500,OFFSET($AC226,COUNTA($AB226:AI226)-1,0))</f>
        <v>500</v>
      </c>
      <c r="AK226" s="24">
        <f ca="1">IF(AJ226=500,500,OFFSET($AC226,COUNTA($AB226:AJ226)-1,0))</f>
        <v>500</v>
      </c>
      <c r="AL226" s="24">
        <f ca="1">IF(AK226=500,500,OFFSET($AC226,COUNTA($AB226:AK226)-1,0))</f>
        <v>500</v>
      </c>
      <c r="AM226" s="24">
        <f ca="1">IF(AL226=500,500,OFFSET($AC226,COUNTA($AB226:AL226)-1,0))</f>
        <v>500</v>
      </c>
      <c r="AN226" s="24">
        <f ca="1">IF(AM226=500,500,OFFSET($AC226,COUNTA($AB226:AM226)-1,0))</f>
        <v>500</v>
      </c>
      <c r="AO226" s="24">
        <f ca="1">IF(AN226=500,500,OFFSET($AC226,COUNTA($AB226:AN226)-1,0))</f>
        <v>500</v>
      </c>
      <c r="AP226" s="24">
        <f ca="1">IF(AO226=500,500,OFFSET($AC226,COUNTA($AB226:AO226)-1,0))</f>
        <v>500</v>
      </c>
      <c r="AQ226" s="24">
        <f ca="1">IF(AP226=500,500,OFFSET($AC226,COUNTA($AB226:AP226)-1,0))</f>
        <v>500</v>
      </c>
      <c r="AR226" s="24">
        <f ca="1">IF(AQ226=500,500,OFFSET($AC226,COUNTA($AB226:AQ226)-1,0))</f>
        <v>500</v>
      </c>
      <c r="AS226" s="24">
        <f ca="1">IF(AR226=500,500,OFFSET($AC226,COUNTA($AB226:AR226)-1,0))</f>
        <v>500</v>
      </c>
      <c r="AT226" s="24">
        <f ca="1">IF(AS226=500,500,OFFSET($AC226,COUNTA($AB226:AS226)-1,0))</f>
        <v>500</v>
      </c>
      <c r="AU226" s="24">
        <f ca="1">IF(AT226=500,500,OFFSET($AC226,COUNTA($AB226:AT226)-1,0))</f>
        <v>500</v>
      </c>
      <c r="AV226" s="24">
        <f ca="1">IF(AU226=500,500,OFFSET($AC226,COUNTA($AB226:AU226)-1,0))</f>
        <v>500</v>
      </c>
      <c r="AW226" s="24">
        <f ca="1">IF(AV226=500,500,OFFSET($AC226,COUNTA($AB226:AV226)-1,0))</f>
        <v>500</v>
      </c>
      <c r="AX226" s="24">
        <f ca="1">IF(AW226=500,500,OFFSET($AC226,COUNTA($AB226:AW226)-1,0))</f>
        <v>500</v>
      </c>
      <c r="AY226" s="24">
        <f ca="1">IF(AX226=500,500,OFFSET($AC226,COUNTA($AB226:AX226)-1,0))</f>
        <v>500</v>
      </c>
      <c r="AZ226" s="24">
        <f ca="1">IF(AY226=500,500,OFFSET($AC226,COUNTA($AB226:AY226)-1,0))</f>
        <v>500</v>
      </c>
      <c r="BA226" s="24">
        <f ca="1">IF(AZ226=500,500,OFFSET($AC226,COUNTA($AB226:AZ226)-1,0))</f>
        <v>500</v>
      </c>
      <c r="BB226" s="24">
        <f ca="1">IF(BA226=500,500,OFFSET($AC226,COUNTA($AB226:BA226)-1,0))</f>
        <v>500</v>
      </c>
      <c r="BC226" s="24">
        <f ca="1">IF(BB226=500,500,OFFSET($AC226,COUNTA($AB226:BB226)-1,0))</f>
        <v>500</v>
      </c>
      <c r="BD226" s="24">
        <f ca="1">IF(BC226=500,500,OFFSET($AC226,COUNTA($AB226:BC226)-1,0))</f>
        <v>500</v>
      </c>
      <c r="BE226" s="24">
        <f ca="1">IF(BD226=500,500,OFFSET($AC226,COUNTA($AB226:BD226)-1,0))</f>
        <v>500</v>
      </c>
      <c r="BF226" s="24">
        <f ca="1">IF(BE226=500,500,OFFSET($AC226,COUNTA($AB226:BE226)-1,0))</f>
        <v>500</v>
      </c>
      <c r="BG226" s="24">
        <f ca="1">IF(BF226=500,500,OFFSET($AC226,COUNTA($AB226:BF226)-1,0))</f>
        <v>500</v>
      </c>
      <c r="BH226" s="24">
        <f ca="1">IF(BG226=500,500,OFFSET($AC226,COUNTA($AB226:BG226)-1,0))</f>
        <v>500</v>
      </c>
      <c r="BI226" s="24">
        <f ca="1">IF(BH226=500,500,OFFSET($AC226,COUNTA($AB226:BH226)-1,0))</f>
        <v>500</v>
      </c>
      <c r="BJ226" s="24">
        <f ca="1">IF(BI226=500,500,OFFSET($AC226,COUNTA($AB226:BI226)-1,0))</f>
        <v>500</v>
      </c>
      <c r="BK226" s="24">
        <f ca="1">IF(BJ226=500,500,OFFSET($AC226,COUNTA($AB226:BJ226)-1,0))</f>
        <v>500</v>
      </c>
      <c r="BL226" s="24">
        <f ca="1">IF(BK226=500,500,OFFSET($AC226,COUNTA($AB226:BK226)-1,0))</f>
        <v>500</v>
      </c>
      <c r="BM226" s="24">
        <f ca="1">IF(BL226=500,500,OFFSET($AC226,COUNTA($AB226:BL226)-1,0))</f>
        <v>500</v>
      </c>
      <c r="BN226" s="24">
        <f ca="1">IF(BM226=500,500,OFFSET($AC226,COUNTA($AB226:BM226)-1,0))</f>
        <v>500</v>
      </c>
      <c r="BO226" s="24">
        <f ca="1">IF(BN226=500,500,OFFSET($AC226,COUNTA($AB226:BN226)-1,0))</f>
        <v>500</v>
      </c>
      <c r="BP226" s="24">
        <f ca="1">IF(BO226=500,500,OFFSET($AC226,COUNTA($AB226:BO226)-1,0))</f>
        <v>500</v>
      </c>
      <c r="BQ226" s="24">
        <f ca="1">IF(BP226=500,500,OFFSET($AC226,COUNTA($AB226:BP226)-1,0))</f>
        <v>500</v>
      </c>
      <c r="BR226" s="24">
        <f ca="1">IF(BQ226=500,500,OFFSET($AC226,COUNTA($AB226:BQ226)-1,0))</f>
        <v>500</v>
      </c>
      <c r="BS226" s="24">
        <f ca="1">IF(BR226=500,500,OFFSET($AC226,COUNTA($AB226:BR226)-1,0))</f>
        <v>500</v>
      </c>
      <c r="BT226" s="24">
        <f ca="1">IF(BS226=500,500,OFFSET($AC226,COUNTA($AB226:BS226)-1,0))</f>
        <v>500</v>
      </c>
      <c r="BU226" s="24">
        <f ca="1">IF(BT226=500,500,OFFSET($AC226,COUNTA($AB226:BT226)-1,0))</f>
        <v>500</v>
      </c>
      <c r="BV226" s="24">
        <f ca="1">IF(BU226=500,500,OFFSET($AC226,COUNTA($AB226:BU226)-1,0))</f>
        <v>500</v>
      </c>
      <c r="BW226" s="24">
        <f ca="1">IF(BV226=500,500,OFFSET($AC226,COUNTA($AB226:BV226)-1,0))</f>
        <v>500</v>
      </c>
      <c r="BX226" s="24">
        <f ca="1">IF(BW226=500,500,OFFSET($AC226,COUNTA($AB226:BW226)-1,0))</f>
        <v>500</v>
      </c>
      <c r="BY226" s="24">
        <f ca="1">IF(BX226=500,500,OFFSET($AC226,COUNTA($AB226:BX226)-1,0))</f>
        <v>500</v>
      </c>
      <c r="BZ226" s="24">
        <f ca="1">IF(BY226=500,500,OFFSET($AC226,COUNTA($AB226:BY226)-1,0))</f>
        <v>500</v>
      </c>
      <c r="CA226" s="24">
        <f ca="1">IF(BZ226=500,500,OFFSET($AC226,COUNTA($AB226:BZ226)-1,0))</f>
        <v>500</v>
      </c>
      <c r="CB226" s="24">
        <f ca="1">IF(CA226=500,500,OFFSET($AC226,COUNTA($AB226:CA226)-1,0))</f>
        <v>500</v>
      </c>
      <c r="CC226" s="24">
        <f ca="1">IF(CB226=500,500,OFFSET($AC226,COUNTA($AB226:CB226)-1,0))</f>
        <v>500</v>
      </c>
      <c r="CD226" s="24">
        <f ca="1">IF(CC226=500,500,OFFSET($AC226,COUNTA($AB226:CC226)-1,0))</f>
        <v>500</v>
      </c>
      <c r="CE226" s="24">
        <f ca="1">IF(CD226=500,500,OFFSET($AC226,COUNTA($AB226:CD226)-1,0))</f>
        <v>500</v>
      </c>
      <c r="CF226" s="24">
        <f ca="1">IF(CE226=500,500,OFFSET($AC226,COUNTA($AB226:CE226)-1,0))</f>
        <v>500</v>
      </c>
      <c r="CG226" s="24">
        <f ca="1">IF(CF226=500,500,OFFSET($AC226,COUNTA($AB226:CF226)-1,0))</f>
        <v>500</v>
      </c>
      <c r="CH226" s="24">
        <f ca="1">IF(CG226=500,500,OFFSET($AC226,COUNTA($AB226:CG226)-1,0))</f>
        <v>500</v>
      </c>
      <c r="CI226" s="24">
        <f ca="1">IF(CH226=500,500,OFFSET($AC226,COUNTA($AB226:CH226)-1,0))</f>
        <v>500</v>
      </c>
      <c r="CJ226" s="24">
        <f ca="1">IF(CI226=500,500,OFFSET($AC226,COUNTA($AB226:CI226)-1,0))</f>
        <v>500</v>
      </c>
      <c r="CK226" s="24">
        <f ca="1">IF(CJ226=500,500,OFFSET($AC226,COUNTA($AB226:CJ226)-1,0))</f>
        <v>500</v>
      </c>
      <c r="CL226" s="24">
        <f ca="1">IF(CK226=500,500,OFFSET($AC226,COUNTA($AB226:CK226)-1,0))</f>
        <v>500</v>
      </c>
      <c r="CM226" s="24">
        <f ca="1">IF(CL226=500,500,OFFSET($AC226,COUNTA($AB226:CL226)-1,0))</f>
        <v>500</v>
      </c>
      <c r="CN226" s="24">
        <f ca="1">IF(CM226=500,500,OFFSET($AC226,COUNTA($AB226:CM226)-1,0))</f>
        <v>500</v>
      </c>
      <c r="CO226" s="24">
        <f ca="1">IF(CN226=500,500,OFFSET($AC226,COUNTA($AB226:CN226)-1,0))</f>
        <v>500</v>
      </c>
      <c r="CP226" s="24">
        <f ca="1">IF(CO226=500,500,OFFSET($AC226,COUNTA($AB226:CO226)-1,0))</f>
        <v>500</v>
      </c>
      <c r="CQ226" s="24">
        <f ca="1">IF(CP226=500,500,OFFSET($AC226,COUNTA($AB226:CP226)-1,0))</f>
        <v>500</v>
      </c>
      <c r="CR226" s="24">
        <f ca="1">IF(CQ226=500,500,OFFSET($AC226,COUNTA($AB226:CQ226)-1,0))</f>
        <v>500</v>
      </c>
      <c r="CS226" s="24">
        <f ca="1">IF(CR226=500,500,OFFSET($AC226,COUNTA($AB226:CR226)-1,0))</f>
        <v>500</v>
      </c>
      <c r="CT226" s="24">
        <f ca="1">IF(CS226=500,500,OFFSET($AC226,COUNTA($AB226:CS226)-1,0))</f>
        <v>500</v>
      </c>
      <c r="CU226" s="24">
        <f ca="1">IF(CT226=500,500,OFFSET($AC226,COUNTA($AB226:CT226)-1,0))</f>
        <v>500</v>
      </c>
      <c r="CV226" s="24">
        <f ca="1">IF(CU226=500,500,OFFSET($AC226,COUNTA($AB226:CU226)-1,0))</f>
        <v>500</v>
      </c>
      <c r="CW226" s="24">
        <f ca="1">IF(CV226=500,500,OFFSET($AC226,COUNTA($AB226:CV226)-1,0))</f>
        <v>500</v>
      </c>
      <c r="CX226" s="24">
        <f ca="1">IF(CW226=500,500,OFFSET($AC226,COUNTA($AB226:CW226)-1,0))</f>
        <v>500</v>
      </c>
      <c r="CY226" s="24">
        <f ca="1">IF(CX226=500,500,OFFSET($AC226,COUNTA($AB226:CX226)-1,0))</f>
        <v>500</v>
      </c>
      <c r="CZ226" s="24">
        <f ca="1">IF(CY226=500,500,OFFSET($AC226,COUNTA($AB226:CY226)-1,0))</f>
        <v>500</v>
      </c>
      <c r="DA226" s="24">
        <f ca="1">IF(CZ226=500,500,OFFSET($AC226,COUNTA($AB226:CZ226)-1,0))</f>
        <v>500</v>
      </c>
      <c r="DB226" s="24">
        <f ca="1">IF(DA226=500,500,OFFSET($AC226,COUNTA($AB226:DA226)-1,0))</f>
        <v>500</v>
      </c>
    </row>
    <row r="227" spans="1:106">
      <c r="A227" t="s">
        <v>10</v>
      </c>
      <c r="B227" t="s">
        <v>9</v>
      </c>
      <c r="C227" s="6">
        <v>87</v>
      </c>
      <c r="D227" s="9">
        <v>37.380000000000003</v>
      </c>
      <c r="E227" s="9">
        <v>53.72</v>
      </c>
      <c r="F227" s="9">
        <v>72.650000000000006</v>
      </c>
      <c r="G227" s="9">
        <v>95.88</v>
      </c>
      <c r="H227" s="9">
        <v>136.27000000000001</v>
      </c>
      <c r="I227" s="9">
        <v>178.18</v>
      </c>
      <c r="J227" s="14">
        <v>203.55</v>
      </c>
      <c r="K227" s="14">
        <v>214.64</v>
      </c>
      <c r="L227" s="14">
        <v>226.52</v>
      </c>
      <c r="M227" s="14">
        <v>241.13</v>
      </c>
      <c r="N227" s="14">
        <v>257.32</v>
      </c>
      <c r="O227" s="14">
        <v>275.3</v>
      </c>
      <c r="P227" s="14">
        <v>294.79000000000002</v>
      </c>
      <c r="Q227" s="14">
        <v>315.52</v>
      </c>
      <c r="R227" s="14">
        <v>336.99</v>
      </c>
      <c r="S227" s="14">
        <v>358.54</v>
      </c>
      <c r="T227" s="14">
        <v>379.81</v>
      </c>
      <c r="U227" s="9">
        <v>400.44</v>
      </c>
      <c r="V227" s="9">
        <v>420.09</v>
      </c>
      <c r="W227" s="9">
        <v>438.4</v>
      </c>
      <c r="X227" s="9">
        <v>455.01</v>
      </c>
      <c r="Y227" s="9">
        <v>469.56</v>
      </c>
      <c r="Z227" s="9">
        <v>481.7</v>
      </c>
      <c r="AA227" s="9">
        <v>491.07</v>
      </c>
      <c r="AB227" s="9">
        <v>497.31</v>
      </c>
      <c r="AC227" s="9">
        <v>500</v>
      </c>
      <c r="AD227" s="24">
        <f ca="1">IF(AC227=500,500,OFFSET($AC227,COUNTA($AB227:AC227)-1,0))</f>
        <v>500</v>
      </c>
      <c r="AE227" s="24">
        <f ca="1">IF(AD227=500,500,OFFSET($AC227,COUNTA($AB227:AD227)-1,0))</f>
        <v>500</v>
      </c>
      <c r="AF227" s="24">
        <f ca="1">IF(AE227=500,500,OFFSET($AC227,COUNTA($AB227:AE227)-1,0))</f>
        <v>500</v>
      </c>
      <c r="AG227" s="24">
        <f ca="1">IF(AF227=500,500,OFFSET($AC227,COUNTA($AB227:AF227)-1,0))</f>
        <v>500</v>
      </c>
      <c r="AH227" s="24">
        <f ca="1">IF(AG227=500,500,OFFSET($AC227,COUNTA($AB227:AG227)-1,0))</f>
        <v>500</v>
      </c>
      <c r="AI227" s="24">
        <f ca="1">IF(AH227=500,500,OFFSET($AC227,COUNTA($AB227:AH227)-1,0))</f>
        <v>500</v>
      </c>
      <c r="AJ227" s="24">
        <f ca="1">IF(AI227=500,500,OFFSET($AC227,COUNTA($AB227:AI227)-1,0))</f>
        <v>500</v>
      </c>
      <c r="AK227" s="24">
        <f ca="1">IF(AJ227=500,500,OFFSET($AC227,COUNTA($AB227:AJ227)-1,0))</f>
        <v>500</v>
      </c>
      <c r="AL227" s="24">
        <f ca="1">IF(AK227=500,500,OFFSET($AC227,COUNTA($AB227:AK227)-1,0))</f>
        <v>500</v>
      </c>
      <c r="AM227" s="24">
        <f ca="1">IF(AL227=500,500,OFFSET($AC227,COUNTA($AB227:AL227)-1,0))</f>
        <v>500</v>
      </c>
      <c r="AN227" s="24">
        <f ca="1">IF(AM227=500,500,OFFSET($AC227,COUNTA($AB227:AM227)-1,0))</f>
        <v>500</v>
      </c>
      <c r="AO227" s="24">
        <f ca="1">IF(AN227=500,500,OFFSET($AC227,COUNTA($AB227:AN227)-1,0))</f>
        <v>500</v>
      </c>
      <c r="AP227" s="24">
        <f ca="1">IF(AO227=500,500,OFFSET($AC227,COUNTA($AB227:AO227)-1,0))</f>
        <v>500</v>
      </c>
      <c r="AQ227" s="24">
        <f ca="1">IF(AP227=500,500,OFFSET($AC227,COUNTA($AB227:AP227)-1,0))</f>
        <v>500</v>
      </c>
      <c r="AR227" s="24">
        <f ca="1">IF(AQ227=500,500,OFFSET($AC227,COUNTA($AB227:AQ227)-1,0))</f>
        <v>500</v>
      </c>
      <c r="AS227" s="24">
        <f ca="1">IF(AR227=500,500,OFFSET($AC227,COUNTA($AB227:AR227)-1,0))</f>
        <v>500</v>
      </c>
      <c r="AT227" s="24">
        <f ca="1">IF(AS227=500,500,OFFSET($AC227,COUNTA($AB227:AS227)-1,0))</f>
        <v>500</v>
      </c>
      <c r="AU227" s="24">
        <f ca="1">IF(AT227=500,500,OFFSET($AC227,COUNTA($AB227:AT227)-1,0))</f>
        <v>500</v>
      </c>
      <c r="AV227" s="24">
        <f ca="1">IF(AU227=500,500,OFFSET($AC227,COUNTA($AB227:AU227)-1,0))</f>
        <v>500</v>
      </c>
      <c r="AW227" s="24">
        <f ca="1">IF(AV227=500,500,OFFSET($AC227,COUNTA($AB227:AV227)-1,0))</f>
        <v>500</v>
      </c>
      <c r="AX227" s="24">
        <f ca="1">IF(AW227=500,500,OFFSET($AC227,COUNTA($AB227:AW227)-1,0))</f>
        <v>500</v>
      </c>
      <c r="AY227" s="24">
        <f ca="1">IF(AX227=500,500,OFFSET($AC227,COUNTA($AB227:AX227)-1,0))</f>
        <v>500</v>
      </c>
      <c r="AZ227" s="24">
        <f ca="1">IF(AY227=500,500,OFFSET($AC227,COUNTA($AB227:AY227)-1,0))</f>
        <v>500</v>
      </c>
      <c r="BA227" s="24">
        <f ca="1">IF(AZ227=500,500,OFFSET($AC227,COUNTA($AB227:AZ227)-1,0))</f>
        <v>500</v>
      </c>
      <c r="BB227" s="24">
        <f ca="1">IF(BA227=500,500,OFFSET($AC227,COUNTA($AB227:BA227)-1,0))</f>
        <v>500</v>
      </c>
      <c r="BC227" s="24">
        <f ca="1">IF(BB227=500,500,OFFSET($AC227,COUNTA($AB227:BB227)-1,0))</f>
        <v>500</v>
      </c>
      <c r="BD227" s="24">
        <f ca="1">IF(BC227=500,500,OFFSET($AC227,COUNTA($AB227:BC227)-1,0))</f>
        <v>500</v>
      </c>
      <c r="BE227" s="24">
        <f ca="1">IF(BD227=500,500,OFFSET($AC227,COUNTA($AB227:BD227)-1,0))</f>
        <v>500</v>
      </c>
      <c r="BF227" s="24">
        <f ca="1">IF(BE227=500,500,OFFSET($AC227,COUNTA($AB227:BE227)-1,0))</f>
        <v>500</v>
      </c>
      <c r="BG227" s="24">
        <f ca="1">IF(BF227=500,500,OFFSET($AC227,COUNTA($AB227:BF227)-1,0))</f>
        <v>500</v>
      </c>
      <c r="BH227" s="24">
        <f ca="1">IF(BG227=500,500,OFFSET($AC227,COUNTA($AB227:BG227)-1,0))</f>
        <v>500</v>
      </c>
      <c r="BI227" s="24">
        <f ca="1">IF(BH227=500,500,OFFSET($AC227,COUNTA($AB227:BH227)-1,0))</f>
        <v>500</v>
      </c>
      <c r="BJ227" s="24">
        <f ca="1">IF(BI227=500,500,OFFSET($AC227,COUNTA($AB227:BI227)-1,0))</f>
        <v>500</v>
      </c>
      <c r="BK227" s="24">
        <f ca="1">IF(BJ227=500,500,OFFSET($AC227,COUNTA($AB227:BJ227)-1,0))</f>
        <v>500</v>
      </c>
      <c r="BL227" s="24">
        <f ca="1">IF(BK227=500,500,OFFSET($AC227,COUNTA($AB227:BK227)-1,0))</f>
        <v>500</v>
      </c>
      <c r="BM227" s="24">
        <f ca="1">IF(BL227=500,500,OFFSET($AC227,COUNTA($AB227:BL227)-1,0))</f>
        <v>500</v>
      </c>
      <c r="BN227" s="24">
        <f ca="1">IF(BM227=500,500,OFFSET($AC227,COUNTA($AB227:BM227)-1,0))</f>
        <v>500</v>
      </c>
      <c r="BO227" s="24">
        <f ca="1">IF(BN227=500,500,OFFSET($AC227,COUNTA($AB227:BN227)-1,0))</f>
        <v>500</v>
      </c>
      <c r="BP227" s="24">
        <f ca="1">IF(BO227=500,500,OFFSET($AC227,COUNTA($AB227:BO227)-1,0))</f>
        <v>500</v>
      </c>
      <c r="BQ227" s="24">
        <f ca="1">IF(BP227=500,500,OFFSET($AC227,COUNTA($AB227:BP227)-1,0))</f>
        <v>500</v>
      </c>
      <c r="BR227" s="24">
        <f ca="1">IF(BQ227=500,500,OFFSET($AC227,COUNTA($AB227:BQ227)-1,0))</f>
        <v>500</v>
      </c>
      <c r="BS227" s="24">
        <f ca="1">IF(BR227=500,500,OFFSET($AC227,COUNTA($AB227:BR227)-1,0))</f>
        <v>500</v>
      </c>
      <c r="BT227" s="24">
        <f ca="1">IF(BS227=500,500,OFFSET($AC227,COUNTA($AB227:BS227)-1,0))</f>
        <v>500</v>
      </c>
      <c r="BU227" s="24">
        <f ca="1">IF(BT227=500,500,OFFSET($AC227,COUNTA($AB227:BT227)-1,0))</f>
        <v>500</v>
      </c>
      <c r="BV227" s="24">
        <f ca="1">IF(BU227=500,500,OFFSET($AC227,COUNTA($AB227:BU227)-1,0))</f>
        <v>500</v>
      </c>
      <c r="BW227" s="24">
        <f ca="1">IF(BV227=500,500,OFFSET($AC227,COUNTA($AB227:BV227)-1,0))</f>
        <v>500</v>
      </c>
      <c r="BX227" s="24">
        <f ca="1">IF(BW227=500,500,OFFSET($AC227,COUNTA($AB227:BW227)-1,0))</f>
        <v>500</v>
      </c>
      <c r="BY227" s="24">
        <f ca="1">IF(BX227=500,500,OFFSET($AC227,COUNTA($AB227:BX227)-1,0))</f>
        <v>500</v>
      </c>
      <c r="BZ227" s="24">
        <f ca="1">IF(BY227=500,500,OFFSET($AC227,COUNTA($AB227:BY227)-1,0))</f>
        <v>500</v>
      </c>
      <c r="CA227" s="24">
        <f ca="1">IF(BZ227=500,500,OFFSET($AC227,COUNTA($AB227:BZ227)-1,0))</f>
        <v>500</v>
      </c>
      <c r="CB227" s="24">
        <f ca="1">IF(CA227=500,500,OFFSET($AC227,COUNTA($AB227:CA227)-1,0))</f>
        <v>500</v>
      </c>
      <c r="CC227" s="24">
        <f ca="1">IF(CB227=500,500,OFFSET($AC227,COUNTA($AB227:CB227)-1,0))</f>
        <v>500</v>
      </c>
      <c r="CD227" s="24">
        <f ca="1">IF(CC227=500,500,OFFSET($AC227,COUNTA($AB227:CC227)-1,0))</f>
        <v>500</v>
      </c>
      <c r="CE227" s="24">
        <f ca="1">IF(CD227=500,500,OFFSET($AC227,COUNTA($AB227:CD227)-1,0))</f>
        <v>500</v>
      </c>
      <c r="CF227" s="24">
        <f ca="1">IF(CE227=500,500,OFFSET($AC227,COUNTA($AB227:CE227)-1,0))</f>
        <v>500</v>
      </c>
      <c r="CG227" s="24">
        <f ca="1">IF(CF227=500,500,OFFSET($AC227,COUNTA($AB227:CF227)-1,0))</f>
        <v>500</v>
      </c>
      <c r="CH227" s="24">
        <f ca="1">IF(CG227=500,500,OFFSET($AC227,COUNTA($AB227:CG227)-1,0))</f>
        <v>500</v>
      </c>
      <c r="CI227" s="24">
        <f ca="1">IF(CH227=500,500,OFFSET($AC227,COUNTA($AB227:CH227)-1,0))</f>
        <v>500</v>
      </c>
      <c r="CJ227" s="24">
        <f ca="1">IF(CI227=500,500,OFFSET($AC227,COUNTA($AB227:CI227)-1,0))</f>
        <v>500</v>
      </c>
      <c r="CK227" s="24">
        <f ca="1">IF(CJ227=500,500,OFFSET($AC227,COUNTA($AB227:CJ227)-1,0))</f>
        <v>500</v>
      </c>
      <c r="CL227" s="24">
        <f ca="1">IF(CK227=500,500,OFFSET($AC227,COUNTA($AB227:CK227)-1,0))</f>
        <v>500</v>
      </c>
      <c r="CM227" s="24">
        <f ca="1">IF(CL227=500,500,OFFSET($AC227,COUNTA($AB227:CL227)-1,0))</f>
        <v>500</v>
      </c>
      <c r="CN227" s="24">
        <f ca="1">IF(CM227=500,500,OFFSET($AC227,COUNTA($AB227:CM227)-1,0))</f>
        <v>500</v>
      </c>
      <c r="CO227" s="24">
        <f ca="1">IF(CN227=500,500,OFFSET($AC227,COUNTA($AB227:CN227)-1,0))</f>
        <v>500</v>
      </c>
      <c r="CP227" s="24">
        <f ca="1">IF(CO227=500,500,OFFSET($AC227,COUNTA($AB227:CO227)-1,0))</f>
        <v>500</v>
      </c>
      <c r="CQ227" s="24">
        <f ca="1">IF(CP227=500,500,OFFSET($AC227,COUNTA($AB227:CP227)-1,0))</f>
        <v>500</v>
      </c>
      <c r="CR227" s="24">
        <f ca="1">IF(CQ227=500,500,OFFSET($AC227,COUNTA($AB227:CQ227)-1,0))</f>
        <v>500</v>
      </c>
      <c r="CS227" s="24">
        <f ca="1">IF(CR227=500,500,OFFSET($AC227,COUNTA($AB227:CR227)-1,0))</f>
        <v>500</v>
      </c>
      <c r="CT227" s="24">
        <f ca="1">IF(CS227=500,500,OFFSET($AC227,COUNTA($AB227:CS227)-1,0))</f>
        <v>500</v>
      </c>
      <c r="CU227" s="24">
        <f ca="1">IF(CT227=500,500,OFFSET($AC227,COUNTA($AB227:CT227)-1,0))</f>
        <v>500</v>
      </c>
      <c r="CV227" s="24">
        <f ca="1">IF(CU227=500,500,OFFSET($AC227,COUNTA($AB227:CU227)-1,0))</f>
        <v>500</v>
      </c>
      <c r="CW227" s="24">
        <f ca="1">IF(CV227=500,500,OFFSET($AC227,COUNTA($AB227:CV227)-1,0))</f>
        <v>500</v>
      </c>
      <c r="CX227" s="24">
        <f ca="1">IF(CW227=500,500,OFFSET($AC227,COUNTA($AB227:CW227)-1,0))</f>
        <v>500</v>
      </c>
      <c r="CY227" s="24">
        <f ca="1">IF(CX227=500,500,OFFSET($AC227,COUNTA($AB227:CX227)-1,0))</f>
        <v>500</v>
      </c>
      <c r="CZ227" s="24">
        <f ca="1">IF(CY227=500,500,OFFSET($AC227,COUNTA($AB227:CY227)-1,0))</f>
        <v>500</v>
      </c>
      <c r="DA227" s="24">
        <f ca="1">IF(CZ227=500,500,OFFSET($AC227,COUNTA($AB227:CZ227)-1,0))</f>
        <v>500</v>
      </c>
      <c r="DB227" s="24">
        <f ca="1">IF(DA227=500,500,OFFSET($AC227,COUNTA($AB227:DA227)-1,0))</f>
        <v>500</v>
      </c>
    </row>
    <row r="228" spans="1:106">
      <c r="A228" t="s">
        <v>10</v>
      </c>
      <c r="B228" t="s">
        <v>9</v>
      </c>
      <c r="C228" s="6">
        <v>88</v>
      </c>
      <c r="D228" s="9">
        <v>41.42</v>
      </c>
      <c r="E228" s="9">
        <v>58.68</v>
      </c>
      <c r="F228" s="9">
        <v>77.239999999999995</v>
      </c>
      <c r="G228" s="9">
        <v>114.67</v>
      </c>
      <c r="H228" s="9">
        <v>158.85</v>
      </c>
      <c r="I228" s="9">
        <v>203.55</v>
      </c>
      <c r="J228" s="14">
        <v>214.64</v>
      </c>
      <c r="K228" s="14">
        <v>226.52</v>
      </c>
      <c r="L228" s="14">
        <v>241.13</v>
      </c>
      <c r="M228" s="14">
        <v>257.32</v>
      </c>
      <c r="N228" s="14">
        <v>275.3</v>
      </c>
      <c r="O228" s="14">
        <v>294.79000000000002</v>
      </c>
      <c r="P228" s="14">
        <v>315.52</v>
      </c>
      <c r="Q228" s="14">
        <v>336.99</v>
      </c>
      <c r="R228" s="14">
        <v>358.54</v>
      </c>
      <c r="S228" s="14">
        <v>379.81</v>
      </c>
      <c r="T228" s="14">
        <v>400.44</v>
      </c>
      <c r="U228" s="9">
        <v>420.09</v>
      </c>
      <c r="V228" s="9">
        <v>438.4</v>
      </c>
      <c r="W228" s="9">
        <v>455.01</v>
      </c>
      <c r="X228" s="9">
        <v>469.56</v>
      </c>
      <c r="Y228" s="9">
        <v>481.7</v>
      </c>
      <c r="Z228" s="9">
        <v>491.07</v>
      </c>
      <c r="AA228" s="9">
        <v>497.31</v>
      </c>
      <c r="AB228" s="9">
        <v>500</v>
      </c>
      <c r="AC228" s="9">
        <v>500</v>
      </c>
      <c r="AD228" s="24">
        <f ca="1">IF(AC228=500,500,OFFSET($AC228,COUNTA($AB228:AC228)-1,0))</f>
        <v>500</v>
      </c>
      <c r="AE228" s="24">
        <f ca="1">IF(AD228=500,500,OFFSET($AC228,COUNTA($AB228:AD228)-1,0))</f>
        <v>500</v>
      </c>
      <c r="AF228" s="24">
        <f ca="1">IF(AE228=500,500,OFFSET($AC228,COUNTA($AB228:AE228)-1,0))</f>
        <v>500</v>
      </c>
      <c r="AG228" s="24">
        <f ca="1">IF(AF228=500,500,OFFSET($AC228,COUNTA($AB228:AF228)-1,0))</f>
        <v>500</v>
      </c>
      <c r="AH228" s="24">
        <f ca="1">IF(AG228=500,500,OFFSET($AC228,COUNTA($AB228:AG228)-1,0))</f>
        <v>500</v>
      </c>
      <c r="AI228" s="24">
        <f ca="1">IF(AH228=500,500,OFFSET($AC228,COUNTA($AB228:AH228)-1,0))</f>
        <v>500</v>
      </c>
      <c r="AJ228" s="24">
        <f ca="1">IF(AI228=500,500,OFFSET($AC228,COUNTA($AB228:AI228)-1,0))</f>
        <v>500</v>
      </c>
      <c r="AK228" s="24">
        <f ca="1">IF(AJ228=500,500,OFFSET($AC228,COUNTA($AB228:AJ228)-1,0))</f>
        <v>500</v>
      </c>
      <c r="AL228" s="24">
        <f ca="1">IF(AK228=500,500,OFFSET($AC228,COUNTA($AB228:AK228)-1,0))</f>
        <v>500</v>
      </c>
      <c r="AM228" s="24">
        <f ca="1">IF(AL228=500,500,OFFSET($AC228,COUNTA($AB228:AL228)-1,0))</f>
        <v>500</v>
      </c>
      <c r="AN228" s="24">
        <f ca="1">IF(AM228=500,500,OFFSET($AC228,COUNTA($AB228:AM228)-1,0))</f>
        <v>500</v>
      </c>
      <c r="AO228" s="24">
        <f ca="1">IF(AN228=500,500,OFFSET($AC228,COUNTA($AB228:AN228)-1,0))</f>
        <v>500</v>
      </c>
      <c r="AP228" s="24">
        <f ca="1">IF(AO228=500,500,OFFSET($AC228,COUNTA($AB228:AO228)-1,0))</f>
        <v>500</v>
      </c>
      <c r="AQ228" s="24">
        <f ca="1">IF(AP228=500,500,OFFSET($AC228,COUNTA($AB228:AP228)-1,0))</f>
        <v>500</v>
      </c>
      <c r="AR228" s="24">
        <f ca="1">IF(AQ228=500,500,OFFSET($AC228,COUNTA($AB228:AQ228)-1,0))</f>
        <v>500</v>
      </c>
      <c r="AS228" s="24">
        <f ca="1">IF(AR228=500,500,OFFSET($AC228,COUNTA($AB228:AR228)-1,0))</f>
        <v>500</v>
      </c>
      <c r="AT228" s="24">
        <f ca="1">IF(AS228=500,500,OFFSET($AC228,COUNTA($AB228:AS228)-1,0))</f>
        <v>500</v>
      </c>
      <c r="AU228" s="24">
        <f ca="1">IF(AT228=500,500,OFFSET($AC228,COUNTA($AB228:AT228)-1,0))</f>
        <v>500</v>
      </c>
      <c r="AV228" s="24">
        <f ca="1">IF(AU228=500,500,OFFSET($AC228,COUNTA($AB228:AU228)-1,0))</f>
        <v>500</v>
      </c>
      <c r="AW228" s="24">
        <f ca="1">IF(AV228=500,500,OFFSET($AC228,COUNTA($AB228:AV228)-1,0))</f>
        <v>500</v>
      </c>
      <c r="AX228" s="24">
        <f ca="1">IF(AW228=500,500,OFFSET($AC228,COUNTA($AB228:AW228)-1,0))</f>
        <v>500</v>
      </c>
      <c r="AY228" s="24">
        <f ca="1">IF(AX228=500,500,OFFSET($AC228,COUNTA($AB228:AX228)-1,0))</f>
        <v>500</v>
      </c>
      <c r="AZ228" s="24">
        <f ca="1">IF(AY228=500,500,OFFSET($AC228,COUNTA($AB228:AY228)-1,0))</f>
        <v>500</v>
      </c>
      <c r="BA228" s="24">
        <f ca="1">IF(AZ228=500,500,OFFSET($AC228,COUNTA($AB228:AZ228)-1,0))</f>
        <v>500</v>
      </c>
      <c r="BB228" s="24">
        <f ca="1">IF(BA228=500,500,OFFSET($AC228,COUNTA($AB228:BA228)-1,0))</f>
        <v>500</v>
      </c>
      <c r="BC228" s="24">
        <f ca="1">IF(BB228=500,500,OFFSET($AC228,COUNTA($AB228:BB228)-1,0))</f>
        <v>500</v>
      </c>
      <c r="BD228" s="24">
        <f ca="1">IF(BC228=500,500,OFFSET($AC228,COUNTA($AB228:BC228)-1,0))</f>
        <v>500</v>
      </c>
      <c r="BE228" s="24">
        <f ca="1">IF(BD228=500,500,OFFSET($AC228,COUNTA($AB228:BD228)-1,0))</f>
        <v>500</v>
      </c>
      <c r="BF228" s="24">
        <f ca="1">IF(BE228=500,500,OFFSET($AC228,COUNTA($AB228:BE228)-1,0))</f>
        <v>500</v>
      </c>
      <c r="BG228" s="24">
        <f ca="1">IF(BF228=500,500,OFFSET($AC228,COUNTA($AB228:BF228)-1,0))</f>
        <v>500</v>
      </c>
      <c r="BH228" s="24">
        <f ca="1">IF(BG228=500,500,OFFSET($AC228,COUNTA($AB228:BG228)-1,0))</f>
        <v>500</v>
      </c>
      <c r="BI228" s="24">
        <f ca="1">IF(BH228=500,500,OFFSET($AC228,COUNTA($AB228:BH228)-1,0))</f>
        <v>500</v>
      </c>
      <c r="BJ228" s="24">
        <f ca="1">IF(BI228=500,500,OFFSET($AC228,COUNTA($AB228:BI228)-1,0))</f>
        <v>500</v>
      </c>
      <c r="BK228" s="24">
        <f ca="1">IF(BJ228=500,500,OFFSET($AC228,COUNTA($AB228:BJ228)-1,0))</f>
        <v>500</v>
      </c>
      <c r="BL228" s="24">
        <f ca="1">IF(BK228=500,500,OFFSET($AC228,COUNTA($AB228:BK228)-1,0))</f>
        <v>500</v>
      </c>
      <c r="BM228" s="24">
        <f ca="1">IF(BL228=500,500,OFFSET($AC228,COUNTA($AB228:BL228)-1,0))</f>
        <v>500</v>
      </c>
      <c r="BN228" s="24">
        <f ca="1">IF(BM228=500,500,OFFSET($AC228,COUNTA($AB228:BM228)-1,0))</f>
        <v>500</v>
      </c>
      <c r="BO228" s="24">
        <f ca="1">IF(BN228=500,500,OFFSET($AC228,COUNTA($AB228:BN228)-1,0))</f>
        <v>500</v>
      </c>
      <c r="BP228" s="24">
        <f ca="1">IF(BO228=500,500,OFFSET($AC228,COUNTA($AB228:BO228)-1,0))</f>
        <v>500</v>
      </c>
      <c r="BQ228" s="24">
        <f ca="1">IF(BP228=500,500,OFFSET($AC228,COUNTA($AB228:BP228)-1,0))</f>
        <v>500</v>
      </c>
      <c r="BR228" s="24">
        <f ca="1">IF(BQ228=500,500,OFFSET($AC228,COUNTA($AB228:BQ228)-1,0))</f>
        <v>500</v>
      </c>
      <c r="BS228" s="24">
        <f ca="1">IF(BR228=500,500,OFFSET($AC228,COUNTA($AB228:BR228)-1,0))</f>
        <v>500</v>
      </c>
      <c r="BT228" s="24">
        <f ca="1">IF(BS228=500,500,OFFSET($AC228,COUNTA($AB228:BS228)-1,0))</f>
        <v>500</v>
      </c>
      <c r="BU228" s="24">
        <f ca="1">IF(BT228=500,500,OFFSET($AC228,COUNTA($AB228:BT228)-1,0))</f>
        <v>500</v>
      </c>
      <c r="BV228" s="24">
        <f ca="1">IF(BU228=500,500,OFFSET($AC228,COUNTA($AB228:BU228)-1,0))</f>
        <v>500</v>
      </c>
      <c r="BW228" s="24">
        <f ca="1">IF(BV228=500,500,OFFSET($AC228,COUNTA($AB228:BV228)-1,0))</f>
        <v>500</v>
      </c>
      <c r="BX228" s="24">
        <f ca="1">IF(BW228=500,500,OFFSET($AC228,COUNTA($AB228:BW228)-1,0))</f>
        <v>500</v>
      </c>
      <c r="BY228" s="24">
        <f ca="1">IF(BX228=500,500,OFFSET($AC228,COUNTA($AB228:BX228)-1,0))</f>
        <v>500</v>
      </c>
      <c r="BZ228" s="24">
        <f ca="1">IF(BY228=500,500,OFFSET($AC228,COUNTA($AB228:BY228)-1,0))</f>
        <v>500</v>
      </c>
      <c r="CA228" s="24">
        <f ca="1">IF(BZ228=500,500,OFFSET($AC228,COUNTA($AB228:BZ228)-1,0))</f>
        <v>500</v>
      </c>
      <c r="CB228" s="24">
        <f ca="1">IF(CA228=500,500,OFFSET($AC228,COUNTA($AB228:CA228)-1,0))</f>
        <v>500</v>
      </c>
      <c r="CC228" s="24">
        <f ca="1">IF(CB228=500,500,OFFSET($AC228,COUNTA($AB228:CB228)-1,0))</f>
        <v>500</v>
      </c>
      <c r="CD228" s="24">
        <f ca="1">IF(CC228=500,500,OFFSET($AC228,COUNTA($AB228:CC228)-1,0))</f>
        <v>500</v>
      </c>
      <c r="CE228" s="24">
        <f ca="1">IF(CD228=500,500,OFFSET($AC228,COUNTA($AB228:CD228)-1,0))</f>
        <v>500</v>
      </c>
      <c r="CF228" s="24">
        <f ca="1">IF(CE228=500,500,OFFSET($AC228,COUNTA($AB228:CE228)-1,0))</f>
        <v>500</v>
      </c>
      <c r="CG228" s="24">
        <f ca="1">IF(CF228=500,500,OFFSET($AC228,COUNTA($AB228:CF228)-1,0))</f>
        <v>500</v>
      </c>
      <c r="CH228" s="24">
        <f ca="1">IF(CG228=500,500,OFFSET($AC228,COUNTA($AB228:CG228)-1,0))</f>
        <v>500</v>
      </c>
      <c r="CI228" s="24">
        <f ca="1">IF(CH228=500,500,OFFSET($AC228,COUNTA($AB228:CH228)-1,0))</f>
        <v>500</v>
      </c>
      <c r="CJ228" s="24">
        <f ca="1">IF(CI228=500,500,OFFSET($AC228,COUNTA($AB228:CI228)-1,0))</f>
        <v>500</v>
      </c>
      <c r="CK228" s="24">
        <f ca="1">IF(CJ228=500,500,OFFSET($AC228,COUNTA($AB228:CJ228)-1,0))</f>
        <v>500</v>
      </c>
      <c r="CL228" s="24">
        <f ca="1">IF(CK228=500,500,OFFSET($AC228,COUNTA($AB228:CK228)-1,0))</f>
        <v>500</v>
      </c>
      <c r="CM228" s="24">
        <f ca="1">IF(CL228=500,500,OFFSET($AC228,COUNTA($AB228:CL228)-1,0))</f>
        <v>500</v>
      </c>
      <c r="CN228" s="24">
        <f ca="1">IF(CM228=500,500,OFFSET($AC228,COUNTA($AB228:CM228)-1,0))</f>
        <v>500</v>
      </c>
      <c r="CO228" s="24">
        <f ca="1">IF(CN228=500,500,OFFSET($AC228,COUNTA($AB228:CN228)-1,0))</f>
        <v>500</v>
      </c>
      <c r="CP228" s="24">
        <f ca="1">IF(CO228=500,500,OFFSET($AC228,COUNTA($AB228:CO228)-1,0))</f>
        <v>500</v>
      </c>
      <c r="CQ228" s="24">
        <f ca="1">IF(CP228=500,500,OFFSET($AC228,COUNTA($AB228:CP228)-1,0))</f>
        <v>500</v>
      </c>
      <c r="CR228" s="24">
        <f ca="1">IF(CQ228=500,500,OFFSET($AC228,COUNTA($AB228:CQ228)-1,0))</f>
        <v>500</v>
      </c>
      <c r="CS228" s="24">
        <f ca="1">IF(CR228=500,500,OFFSET($AC228,COUNTA($AB228:CR228)-1,0))</f>
        <v>500</v>
      </c>
      <c r="CT228" s="24">
        <f ca="1">IF(CS228=500,500,OFFSET($AC228,COUNTA($AB228:CS228)-1,0))</f>
        <v>500</v>
      </c>
      <c r="CU228" s="24">
        <f ca="1">IF(CT228=500,500,OFFSET($AC228,COUNTA($AB228:CT228)-1,0))</f>
        <v>500</v>
      </c>
      <c r="CV228" s="24">
        <f ca="1">IF(CU228=500,500,OFFSET($AC228,COUNTA($AB228:CU228)-1,0))</f>
        <v>500</v>
      </c>
      <c r="CW228" s="24">
        <f ca="1">IF(CV228=500,500,OFFSET($AC228,COUNTA($AB228:CV228)-1,0))</f>
        <v>500</v>
      </c>
      <c r="CX228" s="24">
        <f ca="1">IF(CW228=500,500,OFFSET($AC228,COUNTA($AB228:CW228)-1,0))</f>
        <v>500</v>
      </c>
      <c r="CY228" s="24">
        <f ca="1">IF(CX228=500,500,OFFSET($AC228,COUNTA($AB228:CX228)-1,0))</f>
        <v>500</v>
      </c>
      <c r="CZ228" s="24">
        <f ca="1">IF(CY228=500,500,OFFSET($AC228,COUNTA($AB228:CY228)-1,0))</f>
        <v>500</v>
      </c>
      <c r="DA228" s="24">
        <f ca="1">IF(CZ228=500,500,OFFSET($AC228,COUNTA($AB228:CZ228)-1,0))</f>
        <v>500</v>
      </c>
      <c r="DB228" s="24">
        <f ca="1">IF(DA228=500,500,OFFSET($AC228,COUNTA($AB228:DA228)-1,0))</f>
        <v>500</v>
      </c>
    </row>
    <row r="229" spans="1:106">
      <c r="A229" t="s">
        <v>10</v>
      </c>
      <c r="B229" t="s">
        <v>9</v>
      </c>
      <c r="C229" s="6">
        <v>89</v>
      </c>
      <c r="D229" s="9">
        <v>45.67</v>
      </c>
      <c r="E229" s="9">
        <v>64.28</v>
      </c>
      <c r="F229" s="9">
        <v>85.9</v>
      </c>
      <c r="G229" s="9">
        <v>137.63</v>
      </c>
      <c r="H229" s="9">
        <v>190.74</v>
      </c>
      <c r="I229" s="14">
        <v>214.64</v>
      </c>
      <c r="J229" s="14">
        <v>226.52</v>
      </c>
      <c r="K229" s="14">
        <v>241.13</v>
      </c>
      <c r="L229" s="14">
        <v>257.32</v>
      </c>
      <c r="M229" s="14">
        <v>275.3</v>
      </c>
      <c r="N229" s="14">
        <v>294.79000000000002</v>
      </c>
      <c r="O229" s="9">
        <v>315.52</v>
      </c>
      <c r="P229" s="9">
        <v>336.99</v>
      </c>
      <c r="Q229" s="9">
        <v>358.54</v>
      </c>
      <c r="R229" s="9">
        <v>379.81</v>
      </c>
      <c r="S229" s="9">
        <v>400.44</v>
      </c>
      <c r="T229" s="9">
        <v>420.09</v>
      </c>
      <c r="U229" s="9">
        <v>438.4</v>
      </c>
      <c r="V229" s="9">
        <v>455.01</v>
      </c>
      <c r="W229" s="9">
        <v>469.56</v>
      </c>
      <c r="X229" s="9">
        <v>481.7</v>
      </c>
      <c r="Y229" s="9">
        <v>491.07</v>
      </c>
      <c r="Z229" s="9">
        <v>497.31</v>
      </c>
      <c r="AA229" s="9">
        <v>500</v>
      </c>
      <c r="AB229" s="9">
        <v>500</v>
      </c>
      <c r="AC229" s="9">
        <v>500</v>
      </c>
      <c r="AD229" s="24">
        <f ca="1">IF(AC229=500,500,OFFSET($AC229,COUNTA($AB229:AC229)-1,0))</f>
        <v>500</v>
      </c>
      <c r="AE229" s="24">
        <f ca="1">IF(AD229=500,500,OFFSET($AC229,COUNTA($AB229:AD229)-1,0))</f>
        <v>500</v>
      </c>
      <c r="AF229" s="24">
        <f ca="1">IF(AE229=500,500,OFFSET($AC229,COUNTA($AB229:AE229)-1,0))</f>
        <v>500</v>
      </c>
      <c r="AG229" s="24">
        <f ca="1">IF(AF229=500,500,OFFSET($AC229,COUNTA($AB229:AF229)-1,0))</f>
        <v>500</v>
      </c>
      <c r="AH229" s="24">
        <f ca="1">IF(AG229=500,500,OFFSET($AC229,COUNTA($AB229:AG229)-1,0))</f>
        <v>500</v>
      </c>
      <c r="AI229" s="24">
        <f ca="1">IF(AH229=500,500,OFFSET($AC229,COUNTA($AB229:AH229)-1,0))</f>
        <v>500</v>
      </c>
      <c r="AJ229" s="24">
        <f ca="1">IF(AI229=500,500,OFFSET($AC229,COUNTA($AB229:AI229)-1,0))</f>
        <v>500</v>
      </c>
      <c r="AK229" s="24">
        <f ca="1">IF(AJ229=500,500,OFFSET($AC229,COUNTA($AB229:AJ229)-1,0))</f>
        <v>500</v>
      </c>
      <c r="AL229" s="24">
        <f ca="1">IF(AK229=500,500,OFFSET($AC229,COUNTA($AB229:AK229)-1,0))</f>
        <v>500</v>
      </c>
      <c r="AM229" s="24">
        <f ca="1">IF(AL229=500,500,OFFSET($AC229,COUNTA($AB229:AL229)-1,0))</f>
        <v>500</v>
      </c>
      <c r="AN229" s="24">
        <f ca="1">IF(AM229=500,500,OFFSET($AC229,COUNTA($AB229:AM229)-1,0))</f>
        <v>500</v>
      </c>
      <c r="AO229" s="24">
        <f ca="1">IF(AN229=500,500,OFFSET($AC229,COUNTA($AB229:AN229)-1,0))</f>
        <v>500</v>
      </c>
      <c r="AP229" s="24">
        <f ca="1">IF(AO229=500,500,OFFSET($AC229,COUNTA($AB229:AO229)-1,0))</f>
        <v>500</v>
      </c>
      <c r="AQ229" s="24">
        <f ca="1">IF(AP229=500,500,OFFSET($AC229,COUNTA($AB229:AP229)-1,0))</f>
        <v>500</v>
      </c>
      <c r="AR229" s="24">
        <f ca="1">IF(AQ229=500,500,OFFSET($AC229,COUNTA($AB229:AQ229)-1,0))</f>
        <v>500</v>
      </c>
      <c r="AS229" s="24">
        <f ca="1">IF(AR229=500,500,OFFSET($AC229,COUNTA($AB229:AR229)-1,0))</f>
        <v>500</v>
      </c>
      <c r="AT229" s="24">
        <f ca="1">IF(AS229=500,500,OFFSET($AC229,COUNTA($AB229:AS229)-1,0))</f>
        <v>500</v>
      </c>
      <c r="AU229" s="24">
        <f ca="1">IF(AT229=500,500,OFFSET($AC229,COUNTA($AB229:AT229)-1,0))</f>
        <v>500</v>
      </c>
      <c r="AV229" s="24">
        <f ca="1">IF(AU229=500,500,OFFSET($AC229,COUNTA($AB229:AU229)-1,0))</f>
        <v>500</v>
      </c>
      <c r="AW229" s="24">
        <f ca="1">IF(AV229=500,500,OFFSET($AC229,COUNTA($AB229:AV229)-1,0))</f>
        <v>500</v>
      </c>
      <c r="AX229" s="24">
        <f ca="1">IF(AW229=500,500,OFFSET($AC229,COUNTA($AB229:AW229)-1,0))</f>
        <v>500</v>
      </c>
      <c r="AY229" s="24">
        <f ca="1">IF(AX229=500,500,OFFSET($AC229,COUNTA($AB229:AX229)-1,0))</f>
        <v>500</v>
      </c>
      <c r="AZ229" s="24">
        <f ca="1">IF(AY229=500,500,OFFSET($AC229,COUNTA($AB229:AY229)-1,0))</f>
        <v>500</v>
      </c>
      <c r="BA229" s="24">
        <f ca="1">IF(AZ229=500,500,OFFSET($AC229,COUNTA($AB229:AZ229)-1,0))</f>
        <v>500</v>
      </c>
      <c r="BB229" s="24">
        <f ca="1">IF(BA229=500,500,OFFSET($AC229,COUNTA($AB229:BA229)-1,0))</f>
        <v>500</v>
      </c>
      <c r="BC229" s="24">
        <f ca="1">IF(BB229=500,500,OFFSET($AC229,COUNTA($AB229:BB229)-1,0))</f>
        <v>500</v>
      </c>
      <c r="BD229" s="24">
        <f ca="1">IF(BC229=500,500,OFFSET($AC229,COUNTA($AB229:BC229)-1,0))</f>
        <v>500</v>
      </c>
      <c r="BE229" s="24">
        <f ca="1">IF(BD229=500,500,OFFSET($AC229,COUNTA($AB229:BD229)-1,0))</f>
        <v>500</v>
      </c>
      <c r="BF229" s="24">
        <f ca="1">IF(BE229=500,500,OFFSET($AC229,COUNTA($AB229:BE229)-1,0))</f>
        <v>500</v>
      </c>
      <c r="BG229" s="24">
        <f ca="1">IF(BF229=500,500,OFFSET($AC229,COUNTA($AB229:BF229)-1,0))</f>
        <v>500</v>
      </c>
      <c r="BH229" s="24">
        <f ca="1">IF(BG229=500,500,OFFSET($AC229,COUNTA($AB229:BG229)-1,0))</f>
        <v>500</v>
      </c>
      <c r="BI229" s="24">
        <f ca="1">IF(BH229=500,500,OFFSET($AC229,COUNTA($AB229:BH229)-1,0))</f>
        <v>500</v>
      </c>
      <c r="BJ229" s="24">
        <f ca="1">IF(BI229=500,500,OFFSET($AC229,COUNTA($AB229:BI229)-1,0))</f>
        <v>500</v>
      </c>
      <c r="BK229" s="24">
        <f ca="1">IF(BJ229=500,500,OFFSET($AC229,COUNTA($AB229:BJ229)-1,0))</f>
        <v>500</v>
      </c>
      <c r="BL229" s="24">
        <f ca="1">IF(BK229=500,500,OFFSET($AC229,COUNTA($AB229:BK229)-1,0))</f>
        <v>500</v>
      </c>
      <c r="BM229" s="24">
        <f ca="1">IF(BL229=500,500,OFFSET($AC229,COUNTA($AB229:BL229)-1,0))</f>
        <v>500</v>
      </c>
      <c r="BN229" s="24">
        <f ca="1">IF(BM229=500,500,OFFSET($AC229,COUNTA($AB229:BM229)-1,0))</f>
        <v>500</v>
      </c>
      <c r="BO229" s="24">
        <f ca="1">IF(BN229=500,500,OFFSET($AC229,COUNTA($AB229:BN229)-1,0))</f>
        <v>500</v>
      </c>
      <c r="BP229" s="24">
        <f ca="1">IF(BO229=500,500,OFFSET($AC229,COUNTA($AB229:BO229)-1,0))</f>
        <v>500</v>
      </c>
      <c r="BQ229" s="24">
        <f ca="1">IF(BP229=500,500,OFFSET($AC229,COUNTA($AB229:BP229)-1,0))</f>
        <v>500</v>
      </c>
      <c r="BR229" s="24">
        <f ca="1">IF(BQ229=500,500,OFFSET($AC229,COUNTA($AB229:BQ229)-1,0))</f>
        <v>500</v>
      </c>
      <c r="BS229" s="24">
        <f ca="1">IF(BR229=500,500,OFFSET($AC229,COUNTA($AB229:BR229)-1,0))</f>
        <v>500</v>
      </c>
      <c r="BT229" s="24">
        <f ca="1">IF(BS229=500,500,OFFSET($AC229,COUNTA($AB229:BS229)-1,0))</f>
        <v>500</v>
      </c>
      <c r="BU229" s="24">
        <f ca="1">IF(BT229=500,500,OFFSET($AC229,COUNTA($AB229:BT229)-1,0))</f>
        <v>500</v>
      </c>
      <c r="BV229" s="24">
        <f ca="1">IF(BU229=500,500,OFFSET($AC229,COUNTA($AB229:BU229)-1,0))</f>
        <v>500</v>
      </c>
      <c r="BW229" s="24">
        <f ca="1">IF(BV229=500,500,OFFSET($AC229,COUNTA($AB229:BV229)-1,0))</f>
        <v>500</v>
      </c>
      <c r="BX229" s="24">
        <f ca="1">IF(BW229=500,500,OFFSET($AC229,COUNTA($AB229:BW229)-1,0))</f>
        <v>500</v>
      </c>
      <c r="BY229" s="24">
        <f ca="1">IF(BX229=500,500,OFFSET($AC229,COUNTA($AB229:BX229)-1,0))</f>
        <v>500</v>
      </c>
      <c r="BZ229" s="24">
        <f ca="1">IF(BY229=500,500,OFFSET($AC229,COUNTA($AB229:BY229)-1,0))</f>
        <v>500</v>
      </c>
      <c r="CA229" s="24">
        <f ca="1">IF(BZ229=500,500,OFFSET($AC229,COUNTA($AB229:BZ229)-1,0))</f>
        <v>500</v>
      </c>
      <c r="CB229" s="24">
        <f ca="1">IF(CA229=500,500,OFFSET($AC229,COUNTA($AB229:CA229)-1,0))</f>
        <v>500</v>
      </c>
      <c r="CC229" s="24">
        <f ca="1">IF(CB229=500,500,OFFSET($AC229,COUNTA($AB229:CB229)-1,0))</f>
        <v>500</v>
      </c>
      <c r="CD229" s="24">
        <f ca="1">IF(CC229=500,500,OFFSET($AC229,COUNTA($AB229:CC229)-1,0))</f>
        <v>500</v>
      </c>
      <c r="CE229" s="24">
        <f ca="1">IF(CD229=500,500,OFFSET($AC229,COUNTA($AB229:CD229)-1,0))</f>
        <v>500</v>
      </c>
      <c r="CF229" s="24">
        <f ca="1">IF(CE229=500,500,OFFSET($AC229,COUNTA($AB229:CE229)-1,0))</f>
        <v>500</v>
      </c>
      <c r="CG229" s="24">
        <f ca="1">IF(CF229=500,500,OFFSET($AC229,COUNTA($AB229:CF229)-1,0))</f>
        <v>500</v>
      </c>
      <c r="CH229" s="24">
        <f ca="1">IF(CG229=500,500,OFFSET($AC229,COUNTA($AB229:CG229)-1,0))</f>
        <v>500</v>
      </c>
      <c r="CI229" s="24">
        <f ca="1">IF(CH229=500,500,OFFSET($AC229,COUNTA($AB229:CH229)-1,0))</f>
        <v>500</v>
      </c>
      <c r="CJ229" s="24">
        <f ca="1">IF(CI229=500,500,OFFSET($AC229,COUNTA($AB229:CI229)-1,0))</f>
        <v>500</v>
      </c>
      <c r="CK229" s="24">
        <f ca="1">IF(CJ229=500,500,OFFSET($AC229,COUNTA($AB229:CJ229)-1,0))</f>
        <v>500</v>
      </c>
      <c r="CL229" s="24">
        <f ca="1">IF(CK229=500,500,OFFSET($AC229,COUNTA($AB229:CK229)-1,0))</f>
        <v>500</v>
      </c>
      <c r="CM229" s="24">
        <f ca="1">IF(CL229=500,500,OFFSET($AC229,COUNTA($AB229:CL229)-1,0))</f>
        <v>500</v>
      </c>
      <c r="CN229" s="24">
        <f ca="1">IF(CM229=500,500,OFFSET($AC229,COUNTA($AB229:CM229)-1,0))</f>
        <v>500</v>
      </c>
      <c r="CO229" s="24">
        <f ca="1">IF(CN229=500,500,OFFSET($AC229,COUNTA($AB229:CN229)-1,0))</f>
        <v>500</v>
      </c>
      <c r="CP229" s="24">
        <f ca="1">IF(CO229=500,500,OFFSET($AC229,COUNTA($AB229:CO229)-1,0))</f>
        <v>500</v>
      </c>
      <c r="CQ229" s="24">
        <f ca="1">IF(CP229=500,500,OFFSET($AC229,COUNTA($AB229:CP229)-1,0))</f>
        <v>500</v>
      </c>
      <c r="CR229" s="24">
        <f ca="1">IF(CQ229=500,500,OFFSET($AC229,COUNTA($AB229:CQ229)-1,0))</f>
        <v>500</v>
      </c>
      <c r="CS229" s="24">
        <f ca="1">IF(CR229=500,500,OFFSET($AC229,COUNTA($AB229:CR229)-1,0))</f>
        <v>500</v>
      </c>
      <c r="CT229" s="24">
        <f ca="1">IF(CS229=500,500,OFFSET($AC229,COUNTA($AB229:CS229)-1,0))</f>
        <v>500</v>
      </c>
      <c r="CU229" s="24">
        <f ca="1">IF(CT229=500,500,OFFSET($AC229,COUNTA($AB229:CT229)-1,0))</f>
        <v>500</v>
      </c>
      <c r="CV229" s="24">
        <f ca="1">IF(CU229=500,500,OFFSET($AC229,COUNTA($AB229:CU229)-1,0))</f>
        <v>500</v>
      </c>
      <c r="CW229" s="24">
        <f ca="1">IF(CV229=500,500,OFFSET($AC229,COUNTA($AB229:CV229)-1,0))</f>
        <v>500</v>
      </c>
      <c r="CX229" s="24">
        <f ca="1">IF(CW229=500,500,OFFSET($AC229,COUNTA($AB229:CW229)-1,0))</f>
        <v>500</v>
      </c>
      <c r="CY229" s="24">
        <f ca="1">IF(CX229=500,500,OFFSET($AC229,COUNTA($AB229:CX229)-1,0))</f>
        <v>500</v>
      </c>
      <c r="CZ229" s="24">
        <f ca="1">IF(CY229=500,500,OFFSET($AC229,COUNTA($AB229:CY229)-1,0))</f>
        <v>500</v>
      </c>
      <c r="DA229" s="24">
        <f ca="1">IF(CZ229=500,500,OFFSET($AC229,COUNTA($AB229:CZ229)-1,0))</f>
        <v>500</v>
      </c>
      <c r="DB229" s="24">
        <f ca="1">IF(DA229=500,500,OFFSET($AC229,COUNTA($AB229:DA229)-1,0))</f>
        <v>500</v>
      </c>
    </row>
    <row r="230" spans="1:106">
      <c r="A230" t="s">
        <v>10</v>
      </c>
      <c r="B230" t="s">
        <v>9</v>
      </c>
      <c r="C230" s="6">
        <v>90</v>
      </c>
      <c r="D230" s="9">
        <v>50.76</v>
      </c>
      <c r="E230" s="9">
        <v>72.510000000000005</v>
      </c>
      <c r="F230" s="9">
        <v>119.38</v>
      </c>
      <c r="G230" s="9">
        <v>178.25</v>
      </c>
      <c r="H230" s="14">
        <v>214.64</v>
      </c>
      <c r="I230" s="14">
        <v>226.52</v>
      </c>
      <c r="J230" s="14">
        <v>241.13</v>
      </c>
      <c r="K230" s="14">
        <v>257.32</v>
      </c>
      <c r="L230" s="14">
        <v>275.3</v>
      </c>
      <c r="M230" s="14">
        <v>294.79000000000002</v>
      </c>
      <c r="N230" s="9">
        <v>315.52</v>
      </c>
      <c r="O230" s="9">
        <v>336.99</v>
      </c>
      <c r="P230" s="9">
        <v>358.54</v>
      </c>
      <c r="Q230" s="9">
        <v>379.81</v>
      </c>
      <c r="R230" s="9">
        <v>400.44</v>
      </c>
      <c r="S230" s="9">
        <v>420.09</v>
      </c>
      <c r="T230" s="9">
        <v>438.4</v>
      </c>
      <c r="U230" s="9">
        <v>455.01</v>
      </c>
      <c r="V230" s="9">
        <v>469.56</v>
      </c>
      <c r="W230" s="9">
        <v>481.7</v>
      </c>
      <c r="X230" s="9">
        <v>491.07</v>
      </c>
      <c r="Y230" s="9">
        <v>497.31</v>
      </c>
      <c r="Z230" s="9">
        <v>500</v>
      </c>
      <c r="AA230" s="9">
        <v>500</v>
      </c>
      <c r="AB230" s="9">
        <v>500</v>
      </c>
      <c r="AC230" s="9">
        <v>500</v>
      </c>
      <c r="AD230" s="24">
        <f ca="1">IF(AC230=500,500,OFFSET($AC230,COUNTA($AB230:AC230)-1,0))</f>
        <v>500</v>
      </c>
      <c r="AE230" s="24">
        <f ca="1">IF(AD230=500,500,OFFSET($AC230,COUNTA($AB230:AD230)-1,0))</f>
        <v>500</v>
      </c>
      <c r="AF230" s="24">
        <f ca="1">IF(AE230=500,500,OFFSET($AC230,COUNTA($AB230:AE230)-1,0))</f>
        <v>500</v>
      </c>
      <c r="AG230" s="24">
        <f ca="1">IF(AF230=500,500,OFFSET($AC230,COUNTA($AB230:AF230)-1,0))</f>
        <v>500</v>
      </c>
      <c r="AH230" s="24">
        <f ca="1">IF(AG230=500,500,OFFSET($AC230,COUNTA($AB230:AG230)-1,0))</f>
        <v>500</v>
      </c>
      <c r="AI230" s="24">
        <f ca="1">IF(AH230=500,500,OFFSET($AC230,COUNTA($AB230:AH230)-1,0))</f>
        <v>500</v>
      </c>
      <c r="AJ230" s="24">
        <f ca="1">IF(AI230=500,500,OFFSET($AC230,COUNTA($AB230:AI230)-1,0))</f>
        <v>500</v>
      </c>
      <c r="AK230" s="24">
        <f ca="1">IF(AJ230=500,500,OFFSET($AC230,COUNTA($AB230:AJ230)-1,0))</f>
        <v>500</v>
      </c>
      <c r="AL230" s="24">
        <f ca="1">IF(AK230=500,500,OFFSET($AC230,COUNTA($AB230:AK230)-1,0))</f>
        <v>500</v>
      </c>
      <c r="AM230" s="24">
        <f ca="1">IF(AL230=500,500,OFFSET($AC230,COUNTA($AB230:AL230)-1,0))</f>
        <v>500</v>
      </c>
      <c r="AN230" s="24">
        <f ca="1">IF(AM230=500,500,OFFSET($AC230,COUNTA($AB230:AM230)-1,0))</f>
        <v>500</v>
      </c>
      <c r="AO230" s="24">
        <f ca="1">IF(AN230=500,500,OFFSET($AC230,COUNTA($AB230:AN230)-1,0))</f>
        <v>500</v>
      </c>
      <c r="AP230" s="24">
        <f ca="1">IF(AO230=500,500,OFFSET($AC230,COUNTA($AB230:AO230)-1,0))</f>
        <v>500</v>
      </c>
      <c r="AQ230" s="24">
        <f ca="1">IF(AP230=500,500,OFFSET($AC230,COUNTA($AB230:AP230)-1,0))</f>
        <v>500</v>
      </c>
      <c r="AR230" s="24">
        <f ca="1">IF(AQ230=500,500,OFFSET($AC230,COUNTA($AB230:AQ230)-1,0))</f>
        <v>500</v>
      </c>
      <c r="AS230" s="24">
        <f ca="1">IF(AR230=500,500,OFFSET($AC230,COUNTA($AB230:AR230)-1,0))</f>
        <v>500</v>
      </c>
      <c r="AT230" s="24">
        <f ca="1">IF(AS230=500,500,OFFSET($AC230,COUNTA($AB230:AS230)-1,0))</f>
        <v>500</v>
      </c>
      <c r="AU230" s="24">
        <f ca="1">IF(AT230=500,500,OFFSET($AC230,COUNTA($AB230:AT230)-1,0))</f>
        <v>500</v>
      </c>
      <c r="AV230" s="24">
        <f ca="1">IF(AU230=500,500,OFFSET($AC230,COUNTA($AB230:AU230)-1,0))</f>
        <v>500</v>
      </c>
      <c r="AW230" s="24">
        <f ca="1">IF(AV230=500,500,OFFSET($AC230,COUNTA($AB230:AV230)-1,0))</f>
        <v>500</v>
      </c>
      <c r="AX230" s="24">
        <f ca="1">IF(AW230=500,500,OFFSET($AC230,COUNTA($AB230:AW230)-1,0))</f>
        <v>500</v>
      </c>
      <c r="AY230" s="24">
        <f ca="1">IF(AX230=500,500,OFFSET($AC230,COUNTA($AB230:AX230)-1,0))</f>
        <v>500</v>
      </c>
      <c r="AZ230" s="24">
        <f ca="1">IF(AY230=500,500,OFFSET($AC230,COUNTA($AB230:AY230)-1,0))</f>
        <v>500</v>
      </c>
      <c r="BA230" s="24">
        <f ca="1">IF(AZ230=500,500,OFFSET($AC230,COUNTA($AB230:AZ230)-1,0))</f>
        <v>500</v>
      </c>
      <c r="BB230" s="24">
        <f ca="1">IF(BA230=500,500,OFFSET($AC230,COUNTA($AB230:BA230)-1,0))</f>
        <v>500</v>
      </c>
      <c r="BC230" s="24">
        <f ca="1">IF(BB230=500,500,OFFSET($AC230,COUNTA($AB230:BB230)-1,0))</f>
        <v>500</v>
      </c>
      <c r="BD230" s="24">
        <f ca="1">IF(BC230=500,500,OFFSET($AC230,COUNTA($AB230:BC230)-1,0))</f>
        <v>500</v>
      </c>
      <c r="BE230" s="24">
        <f ca="1">IF(BD230=500,500,OFFSET($AC230,COUNTA($AB230:BD230)-1,0))</f>
        <v>500</v>
      </c>
      <c r="BF230" s="24">
        <f ca="1">IF(BE230=500,500,OFFSET($AC230,COUNTA($AB230:BE230)-1,0))</f>
        <v>500</v>
      </c>
      <c r="BG230" s="24">
        <f ca="1">IF(BF230=500,500,OFFSET($AC230,COUNTA($AB230:BF230)-1,0))</f>
        <v>500</v>
      </c>
      <c r="BH230" s="24">
        <f ca="1">IF(BG230=500,500,OFFSET($AC230,COUNTA($AB230:BG230)-1,0))</f>
        <v>500</v>
      </c>
      <c r="BI230" s="24">
        <f ca="1">IF(BH230=500,500,OFFSET($AC230,COUNTA($AB230:BH230)-1,0))</f>
        <v>500</v>
      </c>
      <c r="BJ230" s="24">
        <f ca="1">IF(BI230=500,500,OFFSET($AC230,COUNTA($AB230:BI230)-1,0))</f>
        <v>500</v>
      </c>
      <c r="BK230" s="24">
        <f ca="1">IF(BJ230=500,500,OFFSET($AC230,COUNTA($AB230:BJ230)-1,0))</f>
        <v>500</v>
      </c>
      <c r="BL230" s="24">
        <f ca="1">IF(BK230=500,500,OFFSET($AC230,COUNTA($AB230:BK230)-1,0))</f>
        <v>500</v>
      </c>
      <c r="BM230" s="24">
        <f ca="1">IF(BL230=500,500,OFFSET($AC230,COUNTA($AB230:BL230)-1,0))</f>
        <v>500</v>
      </c>
      <c r="BN230" s="24">
        <f ca="1">IF(BM230=500,500,OFFSET($AC230,COUNTA($AB230:BM230)-1,0))</f>
        <v>500</v>
      </c>
      <c r="BO230" s="24">
        <f ca="1">IF(BN230=500,500,OFFSET($AC230,COUNTA($AB230:BN230)-1,0))</f>
        <v>500</v>
      </c>
      <c r="BP230" s="24">
        <f ca="1">IF(BO230=500,500,OFFSET($AC230,COUNTA($AB230:BO230)-1,0))</f>
        <v>500</v>
      </c>
      <c r="BQ230" s="24">
        <f ca="1">IF(BP230=500,500,OFFSET($AC230,COUNTA($AB230:BP230)-1,0))</f>
        <v>500</v>
      </c>
      <c r="BR230" s="24">
        <f ca="1">IF(BQ230=500,500,OFFSET($AC230,COUNTA($AB230:BQ230)-1,0))</f>
        <v>500</v>
      </c>
      <c r="BS230" s="24">
        <f ca="1">IF(BR230=500,500,OFFSET($AC230,COUNTA($AB230:BR230)-1,0))</f>
        <v>500</v>
      </c>
      <c r="BT230" s="24">
        <f ca="1">IF(BS230=500,500,OFFSET($AC230,COUNTA($AB230:BS230)-1,0))</f>
        <v>500</v>
      </c>
      <c r="BU230" s="24">
        <f ca="1">IF(BT230=500,500,OFFSET($AC230,COUNTA($AB230:BT230)-1,0))</f>
        <v>500</v>
      </c>
      <c r="BV230" s="24">
        <f ca="1">IF(BU230=500,500,OFFSET($AC230,COUNTA($AB230:BU230)-1,0))</f>
        <v>500</v>
      </c>
      <c r="BW230" s="24">
        <f ca="1">IF(BV230=500,500,OFFSET($AC230,COUNTA($AB230:BV230)-1,0))</f>
        <v>500</v>
      </c>
      <c r="BX230" s="24">
        <f ca="1">IF(BW230=500,500,OFFSET($AC230,COUNTA($AB230:BW230)-1,0))</f>
        <v>500</v>
      </c>
      <c r="BY230" s="24">
        <f ca="1">IF(BX230=500,500,OFFSET($AC230,COUNTA($AB230:BX230)-1,0))</f>
        <v>500</v>
      </c>
      <c r="BZ230" s="24">
        <f ca="1">IF(BY230=500,500,OFFSET($AC230,COUNTA($AB230:BY230)-1,0))</f>
        <v>500</v>
      </c>
      <c r="CA230" s="24">
        <f ca="1">IF(BZ230=500,500,OFFSET($AC230,COUNTA($AB230:BZ230)-1,0))</f>
        <v>500</v>
      </c>
      <c r="CB230" s="24">
        <f ca="1">IF(CA230=500,500,OFFSET($AC230,COUNTA($AB230:CA230)-1,0))</f>
        <v>500</v>
      </c>
      <c r="CC230" s="24">
        <f ca="1">IF(CB230=500,500,OFFSET($AC230,COUNTA($AB230:CB230)-1,0))</f>
        <v>500</v>
      </c>
      <c r="CD230" s="24">
        <f ca="1">IF(CC230=500,500,OFFSET($AC230,COUNTA($AB230:CC230)-1,0))</f>
        <v>500</v>
      </c>
      <c r="CE230" s="24">
        <f ca="1">IF(CD230=500,500,OFFSET($AC230,COUNTA($AB230:CD230)-1,0))</f>
        <v>500</v>
      </c>
      <c r="CF230" s="24">
        <f ca="1">IF(CE230=500,500,OFFSET($AC230,COUNTA($AB230:CE230)-1,0))</f>
        <v>500</v>
      </c>
      <c r="CG230" s="24">
        <f ca="1">IF(CF230=500,500,OFFSET($AC230,COUNTA($AB230:CF230)-1,0))</f>
        <v>500</v>
      </c>
      <c r="CH230" s="24">
        <f ca="1">IF(CG230=500,500,OFFSET($AC230,COUNTA($AB230:CG230)-1,0))</f>
        <v>500</v>
      </c>
      <c r="CI230" s="24">
        <f ca="1">IF(CH230=500,500,OFFSET($AC230,COUNTA($AB230:CH230)-1,0))</f>
        <v>500</v>
      </c>
      <c r="CJ230" s="24">
        <f ca="1">IF(CI230=500,500,OFFSET($AC230,COUNTA($AB230:CI230)-1,0))</f>
        <v>500</v>
      </c>
      <c r="CK230" s="24">
        <f ca="1">IF(CJ230=500,500,OFFSET($AC230,COUNTA($AB230:CJ230)-1,0))</f>
        <v>500</v>
      </c>
      <c r="CL230" s="24">
        <f ca="1">IF(CK230=500,500,OFFSET($AC230,COUNTA($AB230:CK230)-1,0))</f>
        <v>500</v>
      </c>
      <c r="CM230" s="24">
        <f ca="1">IF(CL230=500,500,OFFSET($AC230,COUNTA($AB230:CL230)-1,0))</f>
        <v>500</v>
      </c>
      <c r="CN230" s="24">
        <f ca="1">IF(CM230=500,500,OFFSET($AC230,COUNTA($AB230:CM230)-1,0))</f>
        <v>500</v>
      </c>
      <c r="CO230" s="24">
        <f ca="1">IF(CN230=500,500,OFFSET($AC230,COUNTA($AB230:CN230)-1,0))</f>
        <v>500</v>
      </c>
      <c r="CP230" s="24">
        <f ca="1">IF(CO230=500,500,OFFSET($AC230,COUNTA($AB230:CO230)-1,0))</f>
        <v>500</v>
      </c>
      <c r="CQ230" s="24">
        <f ca="1">IF(CP230=500,500,OFFSET($AC230,COUNTA($AB230:CP230)-1,0))</f>
        <v>500</v>
      </c>
      <c r="CR230" s="24">
        <f ca="1">IF(CQ230=500,500,OFFSET($AC230,COUNTA($AB230:CQ230)-1,0))</f>
        <v>500</v>
      </c>
      <c r="CS230" s="24">
        <f ca="1">IF(CR230=500,500,OFFSET($AC230,COUNTA($AB230:CR230)-1,0))</f>
        <v>500</v>
      </c>
      <c r="CT230" s="24">
        <f ca="1">IF(CS230=500,500,OFFSET($AC230,COUNTA($AB230:CS230)-1,0))</f>
        <v>500</v>
      </c>
      <c r="CU230" s="24">
        <f ca="1">IF(CT230=500,500,OFFSET($AC230,COUNTA($AB230:CT230)-1,0))</f>
        <v>500</v>
      </c>
      <c r="CV230" s="24">
        <f ca="1">IF(CU230=500,500,OFFSET($AC230,COUNTA($AB230:CU230)-1,0))</f>
        <v>500</v>
      </c>
      <c r="CW230" s="24">
        <f ca="1">IF(CV230=500,500,OFFSET($AC230,COUNTA($AB230:CV230)-1,0))</f>
        <v>500</v>
      </c>
      <c r="CX230" s="24">
        <f ca="1">IF(CW230=500,500,OFFSET($AC230,COUNTA($AB230:CW230)-1,0))</f>
        <v>500</v>
      </c>
      <c r="CY230" s="24">
        <f ca="1">IF(CX230=500,500,OFFSET($AC230,COUNTA($AB230:CX230)-1,0))</f>
        <v>500</v>
      </c>
      <c r="CZ230" s="24">
        <f ca="1">IF(CY230=500,500,OFFSET($AC230,COUNTA($AB230:CY230)-1,0))</f>
        <v>500</v>
      </c>
      <c r="DA230" s="24">
        <f ca="1">IF(CZ230=500,500,OFFSET($AC230,COUNTA($AB230:CZ230)-1,0))</f>
        <v>500</v>
      </c>
      <c r="DB230" s="24">
        <f ca="1">IF(DA230=500,500,OFFSET($AC230,COUNTA($AB230:DA230)-1,0))</f>
        <v>500</v>
      </c>
    </row>
    <row r="231" spans="1:106">
      <c r="A231" t="s">
        <v>10</v>
      </c>
      <c r="B231" t="s">
        <v>9</v>
      </c>
      <c r="C231" s="6">
        <v>91</v>
      </c>
      <c r="D231" s="9">
        <v>58.5</v>
      </c>
      <c r="E231" s="9">
        <v>95</v>
      </c>
      <c r="F231" s="9">
        <v>176.95</v>
      </c>
      <c r="G231" s="14">
        <v>214.64</v>
      </c>
      <c r="H231" s="14">
        <v>226.52</v>
      </c>
      <c r="I231" s="14">
        <v>241.13</v>
      </c>
      <c r="J231" s="14">
        <v>257.32</v>
      </c>
      <c r="K231" s="14">
        <v>275.3</v>
      </c>
      <c r="L231" s="14">
        <v>294.79000000000002</v>
      </c>
      <c r="M231" s="9">
        <v>315.52</v>
      </c>
      <c r="N231" s="9">
        <v>336.99</v>
      </c>
      <c r="O231" s="9">
        <v>358.54</v>
      </c>
      <c r="P231" s="9">
        <v>379.81</v>
      </c>
      <c r="Q231" s="9">
        <v>400.44</v>
      </c>
      <c r="R231" s="9">
        <v>420.09</v>
      </c>
      <c r="S231" s="9">
        <v>438.4</v>
      </c>
      <c r="T231" s="9">
        <v>455.01</v>
      </c>
      <c r="U231" s="9">
        <v>469.56</v>
      </c>
      <c r="V231" s="9">
        <v>481.7</v>
      </c>
      <c r="W231" s="9">
        <v>491.07</v>
      </c>
      <c r="X231" s="9">
        <v>497.31</v>
      </c>
      <c r="Y231" s="9">
        <v>500</v>
      </c>
      <c r="Z231" s="9">
        <v>500</v>
      </c>
      <c r="AA231" s="9">
        <v>500</v>
      </c>
      <c r="AB231" s="9">
        <v>500</v>
      </c>
      <c r="AC231" s="9">
        <v>500</v>
      </c>
      <c r="AD231" s="24">
        <f ca="1">IF(AC231=500,500,OFFSET($AC231,COUNTA($AB231:AC231)-1,0))</f>
        <v>500</v>
      </c>
      <c r="AE231" s="24">
        <f ca="1">IF(AD231=500,500,OFFSET($AC231,COUNTA($AB231:AD231)-1,0))</f>
        <v>500</v>
      </c>
      <c r="AF231" s="24">
        <f ca="1">IF(AE231=500,500,OFFSET($AC231,COUNTA($AB231:AE231)-1,0))</f>
        <v>500</v>
      </c>
      <c r="AG231" s="24">
        <f ca="1">IF(AF231=500,500,OFFSET($AC231,COUNTA($AB231:AF231)-1,0))</f>
        <v>500</v>
      </c>
      <c r="AH231" s="24">
        <f ca="1">IF(AG231=500,500,OFFSET($AC231,COUNTA($AB231:AG231)-1,0))</f>
        <v>500</v>
      </c>
      <c r="AI231" s="24">
        <f ca="1">IF(AH231=500,500,OFFSET($AC231,COUNTA($AB231:AH231)-1,0))</f>
        <v>500</v>
      </c>
      <c r="AJ231" s="24">
        <f ca="1">IF(AI231=500,500,OFFSET($AC231,COUNTA($AB231:AI231)-1,0))</f>
        <v>500</v>
      </c>
      <c r="AK231" s="24">
        <f ca="1">IF(AJ231=500,500,OFFSET($AC231,COUNTA($AB231:AJ231)-1,0))</f>
        <v>500</v>
      </c>
      <c r="AL231" s="24">
        <f ca="1">IF(AK231=500,500,OFFSET($AC231,COUNTA($AB231:AK231)-1,0))</f>
        <v>500</v>
      </c>
      <c r="AM231" s="24">
        <f ca="1">IF(AL231=500,500,OFFSET($AC231,COUNTA($AB231:AL231)-1,0))</f>
        <v>500</v>
      </c>
      <c r="AN231" s="24">
        <f ca="1">IF(AM231=500,500,OFFSET($AC231,COUNTA($AB231:AM231)-1,0))</f>
        <v>500</v>
      </c>
      <c r="AO231" s="24">
        <f ca="1">IF(AN231=500,500,OFFSET($AC231,COUNTA($AB231:AN231)-1,0))</f>
        <v>500</v>
      </c>
      <c r="AP231" s="24">
        <f ca="1">IF(AO231=500,500,OFFSET($AC231,COUNTA($AB231:AO231)-1,0))</f>
        <v>500</v>
      </c>
      <c r="AQ231" s="24">
        <f ca="1">IF(AP231=500,500,OFFSET($AC231,COUNTA($AB231:AP231)-1,0))</f>
        <v>500</v>
      </c>
      <c r="AR231" s="24">
        <f ca="1">IF(AQ231=500,500,OFFSET($AC231,COUNTA($AB231:AQ231)-1,0))</f>
        <v>500</v>
      </c>
      <c r="AS231" s="24">
        <f ca="1">IF(AR231=500,500,OFFSET($AC231,COUNTA($AB231:AR231)-1,0))</f>
        <v>500</v>
      </c>
      <c r="AT231" s="24">
        <f ca="1">IF(AS231=500,500,OFFSET($AC231,COUNTA($AB231:AS231)-1,0))</f>
        <v>500</v>
      </c>
      <c r="AU231" s="24">
        <f ca="1">IF(AT231=500,500,OFFSET($AC231,COUNTA($AB231:AT231)-1,0))</f>
        <v>500</v>
      </c>
      <c r="AV231" s="24">
        <f ca="1">IF(AU231=500,500,OFFSET($AC231,COUNTA($AB231:AU231)-1,0))</f>
        <v>500</v>
      </c>
      <c r="AW231" s="24">
        <f ca="1">IF(AV231=500,500,OFFSET($AC231,COUNTA($AB231:AV231)-1,0))</f>
        <v>500</v>
      </c>
      <c r="AX231" s="24">
        <f ca="1">IF(AW231=500,500,OFFSET($AC231,COUNTA($AB231:AW231)-1,0))</f>
        <v>500</v>
      </c>
      <c r="AY231" s="24">
        <f ca="1">IF(AX231=500,500,OFFSET($AC231,COUNTA($AB231:AX231)-1,0))</f>
        <v>500</v>
      </c>
      <c r="AZ231" s="24">
        <f ca="1">IF(AY231=500,500,OFFSET($AC231,COUNTA($AB231:AY231)-1,0))</f>
        <v>500</v>
      </c>
      <c r="BA231" s="24">
        <f ca="1">IF(AZ231=500,500,OFFSET($AC231,COUNTA($AB231:AZ231)-1,0))</f>
        <v>500</v>
      </c>
      <c r="BB231" s="24">
        <f ca="1">IF(BA231=500,500,OFFSET($AC231,COUNTA($AB231:BA231)-1,0))</f>
        <v>500</v>
      </c>
      <c r="BC231" s="24">
        <f ca="1">IF(BB231=500,500,OFFSET($AC231,COUNTA($AB231:BB231)-1,0))</f>
        <v>500</v>
      </c>
      <c r="BD231" s="24">
        <f ca="1">IF(BC231=500,500,OFFSET($AC231,COUNTA($AB231:BC231)-1,0))</f>
        <v>500</v>
      </c>
      <c r="BE231" s="24">
        <f ca="1">IF(BD231=500,500,OFFSET($AC231,COUNTA($AB231:BD231)-1,0))</f>
        <v>500</v>
      </c>
      <c r="BF231" s="24">
        <f ca="1">IF(BE231=500,500,OFFSET($AC231,COUNTA($AB231:BE231)-1,0))</f>
        <v>500</v>
      </c>
      <c r="BG231" s="24">
        <f ca="1">IF(BF231=500,500,OFFSET($AC231,COUNTA($AB231:BF231)-1,0))</f>
        <v>500</v>
      </c>
      <c r="BH231" s="24">
        <f ca="1">IF(BG231=500,500,OFFSET($AC231,COUNTA($AB231:BG231)-1,0))</f>
        <v>500</v>
      </c>
      <c r="BI231" s="24">
        <f ca="1">IF(BH231=500,500,OFFSET($AC231,COUNTA($AB231:BH231)-1,0))</f>
        <v>500</v>
      </c>
      <c r="BJ231" s="24">
        <f ca="1">IF(BI231=500,500,OFFSET($AC231,COUNTA($AB231:BI231)-1,0))</f>
        <v>500</v>
      </c>
      <c r="BK231" s="24">
        <f ca="1">IF(BJ231=500,500,OFFSET($AC231,COUNTA($AB231:BJ231)-1,0))</f>
        <v>500</v>
      </c>
      <c r="BL231" s="24">
        <f ca="1">IF(BK231=500,500,OFFSET($AC231,COUNTA($AB231:BK231)-1,0))</f>
        <v>500</v>
      </c>
      <c r="BM231" s="24">
        <f ca="1">IF(BL231=500,500,OFFSET($AC231,COUNTA($AB231:BL231)-1,0))</f>
        <v>500</v>
      </c>
      <c r="BN231" s="24">
        <f ca="1">IF(BM231=500,500,OFFSET($AC231,COUNTA($AB231:BM231)-1,0))</f>
        <v>500</v>
      </c>
      <c r="BO231" s="24">
        <f ca="1">IF(BN231=500,500,OFFSET($AC231,COUNTA($AB231:BN231)-1,0))</f>
        <v>500</v>
      </c>
      <c r="BP231" s="24">
        <f ca="1">IF(BO231=500,500,OFFSET($AC231,COUNTA($AB231:BO231)-1,0))</f>
        <v>500</v>
      </c>
      <c r="BQ231" s="24">
        <f ca="1">IF(BP231=500,500,OFFSET($AC231,COUNTA($AB231:BP231)-1,0))</f>
        <v>500</v>
      </c>
      <c r="BR231" s="24">
        <f ca="1">IF(BQ231=500,500,OFFSET($AC231,COUNTA($AB231:BQ231)-1,0))</f>
        <v>500</v>
      </c>
      <c r="BS231" s="24">
        <f ca="1">IF(BR231=500,500,OFFSET($AC231,COUNTA($AB231:BR231)-1,0))</f>
        <v>500</v>
      </c>
      <c r="BT231" s="24">
        <f ca="1">IF(BS231=500,500,OFFSET($AC231,COUNTA($AB231:BS231)-1,0))</f>
        <v>500</v>
      </c>
      <c r="BU231" s="24">
        <f ca="1">IF(BT231=500,500,OFFSET($AC231,COUNTA($AB231:BT231)-1,0))</f>
        <v>500</v>
      </c>
      <c r="BV231" s="24">
        <f ca="1">IF(BU231=500,500,OFFSET($AC231,COUNTA($AB231:BU231)-1,0))</f>
        <v>500</v>
      </c>
      <c r="BW231" s="24">
        <f ca="1">IF(BV231=500,500,OFFSET($AC231,COUNTA($AB231:BV231)-1,0))</f>
        <v>500</v>
      </c>
      <c r="BX231" s="24">
        <f ca="1">IF(BW231=500,500,OFFSET($AC231,COUNTA($AB231:BW231)-1,0))</f>
        <v>500</v>
      </c>
      <c r="BY231" s="24">
        <f ca="1">IF(BX231=500,500,OFFSET($AC231,COUNTA($AB231:BX231)-1,0))</f>
        <v>500</v>
      </c>
      <c r="BZ231" s="24">
        <f ca="1">IF(BY231=500,500,OFFSET($AC231,COUNTA($AB231:BY231)-1,0))</f>
        <v>500</v>
      </c>
      <c r="CA231" s="24">
        <f ca="1">IF(BZ231=500,500,OFFSET($AC231,COUNTA($AB231:BZ231)-1,0))</f>
        <v>500</v>
      </c>
      <c r="CB231" s="24">
        <f ca="1">IF(CA231=500,500,OFFSET($AC231,COUNTA($AB231:CA231)-1,0))</f>
        <v>500</v>
      </c>
      <c r="CC231" s="24">
        <f ca="1">IF(CB231=500,500,OFFSET($AC231,COUNTA($AB231:CB231)-1,0))</f>
        <v>500</v>
      </c>
      <c r="CD231" s="24">
        <f ca="1">IF(CC231=500,500,OFFSET($AC231,COUNTA($AB231:CC231)-1,0))</f>
        <v>500</v>
      </c>
      <c r="CE231" s="24">
        <f ca="1">IF(CD231=500,500,OFFSET($AC231,COUNTA($AB231:CD231)-1,0))</f>
        <v>500</v>
      </c>
      <c r="CF231" s="24">
        <f ca="1">IF(CE231=500,500,OFFSET($AC231,COUNTA($AB231:CE231)-1,0))</f>
        <v>500</v>
      </c>
      <c r="CG231" s="24">
        <f ca="1">IF(CF231=500,500,OFFSET($AC231,COUNTA($AB231:CF231)-1,0))</f>
        <v>500</v>
      </c>
      <c r="CH231" s="24">
        <f ca="1">IF(CG231=500,500,OFFSET($AC231,COUNTA($AB231:CG231)-1,0))</f>
        <v>500</v>
      </c>
      <c r="CI231" s="24">
        <f ca="1">IF(CH231=500,500,OFFSET($AC231,COUNTA($AB231:CH231)-1,0))</f>
        <v>500</v>
      </c>
      <c r="CJ231" s="24">
        <f ca="1">IF(CI231=500,500,OFFSET($AC231,COUNTA($AB231:CI231)-1,0))</f>
        <v>500</v>
      </c>
      <c r="CK231" s="24">
        <f ca="1">IF(CJ231=500,500,OFFSET($AC231,COUNTA($AB231:CJ231)-1,0))</f>
        <v>500</v>
      </c>
      <c r="CL231" s="24">
        <f ca="1">IF(CK231=500,500,OFFSET($AC231,COUNTA($AB231:CK231)-1,0))</f>
        <v>500</v>
      </c>
      <c r="CM231" s="24">
        <f ca="1">IF(CL231=500,500,OFFSET($AC231,COUNTA($AB231:CL231)-1,0))</f>
        <v>500</v>
      </c>
      <c r="CN231" s="24">
        <f ca="1">IF(CM231=500,500,OFFSET($AC231,COUNTA($AB231:CM231)-1,0))</f>
        <v>500</v>
      </c>
      <c r="CO231" s="24">
        <f ca="1">IF(CN231=500,500,OFFSET($AC231,COUNTA($AB231:CN231)-1,0))</f>
        <v>500</v>
      </c>
      <c r="CP231" s="24">
        <f ca="1">IF(CO231=500,500,OFFSET($AC231,COUNTA($AB231:CO231)-1,0))</f>
        <v>500</v>
      </c>
      <c r="CQ231" s="24">
        <f ca="1">IF(CP231=500,500,OFFSET($AC231,COUNTA($AB231:CP231)-1,0))</f>
        <v>500</v>
      </c>
      <c r="CR231" s="24">
        <f ca="1">IF(CQ231=500,500,OFFSET($AC231,COUNTA($AB231:CQ231)-1,0))</f>
        <v>500</v>
      </c>
      <c r="CS231" s="24">
        <f ca="1">IF(CR231=500,500,OFFSET($AC231,COUNTA($AB231:CR231)-1,0))</f>
        <v>500</v>
      </c>
      <c r="CT231" s="24">
        <f ca="1">IF(CS231=500,500,OFFSET($AC231,COUNTA($AB231:CS231)-1,0))</f>
        <v>500</v>
      </c>
      <c r="CU231" s="24">
        <f ca="1">IF(CT231=500,500,OFFSET($AC231,COUNTA($AB231:CT231)-1,0))</f>
        <v>500</v>
      </c>
      <c r="CV231" s="24">
        <f ca="1">IF(CU231=500,500,OFFSET($AC231,COUNTA($AB231:CU231)-1,0))</f>
        <v>500</v>
      </c>
      <c r="CW231" s="24">
        <f ca="1">IF(CV231=500,500,OFFSET($AC231,COUNTA($AB231:CV231)-1,0))</f>
        <v>500</v>
      </c>
      <c r="CX231" s="24">
        <f ca="1">IF(CW231=500,500,OFFSET($AC231,COUNTA($AB231:CW231)-1,0))</f>
        <v>500</v>
      </c>
      <c r="CY231" s="24">
        <f ca="1">IF(CX231=500,500,OFFSET($AC231,COUNTA($AB231:CX231)-1,0))</f>
        <v>500</v>
      </c>
      <c r="CZ231" s="24">
        <f ca="1">IF(CY231=500,500,OFFSET($AC231,COUNTA($AB231:CY231)-1,0))</f>
        <v>500</v>
      </c>
      <c r="DA231" s="24">
        <f ca="1">IF(CZ231=500,500,OFFSET($AC231,COUNTA($AB231:CZ231)-1,0))</f>
        <v>500</v>
      </c>
      <c r="DB231" s="24">
        <f ca="1">IF(DA231=500,500,OFFSET($AC231,COUNTA($AB231:DA231)-1,0))</f>
        <v>500</v>
      </c>
    </row>
    <row r="232" spans="1:106">
      <c r="A232" t="s">
        <v>10</v>
      </c>
      <c r="B232" t="s">
        <v>9</v>
      </c>
      <c r="C232" s="6">
        <v>92</v>
      </c>
      <c r="D232" s="9">
        <v>70.44</v>
      </c>
      <c r="E232" s="9">
        <v>132.26</v>
      </c>
      <c r="F232" s="14">
        <v>214.64</v>
      </c>
      <c r="G232" s="14">
        <v>226.52</v>
      </c>
      <c r="H232" s="14">
        <v>241.13</v>
      </c>
      <c r="I232" s="14">
        <v>257.32</v>
      </c>
      <c r="J232" s="14">
        <v>275.3</v>
      </c>
      <c r="K232" s="14">
        <v>294.79000000000002</v>
      </c>
      <c r="L232" s="9">
        <v>315.52</v>
      </c>
      <c r="M232" s="9">
        <v>336.99</v>
      </c>
      <c r="N232" s="9">
        <v>358.54</v>
      </c>
      <c r="O232" s="9">
        <v>379.81</v>
      </c>
      <c r="P232" s="9">
        <v>400.44</v>
      </c>
      <c r="Q232" s="9">
        <v>420.09</v>
      </c>
      <c r="R232" s="9">
        <v>438.4</v>
      </c>
      <c r="S232" s="9">
        <v>455.01</v>
      </c>
      <c r="T232" s="9">
        <v>469.56</v>
      </c>
      <c r="U232" s="9">
        <v>481.7</v>
      </c>
      <c r="V232" s="9">
        <v>491.07</v>
      </c>
      <c r="W232" s="9">
        <v>497.31</v>
      </c>
      <c r="X232" s="9">
        <v>500</v>
      </c>
      <c r="Y232" s="9">
        <v>500</v>
      </c>
      <c r="Z232" s="9">
        <v>500</v>
      </c>
      <c r="AA232" s="9">
        <v>500</v>
      </c>
      <c r="AB232" s="9">
        <v>500</v>
      </c>
      <c r="AC232" s="9">
        <v>500</v>
      </c>
      <c r="AD232" s="24">
        <f ca="1">IF(AC232=500,500,OFFSET($AC232,COUNTA($AB232:AC232)-1,0))</f>
        <v>500</v>
      </c>
      <c r="AE232" s="24">
        <f ca="1">IF(AD232=500,500,OFFSET($AC232,COUNTA($AB232:AD232)-1,0))</f>
        <v>500</v>
      </c>
      <c r="AF232" s="24">
        <f ca="1">IF(AE232=500,500,OFFSET($AC232,COUNTA($AB232:AE232)-1,0))</f>
        <v>500</v>
      </c>
      <c r="AG232" s="24">
        <f ca="1">IF(AF232=500,500,OFFSET($AC232,COUNTA($AB232:AF232)-1,0))</f>
        <v>500</v>
      </c>
      <c r="AH232" s="24">
        <f ca="1">IF(AG232=500,500,OFFSET($AC232,COUNTA($AB232:AG232)-1,0))</f>
        <v>500</v>
      </c>
      <c r="AI232" s="24">
        <f ca="1">IF(AH232=500,500,OFFSET($AC232,COUNTA($AB232:AH232)-1,0))</f>
        <v>500</v>
      </c>
      <c r="AJ232" s="24">
        <f ca="1">IF(AI232=500,500,OFFSET($AC232,COUNTA($AB232:AI232)-1,0))</f>
        <v>500</v>
      </c>
      <c r="AK232" s="24">
        <f ca="1">IF(AJ232=500,500,OFFSET($AC232,COUNTA($AB232:AJ232)-1,0))</f>
        <v>500</v>
      </c>
      <c r="AL232" s="24">
        <f ca="1">IF(AK232=500,500,OFFSET($AC232,COUNTA($AB232:AK232)-1,0))</f>
        <v>500</v>
      </c>
      <c r="AM232" s="24">
        <f ca="1">IF(AL232=500,500,OFFSET($AC232,COUNTA($AB232:AL232)-1,0))</f>
        <v>500</v>
      </c>
      <c r="AN232" s="24">
        <f ca="1">IF(AM232=500,500,OFFSET($AC232,COUNTA($AB232:AM232)-1,0))</f>
        <v>500</v>
      </c>
      <c r="AO232" s="24">
        <f ca="1">IF(AN232=500,500,OFFSET($AC232,COUNTA($AB232:AN232)-1,0))</f>
        <v>500</v>
      </c>
      <c r="AP232" s="24">
        <f ca="1">IF(AO232=500,500,OFFSET($AC232,COUNTA($AB232:AO232)-1,0))</f>
        <v>500</v>
      </c>
      <c r="AQ232" s="24">
        <f ca="1">IF(AP232=500,500,OFFSET($AC232,COUNTA($AB232:AP232)-1,0))</f>
        <v>500</v>
      </c>
      <c r="AR232" s="24">
        <f ca="1">IF(AQ232=500,500,OFFSET($AC232,COUNTA($AB232:AQ232)-1,0))</f>
        <v>500</v>
      </c>
      <c r="AS232" s="24">
        <f ca="1">IF(AR232=500,500,OFFSET($AC232,COUNTA($AB232:AR232)-1,0))</f>
        <v>500</v>
      </c>
      <c r="AT232" s="24">
        <f ca="1">IF(AS232=500,500,OFFSET($AC232,COUNTA($AB232:AS232)-1,0))</f>
        <v>500</v>
      </c>
      <c r="AU232" s="24">
        <f ca="1">IF(AT232=500,500,OFFSET($AC232,COUNTA($AB232:AT232)-1,0))</f>
        <v>500</v>
      </c>
      <c r="AV232" s="24">
        <f ca="1">IF(AU232=500,500,OFFSET($AC232,COUNTA($AB232:AU232)-1,0))</f>
        <v>500</v>
      </c>
      <c r="AW232" s="24">
        <f ca="1">IF(AV232=500,500,OFFSET($AC232,COUNTA($AB232:AV232)-1,0))</f>
        <v>500</v>
      </c>
      <c r="AX232" s="24">
        <f ca="1">IF(AW232=500,500,OFFSET($AC232,COUNTA($AB232:AW232)-1,0))</f>
        <v>500</v>
      </c>
      <c r="AY232" s="24">
        <f ca="1">IF(AX232=500,500,OFFSET($AC232,COUNTA($AB232:AX232)-1,0))</f>
        <v>500</v>
      </c>
      <c r="AZ232" s="24">
        <f ca="1">IF(AY232=500,500,OFFSET($AC232,COUNTA($AB232:AY232)-1,0))</f>
        <v>500</v>
      </c>
      <c r="BA232" s="24">
        <f ca="1">IF(AZ232=500,500,OFFSET($AC232,COUNTA($AB232:AZ232)-1,0))</f>
        <v>500</v>
      </c>
      <c r="BB232" s="24">
        <f ca="1">IF(BA232=500,500,OFFSET($AC232,COUNTA($AB232:BA232)-1,0))</f>
        <v>500</v>
      </c>
      <c r="BC232" s="24">
        <f ca="1">IF(BB232=500,500,OFFSET($AC232,COUNTA($AB232:BB232)-1,0))</f>
        <v>500</v>
      </c>
      <c r="BD232" s="24">
        <f ca="1">IF(BC232=500,500,OFFSET($AC232,COUNTA($AB232:BC232)-1,0))</f>
        <v>500</v>
      </c>
      <c r="BE232" s="24">
        <f ca="1">IF(BD232=500,500,OFFSET($AC232,COUNTA($AB232:BD232)-1,0))</f>
        <v>500</v>
      </c>
      <c r="BF232" s="24">
        <f ca="1">IF(BE232=500,500,OFFSET($AC232,COUNTA($AB232:BE232)-1,0))</f>
        <v>500</v>
      </c>
      <c r="BG232" s="24">
        <f ca="1">IF(BF232=500,500,OFFSET($AC232,COUNTA($AB232:BF232)-1,0))</f>
        <v>500</v>
      </c>
      <c r="BH232" s="24">
        <f ca="1">IF(BG232=500,500,OFFSET($AC232,COUNTA($AB232:BG232)-1,0))</f>
        <v>500</v>
      </c>
      <c r="BI232" s="24">
        <f ca="1">IF(BH232=500,500,OFFSET($AC232,COUNTA($AB232:BH232)-1,0))</f>
        <v>500</v>
      </c>
      <c r="BJ232" s="24">
        <f ca="1">IF(BI232=500,500,OFFSET($AC232,COUNTA($AB232:BI232)-1,0))</f>
        <v>500</v>
      </c>
      <c r="BK232" s="24">
        <f ca="1">IF(BJ232=500,500,OFFSET($AC232,COUNTA($AB232:BJ232)-1,0))</f>
        <v>500</v>
      </c>
      <c r="BL232" s="24">
        <f ca="1">IF(BK232=500,500,OFFSET($AC232,COUNTA($AB232:BK232)-1,0))</f>
        <v>500</v>
      </c>
      <c r="BM232" s="24">
        <f ca="1">IF(BL232=500,500,OFFSET($AC232,COUNTA($AB232:BL232)-1,0))</f>
        <v>500</v>
      </c>
      <c r="BN232" s="24">
        <f ca="1">IF(BM232=500,500,OFFSET($AC232,COUNTA($AB232:BM232)-1,0))</f>
        <v>500</v>
      </c>
      <c r="BO232" s="24">
        <f ca="1">IF(BN232=500,500,OFFSET($AC232,COUNTA($AB232:BN232)-1,0))</f>
        <v>500</v>
      </c>
      <c r="BP232" s="24">
        <f ca="1">IF(BO232=500,500,OFFSET($AC232,COUNTA($AB232:BO232)-1,0))</f>
        <v>500</v>
      </c>
      <c r="BQ232" s="24">
        <f ca="1">IF(BP232=500,500,OFFSET($AC232,COUNTA($AB232:BP232)-1,0))</f>
        <v>500</v>
      </c>
      <c r="BR232" s="24">
        <f ca="1">IF(BQ232=500,500,OFFSET($AC232,COUNTA($AB232:BQ232)-1,0))</f>
        <v>500</v>
      </c>
      <c r="BS232" s="24">
        <f ca="1">IF(BR232=500,500,OFFSET($AC232,COUNTA($AB232:BR232)-1,0))</f>
        <v>500</v>
      </c>
      <c r="BT232" s="24">
        <f ca="1">IF(BS232=500,500,OFFSET($AC232,COUNTA($AB232:BS232)-1,0))</f>
        <v>500</v>
      </c>
      <c r="BU232" s="24">
        <f ca="1">IF(BT232=500,500,OFFSET($AC232,COUNTA($AB232:BT232)-1,0))</f>
        <v>500</v>
      </c>
      <c r="BV232" s="24">
        <f ca="1">IF(BU232=500,500,OFFSET($AC232,COUNTA($AB232:BU232)-1,0))</f>
        <v>500</v>
      </c>
      <c r="BW232" s="24">
        <f ca="1">IF(BV232=500,500,OFFSET($AC232,COUNTA($AB232:BV232)-1,0))</f>
        <v>500</v>
      </c>
      <c r="BX232" s="24">
        <f ca="1">IF(BW232=500,500,OFFSET($AC232,COUNTA($AB232:BW232)-1,0))</f>
        <v>500</v>
      </c>
      <c r="BY232" s="24">
        <f ca="1">IF(BX232=500,500,OFFSET($AC232,COUNTA($AB232:BX232)-1,0))</f>
        <v>500</v>
      </c>
      <c r="BZ232" s="24">
        <f ca="1">IF(BY232=500,500,OFFSET($AC232,COUNTA($AB232:BY232)-1,0))</f>
        <v>500</v>
      </c>
      <c r="CA232" s="24">
        <f ca="1">IF(BZ232=500,500,OFFSET($AC232,COUNTA($AB232:BZ232)-1,0))</f>
        <v>500</v>
      </c>
      <c r="CB232" s="24">
        <f ca="1">IF(CA232=500,500,OFFSET($AC232,COUNTA($AB232:CA232)-1,0))</f>
        <v>500</v>
      </c>
      <c r="CC232" s="24">
        <f ca="1">IF(CB232=500,500,OFFSET($AC232,COUNTA($AB232:CB232)-1,0))</f>
        <v>500</v>
      </c>
      <c r="CD232" s="24">
        <f ca="1">IF(CC232=500,500,OFFSET($AC232,COUNTA($AB232:CC232)-1,0))</f>
        <v>500</v>
      </c>
      <c r="CE232" s="24">
        <f ca="1">IF(CD232=500,500,OFFSET($AC232,COUNTA($AB232:CD232)-1,0))</f>
        <v>500</v>
      </c>
      <c r="CF232" s="24">
        <f ca="1">IF(CE232=500,500,OFFSET($AC232,COUNTA($AB232:CE232)-1,0))</f>
        <v>500</v>
      </c>
      <c r="CG232" s="24">
        <f ca="1">IF(CF232=500,500,OFFSET($AC232,COUNTA($AB232:CF232)-1,0))</f>
        <v>500</v>
      </c>
      <c r="CH232" s="24">
        <f ca="1">IF(CG232=500,500,OFFSET($AC232,COUNTA($AB232:CG232)-1,0))</f>
        <v>500</v>
      </c>
      <c r="CI232" s="24">
        <f ca="1">IF(CH232=500,500,OFFSET($AC232,COUNTA($AB232:CH232)-1,0))</f>
        <v>500</v>
      </c>
      <c r="CJ232" s="24">
        <f ca="1">IF(CI232=500,500,OFFSET($AC232,COUNTA($AB232:CI232)-1,0))</f>
        <v>500</v>
      </c>
      <c r="CK232" s="24">
        <f ca="1">IF(CJ232=500,500,OFFSET($AC232,COUNTA($AB232:CJ232)-1,0))</f>
        <v>500</v>
      </c>
      <c r="CL232" s="24">
        <f ca="1">IF(CK232=500,500,OFFSET($AC232,COUNTA($AB232:CK232)-1,0))</f>
        <v>500</v>
      </c>
      <c r="CM232" s="24">
        <f ca="1">IF(CL232=500,500,OFFSET($AC232,COUNTA($AB232:CL232)-1,0))</f>
        <v>500</v>
      </c>
      <c r="CN232" s="24">
        <f ca="1">IF(CM232=500,500,OFFSET($AC232,COUNTA($AB232:CM232)-1,0))</f>
        <v>500</v>
      </c>
      <c r="CO232" s="24">
        <f ca="1">IF(CN232=500,500,OFFSET($AC232,COUNTA($AB232:CN232)-1,0))</f>
        <v>500</v>
      </c>
      <c r="CP232" s="24">
        <f ca="1">IF(CO232=500,500,OFFSET($AC232,COUNTA($AB232:CO232)-1,0))</f>
        <v>500</v>
      </c>
      <c r="CQ232" s="24">
        <f ca="1">IF(CP232=500,500,OFFSET($AC232,COUNTA($AB232:CP232)-1,0))</f>
        <v>500</v>
      </c>
      <c r="CR232" s="24">
        <f ca="1">IF(CQ232=500,500,OFFSET($AC232,COUNTA($AB232:CQ232)-1,0))</f>
        <v>500</v>
      </c>
      <c r="CS232" s="24">
        <f ca="1">IF(CR232=500,500,OFFSET($AC232,COUNTA($AB232:CR232)-1,0))</f>
        <v>500</v>
      </c>
      <c r="CT232" s="24">
        <f ca="1">IF(CS232=500,500,OFFSET($AC232,COUNTA($AB232:CS232)-1,0))</f>
        <v>500</v>
      </c>
      <c r="CU232" s="24">
        <f ca="1">IF(CT232=500,500,OFFSET($AC232,COUNTA($AB232:CT232)-1,0))</f>
        <v>500</v>
      </c>
      <c r="CV232" s="24">
        <f ca="1">IF(CU232=500,500,OFFSET($AC232,COUNTA($AB232:CU232)-1,0))</f>
        <v>500</v>
      </c>
      <c r="CW232" s="24">
        <f ca="1">IF(CV232=500,500,OFFSET($AC232,COUNTA($AB232:CV232)-1,0))</f>
        <v>500</v>
      </c>
      <c r="CX232" s="24">
        <f ca="1">IF(CW232=500,500,OFFSET($AC232,COUNTA($AB232:CW232)-1,0))</f>
        <v>500</v>
      </c>
      <c r="CY232" s="24">
        <f ca="1">IF(CX232=500,500,OFFSET($AC232,COUNTA($AB232:CX232)-1,0))</f>
        <v>500</v>
      </c>
      <c r="CZ232" s="24">
        <f ca="1">IF(CY232=500,500,OFFSET($AC232,COUNTA($AB232:CY232)-1,0))</f>
        <v>500</v>
      </c>
      <c r="DA232" s="24">
        <f ca="1">IF(CZ232=500,500,OFFSET($AC232,COUNTA($AB232:CZ232)-1,0))</f>
        <v>500</v>
      </c>
      <c r="DB232" s="24">
        <f ca="1">IF(DA232=500,500,OFFSET($AC232,COUNTA($AB232:DA232)-1,0))</f>
        <v>500</v>
      </c>
    </row>
    <row r="233" spans="1:106">
      <c r="A233" t="s">
        <v>10</v>
      </c>
      <c r="B233" t="s">
        <v>9</v>
      </c>
      <c r="C233" s="6">
        <v>93</v>
      </c>
      <c r="D233" s="9">
        <v>87.13</v>
      </c>
      <c r="E233" s="9">
        <v>161.63999999999999</v>
      </c>
      <c r="F233" s="14">
        <v>226.52</v>
      </c>
      <c r="G233" s="14">
        <v>241.13</v>
      </c>
      <c r="H233" s="14">
        <v>257.32</v>
      </c>
      <c r="I233" s="14">
        <v>275.3</v>
      </c>
      <c r="J233" s="14">
        <v>294.79000000000002</v>
      </c>
      <c r="K233" s="9">
        <v>315.52</v>
      </c>
      <c r="L233" s="9">
        <v>336.99</v>
      </c>
      <c r="M233" s="9">
        <v>358.54</v>
      </c>
      <c r="N233" s="9">
        <v>379.81</v>
      </c>
      <c r="O233" s="9">
        <v>400.44</v>
      </c>
      <c r="P233" s="9">
        <v>420.09</v>
      </c>
      <c r="Q233" s="9">
        <v>438.4</v>
      </c>
      <c r="R233" s="9">
        <v>455.01</v>
      </c>
      <c r="S233" s="9">
        <v>469.56</v>
      </c>
      <c r="T233" s="9">
        <v>481.7</v>
      </c>
      <c r="U233" s="9">
        <v>491.07</v>
      </c>
      <c r="V233" s="9">
        <v>497.31</v>
      </c>
      <c r="W233" s="9">
        <v>500</v>
      </c>
      <c r="X233" s="9">
        <v>500</v>
      </c>
      <c r="Y233" s="9">
        <v>500</v>
      </c>
      <c r="Z233" s="9">
        <v>500</v>
      </c>
      <c r="AA233" s="9">
        <v>500</v>
      </c>
      <c r="AB233" s="9">
        <v>500</v>
      </c>
      <c r="AC233" s="9">
        <v>500</v>
      </c>
      <c r="AD233" s="24">
        <f ca="1">IF(AC233=500,500,OFFSET($AC233,COUNTA($AB233:AC233)-1,0))</f>
        <v>500</v>
      </c>
      <c r="AE233" s="24">
        <f ca="1">IF(AD233=500,500,OFFSET($AC233,COUNTA($AB233:AD233)-1,0))</f>
        <v>500</v>
      </c>
      <c r="AF233" s="24">
        <f ca="1">IF(AE233=500,500,OFFSET($AC233,COUNTA($AB233:AE233)-1,0))</f>
        <v>500</v>
      </c>
      <c r="AG233" s="24">
        <f ca="1">IF(AF233=500,500,OFFSET($AC233,COUNTA($AB233:AF233)-1,0))</f>
        <v>500</v>
      </c>
      <c r="AH233" s="24">
        <f ca="1">IF(AG233=500,500,OFFSET($AC233,COUNTA($AB233:AG233)-1,0))</f>
        <v>500</v>
      </c>
      <c r="AI233" s="24">
        <f ca="1">IF(AH233=500,500,OFFSET($AC233,COUNTA($AB233:AH233)-1,0))</f>
        <v>500</v>
      </c>
      <c r="AJ233" s="24">
        <f ca="1">IF(AI233=500,500,OFFSET($AC233,COUNTA($AB233:AI233)-1,0))</f>
        <v>500</v>
      </c>
      <c r="AK233" s="24">
        <f ca="1">IF(AJ233=500,500,OFFSET($AC233,COUNTA($AB233:AJ233)-1,0))</f>
        <v>500</v>
      </c>
      <c r="AL233" s="24">
        <f ca="1">IF(AK233=500,500,OFFSET($AC233,COUNTA($AB233:AK233)-1,0))</f>
        <v>500</v>
      </c>
      <c r="AM233" s="24">
        <f ca="1">IF(AL233=500,500,OFFSET($AC233,COUNTA($AB233:AL233)-1,0))</f>
        <v>500</v>
      </c>
      <c r="AN233" s="24">
        <f ca="1">IF(AM233=500,500,OFFSET($AC233,COUNTA($AB233:AM233)-1,0))</f>
        <v>500</v>
      </c>
      <c r="AO233" s="24">
        <f ca="1">IF(AN233=500,500,OFFSET($AC233,COUNTA($AB233:AN233)-1,0))</f>
        <v>500</v>
      </c>
      <c r="AP233" s="24">
        <f ca="1">IF(AO233=500,500,OFFSET($AC233,COUNTA($AB233:AO233)-1,0))</f>
        <v>500</v>
      </c>
      <c r="AQ233" s="24">
        <f ca="1">IF(AP233=500,500,OFFSET($AC233,COUNTA($AB233:AP233)-1,0))</f>
        <v>500</v>
      </c>
      <c r="AR233" s="24">
        <f ca="1">IF(AQ233=500,500,OFFSET($AC233,COUNTA($AB233:AQ233)-1,0))</f>
        <v>500</v>
      </c>
      <c r="AS233" s="24">
        <f ca="1">IF(AR233=500,500,OFFSET($AC233,COUNTA($AB233:AR233)-1,0))</f>
        <v>500</v>
      </c>
      <c r="AT233" s="24">
        <f ca="1">IF(AS233=500,500,OFFSET($AC233,COUNTA($AB233:AS233)-1,0))</f>
        <v>500</v>
      </c>
      <c r="AU233" s="24">
        <f ca="1">IF(AT233=500,500,OFFSET($AC233,COUNTA($AB233:AT233)-1,0))</f>
        <v>500</v>
      </c>
      <c r="AV233" s="24">
        <f ca="1">IF(AU233=500,500,OFFSET($AC233,COUNTA($AB233:AU233)-1,0))</f>
        <v>500</v>
      </c>
      <c r="AW233" s="24">
        <f ca="1">IF(AV233=500,500,OFFSET($AC233,COUNTA($AB233:AV233)-1,0))</f>
        <v>500</v>
      </c>
      <c r="AX233" s="24">
        <f ca="1">IF(AW233=500,500,OFFSET($AC233,COUNTA($AB233:AW233)-1,0))</f>
        <v>500</v>
      </c>
      <c r="AY233" s="24">
        <f ca="1">IF(AX233=500,500,OFFSET($AC233,COUNTA($AB233:AX233)-1,0))</f>
        <v>500</v>
      </c>
      <c r="AZ233" s="24">
        <f ca="1">IF(AY233=500,500,OFFSET($AC233,COUNTA($AB233:AY233)-1,0))</f>
        <v>500</v>
      </c>
      <c r="BA233" s="24">
        <f ca="1">IF(AZ233=500,500,OFFSET($AC233,COUNTA($AB233:AZ233)-1,0))</f>
        <v>500</v>
      </c>
      <c r="BB233" s="24">
        <f ca="1">IF(BA233=500,500,OFFSET($AC233,COUNTA($AB233:BA233)-1,0))</f>
        <v>500</v>
      </c>
      <c r="BC233" s="24">
        <f ca="1">IF(BB233=500,500,OFFSET($AC233,COUNTA($AB233:BB233)-1,0))</f>
        <v>500</v>
      </c>
      <c r="BD233" s="24">
        <f ca="1">IF(BC233=500,500,OFFSET($AC233,COUNTA($AB233:BC233)-1,0))</f>
        <v>500</v>
      </c>
      <c r="BE233" s="24">
        <f ca="1">IF(BD233=500,500,OFFSET($AC233,COUNTA($AB233:BD233)-1,0))</f>
        <v>500</v>
      </c>
      <c r="BF233" s="24">
        <f ca="1">IF(BE233=500,500,OFFSET($AC233,COUNTA($AB233:BE233)-1,0))</f>
        <v>500</v>
      </c>
      <c r="BG233" s="24">
        <f ca="1">IF(BF233=500,500,OFFSET($AC233,COUNTA($AB233:BF233)-1,0))</f>
        <v>500</v>
      </c>
      <c r="BH233" s="24">
        <f ca="1">IF(BG233=500,500,OFFSET($AC233,COUNTA($AB233:BG233)-1,0))</f>
        <v>500</v>
      </c>
      <c r="BI233" s="24">
        <f ca="1">IF(BH233=500,500,OFFSET($AC233,COUNTA($AB233:BH233)-1,0))</f>
        <v>500</v>
      </c>
      <c r="BJ233" s="24">
        <f ca="1">IF(BI233=500,500,OFFSET($AC233,COUNTA($AB233:BI233)-1,0))</f>
        <v>500</v>
      </c>
      <c r="BK233" s="24">
        <f ca="1">IF(BJ233=500,500,OFFSET($AC233,COUNTA($AB233:BJ233)-1,0))</f>
        <v>500</v>
      </c>
      <c r="BL233" s="24">
        <f ca="1">IF(BK233=500,500,OFFSET($AC233,COUNTA($AB233:BK233)-1,0))</f>
        <v>500</v>
      </c>
      <c r="BM233" s="24">
        <f ca="1">IF(BL233=500,500,OFFSET($AC233,COUNTA($AB233:BL233)-1,0))</f>
        <v>500</v>
      </c>
      <c r="BN233" s="24">
        <f ca="1">IF(BM233=500,500,OFFSET($AC233,COUNTA($AB233:BM233)-1,0))</f>
        <v>500</v>
      </c>
      <c r="BO233" s="24">
        <f ca="1">IF(BN233=500,500,OFFSET($AC233,COUNTA($AB233:BN233)-1,0))</f>
        <v>500</v>
      </c>
      <c r="BP233" s="24">
        <f ca="1">IF(BO233=500,500,OFFSET($AC233,COUNTA($AB233:BO233)-1,0))</f>
        <v>500</v>
      </c>
      <c r="BQ233" s="24">
        <f ca="1">IF(BP233=500,500,OFFSET($AC233,COUNTA($AB233:BP233)-1,0))</f>
        <v>500</v>
      </c>
      <c r="BR233" s="24">
        <f ca="1">IF(BQ233=500,500,OFFSET($AC233,COUNTA($AB233:BQ233)-1,0))</f>
        <v>500</v>
      </c>
      <c r="BS233" s="24">
        <f ca="1">IF(BR233=500,500,OFFSET($AC233,COUNTA($AB233:BR233)-1,0))</f>
        <v>500</v>
      </c>
      <c r="BT233" s="24">
        <f ca="1">IF(BS233=500,500,OFFSET($AC233,COUNTA($AB233:BS233)-1,0))</f>
        <v>500</v>
      </c>
      <c r="BU233" s="24">
        <f ca="1">IF(BT233=500,500,OFFSET($AC233,COUNTA($AB233:BT233)-1,0))</f>
        <v>500</v>
      </c>
      <c r="BV233" s="24">
        <f ca="1">IF(BU233=500,500,OFFSET($AC233,COUNTA($AB233:BU233)-1,0))</f>
        <v>500</v>
      </c>
      <c r="BW233" s="24">
        <f ca="1">IF(BV233=500,500,OFFSET($AC233,COUNTA($AB233:BV233)-1,0))</f>
        <v>500</v>
      </c>
      <c r="BX233" s="24">
        <f ca="1">IF(BW233=500,500,OFFSET($AC233,COUNTA($AB233:BW233)-1,0))</f>
        <v>500</v>
      </c>
      <c r="BY233" s="24">
        <f ca="1">IF(BX233=500,500,OFFSET($AC233,COUNTA($AB233:BX233)-1,0))</f>
        <v>500</v>
      </c>
      <c r="BZ233" s="24">
        <f ca="1">IF(BY233=500,500,OFFSET($AC233,COUNTA($AB233:BY233)-1,0))</f>
        <v>500</v>
      </c>
      <c r="CA233" s="24">
        <f ca="1">IF(BZ233=500,500,OFFSET($AC233,COUNTA($AB233:BZ233)-1,0))</f>
        <v>500</v>
      </c>
      <c r="CB233" s="24">
        <f ca="1">IF(CA233=500,500,OFFSET($AC233,COUNTA($AB233:CA233)-1,0))</f>
        <v>500</v>
      </c>
      <c r="CC233" s="24">
        <f ca="1">IF(CB233=500,500,OFFSET($AC233,COUNTA($AB233:CB233)-1,0))</f>
        <v>500</v>
      </c>
      <c r="CD233" s="24">
        <f ca="1">IF(CC233=500,500,OFFSET($AC233,COUNTA($AB233:CC233)-1,0))</f>
        <v>500</v>
      </c>
      <c r="CE233" s="24">
        <f ca="1">IF(CD233=500,500,OFFSET($AC233,COUNTA($AB233:CD233)-1,0))</f>
        <v>500</v>
      </c>
      <c r="CF233" s="24">
        <f ca="1">IF(CE233=500,500,OFFSET($AC233,COUNTA($AB233:CE233)-1,0))</f>
        <v>500</v>
      </c>
      <c r="CG233" s="24">
        <f ca="1">IF(CF233=500,500,OFFSET($AC233,COUNTA($AB233:CF233)-1,0))</f>
        <v>500</v>
      </c>
      <c r="CH233" s="24">
        <f ca="1">IF(CG233=500,500,OFFSET($AC233,COUNTA($AB233:CG233)-1,0))</f>
        <v>500</v>
      </c>
      <c r="CI233" s="24">
        <f ca="1">IF(CH233=500,500,OFFSET($AC233,COUNTA($AB233:CH233)-1,0))</f>
        <v>500</v>
      </c>
      <c r="CJ233" s="24">
        <f ca="1">IF(CI233=500,500,OFFSET($AC233,COUNTA($AB233:CI233)-1,0))</f>
        <v>500</v>
      </c>
      <c r="CK233" s="24">
        <f ca="1">IF(CJ233=500,500,OFFSET($AC233,COUNTA($AB233:CJ233)-1,0))</f>
        <v>500</v>
      </c>
      <c r="CL233" s="24">
        <f ca="1">IF(CK233=500,500,OFFSET($AC233,COUNTA($AB233:CK233)-1,0))</f>
        <v>500</v>
      </c>
      <c r="CM233" s="24">
        <f ca="1">IF(CL233=500,500,OFFSET($AC233,COUNTA($AB233:CL233)-1,0))</f>
        <v>500</v>
      </c>
      <c r="CN233" s="24">
        <f ca="1">IF(CM233=500,500,OFFSET($AC233,COUNTA($AB233:CM233)-1,0))</f>
        <v>500</v>
      </c>
      <c r="CO233" s="24">
        <f ca="1">IF(CN233=500,500,OFFSET($AC233,COUNTA($AB233:CN233)-1,0))</f>
        <v>500</v>
      </c>
      <c r="CP233" s="24">
        <f ca="1">IF(CO233=500,500,OFFSET($AC233,COUNTA($AB233:CO233)-1,0))</f>
        <v>500</v>
      </c>
      <c r="CQ233" s="24">
        <f ca="1">IF(CP233=500,500,OFFSET($AC233,COUNTA($AB233:CP233)-1,0))</f>
        <v>500</v>
      </c>
      <c r="CR233" s="24">
        <f ca="1">IF(CQ233=500,500,OFFSET($AC233,COUNTA($AB233:CQ233)-1,0))</f>
        <v>500</v>
      </c>
      <c r="CS233" s="24">
        <f ca="1">IF(CR233=500,500,OFFSET($AC233,COUNTA($AB233:CR233)-1,0))</f>
        <v>500</v>
      </c>
      <c r="CT233" s="24">
        <f ca="1">IF(CS233=500,500,OFFSET($AC233,COUNTA($AB233:CS233)-1,0))</f>
        <v>500</v>
      </c>
      <c r="CU233" s="24">
        <f ca="1">IF(CT233=500,500,OFFSET($AC233,COUNTA($AB233:CT233)-1,0))</f>
        <v>500</v>
      </c>
      <c r="CV233" s="24">
        <f ca="1">IF(CU233=500,500,OFFSET($AC233,COUNTA($AB233:CU233)-1,0))</f>
        <v>500</v>
      </c>
      <c r="CW233" s="24">
        <f ca="1">IF(CV233=500,500,OFFSET($AC233,COUNTA($AB233:CV233)-1,0))</f>
        <v>500</v>
      </c>
      <c r="CX233" s="24">
        <f ca="1">IF(CW233=500,500,OFFSET($AC233,COUNTA($AB233:CW233)-1,0))</f>
        <v>500</v>
      </c>
      <c r="CY233" s="24">
        <f ca="1">IF(CX233=500,500,OFFSET($AC233,COUNTA($AB233:CX233)-1,0))</f>
        <v>500</v>
      </c>
      <c r="CZ233" s="24">
        <f ca="1">IF(CY233=500,500,OFFSET($AC233,COUNTA($AB233:CY233)-1,0))</f>
        <v>500</v>
      </c>
      <c r="DA233" s="24">
        <f ca="1">IF(CZ233=500,500,OFFSET($AC233,COUNTA($AB233:CZ233)-1,0))</f>
        <v>500</v>
      </c>
      <c r="DB233" s="24">
        <f ca="1">IF(DA233=500,500,OFFSET($AC233,COUNTA($AB233:DA233)-1,0))</f>
        <v>500</v>
      </c>
    </row>
    <row r="234" spans="1:106">
      <c r="A234" t="s">
        <v>10</v>
      </c>
      <c r="B234" t="s">
        <v>9</v>
      </c>
      <c r="C234" s="6">
        <v>94</v>
      </c>
      <c r="D234" s="9">
        <v>108.86</v>
      </c>
      <c r="E234" s="9">
        <v>199.78</v>
      </c>
      <c r="F234" s="14">
        <v>241.13</v>
      </c>
      <c r="G234" s="14">
        <v>257.32</v>
      </c>
      <c r="H234" s="14">
        <v>275.3</v>
      </c>
      <c r="I234" s="14">
        <v>294.79000000000002</v>
      </c>
      <c r="J234" s="9">
        <v>315.52</v>
      </c>
      <c r="K234" s="9">
        <v>336.99</v>
      </c>
      <c r="L234" s="9">
        <v>358.54</v>
      </c>
      <c r="M234" s="9">
        <v>379.81</v>
      </c>
      <c r="N234" s="9">
        <v>400.44</v>
      </c>
      <c r="O234" s="9">
        <v>420.09</v>
      </c>
      <c r="P234" s="9">
        <v>438.4</v>
      </c>
      <c r="Q234" s="9">
        <v>455.01</v>
      </c>
      <c r="R234" s="9">
        <v>469.56</v>
      </c>
      <c r="S234" s="9">
        <v>481.7</v>
      </c>
      <c r="T234" s="9">
        <v>491.07</v>
      </c>
      <c r="U234" s="9">
        <v>497.31</v>
      </c>
      <c r="V234" s="9">
        <v>500</v>
      </c>
      <c r="W234" s="9">
        <v>500</v>
      </c>
      <c r="X234" s="9">
        <v>500</v>
      </c>
      <c r="Y234" s="9">
        <v>500</v>
      </c>
      <c r="Z234" s="9">
        <v>500</v>
      </c>
      <c r="AA234" s="9">
        <v>500</v>
      </c>
      <c r="AB234" s="9">
        <v>500</v>
      </c>
      <c r="AC234" s="9">
        <v>500</v>
      </c>
      <c r="AD234" s="24">
        <f ca="1">IF(AC234=500,500,OFFSET($AC234,COUNTA($AB234:AC234)-1,0))</f>
        <v>500</v>
      </c>
      <c r="AE234" s="24">
        <f ca="1">IF(AD234=500,500,OFFSET($AC234,COUNTA($AB234:AD234)-1,0))</f>
        <v>500</v>
      </c>
      <c r="AF234" s="24">
        <f ca="1">IF(AE234=500,500,OFFSET($AC234,COUNTA($AB234:AE234)-1,0))</f>
        <v>500</v>
      </c>
      <c r="AG234" s="24">
        <f ca="1">IF(AF234=500,500,OFFSET($AC234,COUNTA($AB234:AF234)-1,0))</f>
        <v>500</v>
      </c>
      <c r="AH234" s="24">
        <f ca="1">IF(AG234=500,500,OFFSET($AC234,COUNTA($AB234:AG234)-1,0))</f>
        <v>500</v>
      </c>
      <c r="AI234" s="24">
        <f ca="1">IF(AH234=500,500,OFFSET($AC234,COUNTA($AB234:AH234)-1,0))</f>
        <v>500</v>
      </c>
      <c r="AJ234" s="24">
        <f ca="1">IF(AI234=500,500,OFFSET($AC234,COUNTA($AB234:AI234)-1,0))</f>
        <v>500</v>
      </c>
      <c r="AK234" s="24">
        <f ca="1">IF(AJ234=500,500,OFFSET($AC234,COUNTA($AB234:AJ234)-1,0))</f>
        <v>500</v>
      </c>
      <c r="AL234" s="24">
        <f ca="1">IF(AK234=500,500,OFFSET($AC234,COUNTA($AB234:AK234)-1,0))</f>
        <v>500</v>
      </c>
      <c r="AM234" s="24">
        <f ca="1">IF(AL234=500,500,OFFSET($AC234,COUNTA($AB234:AL234)-1,0))</f>
        <v>500</v>
      </c>
      <c r="AN234" s="24">
        <f ca="1">IF(AM234=500,500,OFFSET($AC234,COUNTA($AB234:AM234)-1,0))</f>
        <v>500</v>
      </c>
      <c r="AO234" s="24">
        <f ca="1">IF(AN234=500,500,OFFSET($AC234,COUNTA($AB234:AN234)-1,0))</f>
        <v>500</v>
      </c>
      <c r="AP234" s="24">
        <f ca="1">IF(AO234=500,500,OFFSET($AC234,COUNTA($AB234:AO234)-1,0))</f>
        <v>500</v>
      </c>
      <c r="AQ234" s="24">
        <f ca="1">IF(AP234=500,500,OFFSET($AC234,COUNTA($AB234:AP234)-1,0))</f>
        <v>500</v>
      </c>
      <c r="AR234" s="24">
        <f ca="1">IF(AQ234=500,500,OFFSET($AC234,COUNTA($AB234:AQ234)-1,0))</f>
        <v>500</v>
      </c>
      <c r="AS234" s="24">
        <f ca="1">IF(AR234=500,500,OFFSET($AC234,COUNTA($AB234:AR234)-1,0))</f>
        <v>500</v>
      </c>
      <c r="AT234" s="24">
        <f ca="1">IF(AS234=500,500,OFFSET($AC234,COUNTA($AB234:AS234)-1,0))</f>
        <v>500</v>
      </c>
      <c r="AU234" s="24">
        <f ca="1">IF(AT234=500,500,OFFSET($AC234,COUNTA($AB234:AT234)-1,0))</f>
        <v>500</v>
      </c>
      <c r="AV234" s="24">
        <f ca="1">IF(AU234=500,500,OFFSET($AC234,COUNTA($AB234:AU234)-1,0))</f>
        <v>500</v>
      </c>
      <c r="AW234" s="24">
        <f ca="1">IF(AV234=500,500,OFFSET($AC234,COUNTA($AB234:AV234)-1,0))</f>
        <v>500</v>
      </c>
      <c r="AX234" s="24">
        <f ca="1">IF(AW234=500,500,OFFSET($AC234,COUNTA($AB234:AW234)-1,0))</f>
        <v>500</v>
      </c>
      <c r="AY234" s="24">
        <f ca="1">IF(AX234=500,500,OFFSET($AC234,COUNTA($AB234:AX234)-1,0))</f>
        <v>500</v>
      </c>
      <c r="AZ234" s="24">
        <f ca="1">IF(AY234=500,500,OFFSET($AC234,COUNTA($AB234:AY234)-1,0))</f>
        <v>500</v>
      </c>
      <c r="BA234" s="24">
        <f ca="1">IF(AZ234=500,500,OFFSET($AC234,COUNTA($AB234:AZ234)-1,0))</f>
        <v>500</v>
      </c>
      <c r="BB234" s="24">
        <f ca="1">IF(BA234=500,500,OFFSET($AC234,COUNTA($AB234:BA234)-1,0))</f>
        <v>500</v>
      </c>
      <c r="BC234" s="24">
        <f ca="1">IF(BB234=500,500,OFFSET($AC234,COUNTA($AB234:BB234)-1,0))</f>
        <v>500</v>
      </c>
      <c r="BD234" s="24">
        <f ca="1">IF(BC234=500,500,OFFSET($AC234,COUNTA($AB234:BC234)-1,0))</f>
        <v>500</v>
      </c>
      <c r="BE234" s="24">
        <f ca="1">IF(BD234=500,500,OFFSET($AC234,COUNTA($AB234:BD234)-1,0))</f>
        <v>500</v>
      </c>
      <c r="BF234" s="24">
        <f ca="1">IF(BE234=500,500,OFFSET($AC234,COUNTA($AB234:BE234)-1,0))</f>
        <v>500</v>
      </c>
      <c r="BG234" s="24">
        <f ca="1">IF(BF234=500,500,OFFSET($AC234,COUNTA($AB234:BF234)-1,0))</f>
        <v>500</v>
      </c>
      <c r="BH234" s="24">
        <f ca="1">IF(BG234=500,500,OFFSET($AC234,COUNTA($AB234:BG234)-1,0))</f>
        <v>500</v>
      </c>
      <c r="BI234" s="24">
        <f ca="1">IF(BH234=500,500,OFFSET($AC234,COUNTA($AB234:BH234)-1,0))</f>
        <v>500</v>
      </c>
      <c r="BJ234" s="24">
        <f ca="1">IF(BI234=500,500,OFFSET($AC234,COUNTA($AB234:BI234)-1,0))</f>
        <v>500</v>
      </c>
      <c r="BK234" s="24">
        <f ca="1">IF(BJ234=500,500,OFFSET($AC234,COUNTA($AB234:BJ234)-1,0))</f>
        <v>500</v>
      </c>
      <c r="BL234" s="24">
        <f ca="1">IF(BK234=500,500,OFFSET($AC234,COUNTA($AB234:BK234)-1,0))</f>
        <v>500</v>
      </c>
      <c r="BM234" s="24">
        <f ca="1">IF(BL234=500,500,OFFSET($AC234,COUNTA($AB234:BL234)-1,0))</f>
        <v>500</v>
      </c>
      <c r="BN234" s="24">
        <f ca="1">IF(BM234=500,500,OFFSET($AC234,COUNTA($AB234:BM234)-1,0))</f>
        <v>500</v>
      </c>
      <c r="BO234" s="24">
        <f ca="1">IF(BN234=500,500,OFFSET($AC234,COUNTA($AB234:BN234)-1,0))</f>
        <v>500</v>
      </c>
      <c r="BP234" s="24">
        <f ca="1">IF(BO234=500,500,OFFSET($AC234,COUNTA($AB234:BO234)-1,0))</f>
        <v>500</v>
      </c>
      <c r="BQ234" s="24">
        <f ca="1">IF(BP234=500,500,OFFSET($AC234,COUNTA($AB234:BP234)-1,0))</f>
        <v>500</v>
      </c>
      <c r="BR234" s="24">
        <f ca="1">IF(BQ234=500,500,OFFSET($AC234,COUNTA($AB234:BQ234)-1,0))</f>
        <v>500</v>
      </c>
      <c r="BS234" s="24">
        <f ca="1">IF(BR234=500,500,OFFSET($AC234,COUNTA($AB234:BR234)-1,0))</f>
        <v>500</v>
      </c>
      <c r="BT234" s="24">
        <f ca="1">IF(BS234=500,500,OFFSET($AC234,COUNTA($AB234:BS234)-1,0))</f>
        <v>500</v>
      </c>
      <c r="BU234" s="24">
        <f ca="1">IF(BT234=500,500,OFFSET($AC234,COUNTA($AB234:BT234)-1,0))</f>
        <v>500</v>
      </c>
      <c r="BV234" s="24">
        <f ca="1">IF(BU234=500,500,OFFSET($AC234,COUNTA($AB234:BU234)-1,0))</f>
        <v>500</v>
      </c>
      <c r="BW234" s="24">
        <f ca="1">IF(BV234=500,500,OFFSET($AC234,COUNTA($AB234:BV234)-1,0))</f>
        <v>500</v>
      </c>
      <c r="BX234" s="24">
        <f ca="1">IF(BW234=500,500,OFFSET($AC234,COUNTA($AB234:BW234)-1,0))</f>
        <v>500</v>
      </c>
      <c r="BY234" s="24">
        <f ca="1">IF(BX234=500,500,OFFSET($AC234,COUNTA($AB234:BX234)-1,0))</f>
        <v>500</v>
      </c>
      <c r="BZ234" s="24">
        <f ca="1">IF(BY234=500,500,OFFSET($AC234,COUNTA($AB234:BY234)-1,0))</f>
        <v>500</v>
      </c>
      <c r="CA234" s="24">
        <f ca="1">IF(BZ234=500,500,OFFSET($AC234,COUNTA($AB234:BZ234)-1,0))</f>
        <v>500</v>
      </c>
      <c r="CB234" s="24">
        <f ca="1">IF(CA234=500,500,OFFSET($AC234,COUNTA($AB234:CA234)-1,0))</f>
        <v>500</v>
      </c>
      <c r="CC234" s="24">
        <f ca="1">IF(CB234=500,500,OFFSET($AC234,COUNTA($AB234:CB234)-1,0))</f>
        <v>500</v>
      </c>
      <c r="CD234" s="24">
        <f ca="1">IF(CC234=500,500,OFFSET($AC234,COUNTA($AB234:CC234)-1,0))</f>
        <v>500</v>
      </c>
      <c r="CE234" s="24">
        <f ca="1">IF(CD234=500,500,OFFSET($AC234,COUNTA($AB234:CD234)-1,0))</f>
        <v>500</v>
      </c>
      <c r="CF234" s="24">
        <f ca="1">IF(CE234=500,500,OFFSET($AC234,COUNTA($AB234:CE234)-1,0))</f>
        <v>500</v>
      </c>
      <c r="CG234" s="24">
        <f ca="1">IF(CF234=500,500,OFFSET($AC234,COUNTA($AB234:CF234)-1,0))</f>
        <v>500</v>
      </c>
      <c r="CH234" s="24">
        <f ca="1">IF(CG234=500,500,OFFSET($AC234,COUNTA($AB234:CG234)-1,0))</f>
        <v>500</v>
      </c>
      <c r="CI234" s="24">
        <f ca="1">IF(CH234=500,500,OFFSET($AC234,COUNTA($AB234:CH234)-1,0))</f>
        <v>500</v>
      </c>
      <c r="CJ234" s="24">
        <f ca="1">IF(CI234=500,500,OFFSET($AC234,COUNTA($AB234:CI234)-1,0))</f>
        <v>500</v>
      </c>
      <c r="CK234" s="24">
        <f ca="1">IF(CJ234=500,500,OFFSET($AC234,COUNTA($AB234:CJ234)-1,0))</f>
        <v>500</v>
      </c>
      <c r="CL234" s="24">
        <f ca="1">IF(CK234=500,500,OFFSET($AC234,COUNTA($AB234:CK234)-1,0))</f>
        <v>500</v>
      </c>
      <c r="CM234" s="24">
        <f ca="1">IF(CL234=500,500,OFFSET($AC234,COUNTA($AB234:CL234)-1,0))</f>
        <v>500</v>
      </c>
      <c r="CN234" s="24">
        <f ca="1">IF(CM234=500,500,OFFSET($AC234,COUNTA($AB234:CM234)-1,0))</f>
        <v>500</v>
      </c>
      <c r="CO234" s="24">
        <f ca="1">IF(CN234=500,500,OFFSET($AC234,COUNTA($AB234:CN234)-1,0))</f>
        <v>500</v>
      </c>
      <c r="CP234" s="24">
        <f ca="1">IF(CO234=500,500,OFFSET($AC234,COUNTA($AB234:CO234)-1,0))</f>
        <v>500</v>
      </c>
      <c r="CQ234" s="24">
        <f ca="1">IF(CP234=500,500,OFFSET($AC234,COUNTA($AB234:CP234)-1,0))</f>
        <v>500</v>
      </c>
      <c r="CR234" s="24">
        <f ca="1">IF(CQ234=500,500,OFFSET($AC234,COUNTA($AB234:CQ234)-1,0))</f>
        <v>500</v>
      </c>
      <c r="CS234" s="24">
        <f ca="1">IF(CR234=500,500,OFFSET($AC234,COUNTA($AB234:CR234)-1,0))</f>
        <v>500</v>
      </c>
      <c r="CT234" s="24">
        <f ca="1">IF(CS234=500,500,OFFSET($AC234,COUNTA($AB234:CS234)-1,0))</f>
        <v>500</v>
      </c>
      <c r="CU234" s="24">
        <f ca="1">IF(CT234=500,500,OFFSET($AC234,COUNTA($AB234:CT234)-1,0))</f>
        <v>500</v>
      </c>
      <c r="CV234" s="24">
        <f ca="1">IF(CU234=500,500,OFFSET($AC234,COUNTA($AB234:CU234)-1,0))</f>
        <v>500</v>
      </c>
      <c r="CW234" s="24">
        <f ca="1">IF(CV234=500,500,OFFSET($AC234,COUNTA($AB234:CV234)-1,0))</f>
        <v>500</v>
      </c>
      <c r="CX234" s="24">
        <f ca="1">IF(CW234=500,500,OFFSET($AC234,COUNTA($AB234:CW234)-1,0))</f>
        <v>500</v>
      </c>
      <c r="CY234" s="24">
        <f ca="1">IF(CX234=500,500,OFFSET($AC234,COUNTA($AB234:CX234)-1,0))</f>
        <v>500</v>
      </c>
      <c r="CZ234" s="24">
        <f ca="1">IF(CY234=500,500,OFFSET($AC234,COUNTA($AB234:CY234)-1,0))</f>
        <v>500</v>
      </c>
      <c r="DA234" s="24">
        <f ca="1">IF(CZ234=500,500,OFFSET($AC234,COUNTA($AB234:CZ234)-1,0))</f>
        <v>500</v>
      </c>
      <c r="DB234" s="24">
        <f ca="1">IF(DA234=500,500,OFFSET($AC234,COUNTA($AB234:DA234)-1,0))</f>
        <v>500</v>
      </c>
    </row>
    <row r="235" spans="1:106">
      <c r="A235" t="s">
        <v>10</v>
      </c>
      <c r="B235" t="s">
        <v>9</v>
      </c>
      <c r="C235" s="6">
        <v>95</v>
      </c>
      <c r="D235" s="9">
        <v>137.16999999999999</v>
      </c>
      <c r="E235" s="14">
        <v>241.13</v>
      </c>
      <c r="F235" s="14">
        <v>257.32</v>
      </c>
      <c r="G235" s="14">
        <v>275.3</v>
      </c>
      <c r="H235" s="14">
        <v>294.79000000000002</v>
      </c>
      <c r="I235" s="9">
        <v>315.52</v>
      </c>
      <c r="J235" s="9">
        <v>336.99</v>
      </c>
      <c r="K235" s="9">
        <v>358.54</v>
      </c>
      <c r="L235" s="9">
        <v>379.81</v>
      </c>
      <c r="M235" s="9">
        <v>400.44</v>
      </c>
      <c r="N235" s="9">
        <v>420.09</v>
      </c>
      <c r="O235" s="9">
        <v>438.4</v>
      </c>
      <c r="P235" s="9">
        <v>455.01</v>
      </c>
      <c r="Q235" s="9">
        <v>469.56</v>
      </c>
      <c r="R235" s="9">
        <v>481.7</v>
      </c>
      <c r="S235" s="9">
        <v>491.07</v>
      </c>
      <c r="T235" s="9">
        <v>497.31</v>
      </c>
      <c r="U235" s="9">
        <v>500</v>
      </c>
      <c r="V235" s="9">
        <v>500</v>
      </c>
      <c r="W235" s="9">
        <v>500</v>
      </c>
      <c r="X235" s="9">
        <v>500</v>
      </c>
      <c r="Y235" s="9">
        <v>500</v>
      </c>
      <c r="Z235" s="9">
        <v>500</v>
      </c>
      <c r="AA235" s="9">
        <v>500</v>
      </c>
      <c r="AB235" s="9">
        <v>500</v>
      </c>
      <c r="AC235" s="9">
        <v>500</v>
      </c>
      <c r="AD235" s="24">
        <f ca="1">IF(AC235=500,500,OFFSET($AC235,COUNTA($AB235:AC235)-1,0))</f>
        <v>500</v>
      </c>
      <c r="AE235" s="24">
        <f ca="1">IF(AD235=500,500,OFFSET($AC235,COUNTA($AB235:AD235)-1,0))</f>
        <v>500</v>
      </c>
      <c r="AF235" s="24">
        <f ca="1">IF(AE235=500,500,OFFSET($AC235,COUNTA($AB235:AE235)-1,0))</f>
        <v>500</v>
      </c>
      <c r="AG235" s="24">
        <f ca="1">IF(AF235=500,500,OFFSET($AC235,COUNTA($AB235:AF235)-1,0))</f>
        <v>500</v>
      </c>
      <c r="AH235" s="24">
        <f ca="1">IF(AG235=500,500,OFFSET($AC235,COUNTA($AB235:AG235)-1,0))</f>
        <v>500</v>
      </c>
      <c r="AI235" s="24">
        <f ca="1">IF(AH235=500,500,OFFSET($AC235,COUNTA($AB235:AH235)-1,0))</f>
        <v>500</v>
      </c>
      <c r="AJ235" s="24">
        <f ca="1">IF(AI235=500,500,OFFSET($AC235,COUNTA($AB235:AI235)-1,0))</f>
        <v>500</v>
      </c>
      <c r="AK235" s="24">
        <f ca="1">IF(AJ235=500,500,OFFSET($AC235,COUNTA($AB235:AJ235)-1,0))</f>
        <v>500</v>
      </c>
      <c r="AL235" s="24">
        <f ca="1">IF(AK235=500,500,OFFSET($AC235,COUNTA($AB235:AK235)-1,0))</f>
        <v>500</v>
      </c>
      <c r="AM235" s="24">
        <f ca="1">IF(AL235=500,500,OFFSET($AC235,COUNTA($AB235:AL235)-1,0))</f>
        <v>500</v>
      </c>
      <c r="AN235" s="24">
        <f ca="1">IF(AM235=500,500,OFFSET($AC235,COUNTA($AB235:AM235)-1,0))</f>
        <v>500</v>
      </c>
      <c r="AO235" s="24">
        <f ca="1">IF(AN235=500,500,OFFSET($AC235,COUNTA($AB235:AN235)-1,0))</f>
        <v>500</v>
      </c>
      <c r="AP235" s="24">
        <f ca="1">IF(AO235=500,500,OFFSET($AC235,COUNTA($AB235:AO235)-1,0))</f>
        <v>500</v>
      </c>
      <c r="AQ235" s="24">
        <f ca="1">IF(AP235=500,500,OFFSET($AC235,COUNTA($AB235:AP235)-1,0))</f>
        <v>500</v>
      </c>
      <c r="AR235" s="24">
        <f ca="1">IF(AQ235=500,500,OFFSET($AC235,COUNTA($AB235:AQ235)-1,0))</f>
        <v>500</v>
      </c>
      <c r="AS235" s="24">
        <f ca="1">IF(AR235=500,500,OFFSET($AC235,COUNTA($AB235:AR235)-1,0))</f>
        <v>500</v>
      </c>
      <c r="AT235" s="24">
        <f ca="1">IF(AS235=500,500,OFFSET($AC235,COUNTA($AB235:AS235)-1,0))</f>
        <v>500</v>
      </c>
      <c r="AU235" s="24">
        <f ca="1">IF(AT235=500,500,OFFSET($AC235,COUNTA($AB235:AT235)-1,0))</f>
        <v>500</v>
      </c>
      <c r="AV235" s="24">
        <f ca="1">IF(AU235=500,500,OFFSET($AC235,COUNTA($AB235:AU235)-1,0))</f>
        <v>500</v>
      </c>
      <c r="AW235" s="24">
        <f ca="1">IF(AV235=500,500,OFFSET($AC235,COUNTA($AB235:AV235)-1,0))</f>
        <v>500</v>
      </c>
      <c r="AX235" s="24">
        <f ca="1">IF(AW235=500,500,OFFSET($AC235,COUNTA($AB235:AW235)-1,0))</f>
        <v>500</v>
      </c>
      <c r="AY235" s="24">
        <f ca="1">IF(AX235=500,500,OFFSET($AC235,COUNTA($AB235:AX235)-1,0))</f>
        <v>500</v>
      </c>
      <c r="AZ235" s="24">
        <f ca="1">IF(AY235=500,500,OFFSET($AC235,COUNTA($AB235:AY235)-1,0))</f>
        <v>500</v>
      </c>
      <c r="BA235" s="24">
        <f ca="1">IF(AZ235=500,500,OFFSET($AC235,COUNTA($AB235:AZ235)-1,0))</f>
        <v>500</v>
      </c>
      <c r="BB235" s="24">
        <f ca="1">IF(BA235=500,500,OFFSET($AC235,COUNTA($AB235:BA235)-1,0))</f>
        <v>500</v>
      </c>
      <c r="BC235" s="24">
        <f ca="1">IF(BB235=500,500,OFFSET($AC235,COUNTA($AB235:BB235)-1,0))</f>
        <v>500</v>
      </c>
      <c r="BD235" s="24">
        <f ca="1">IF(BC235=500,500,OFFSET($AC235,COUNTA($AB235:BC235)-1,0))</f>
        <v>500</v>
      </c>
      <c r="BE235" s="24">
        <f ca="1">IF(BD235=500,500,OFFSET($AC235,COUNTA($AB235:BD235)-1,0))</f>
        <v>500</v>
      </c>
      <c r="BF235" s="24">
        <f ca="1">IF(BE235=500,500,OFFSET($AC235,COUNTA($AB235:BE235)-1,0))</f>
        <v>500</v>
      </c>
      <c r="BG235" s="24">
        <f ca="1">IF(BF235=500,500,OFFSET($AC235,COUNTA($AB235:BF235)-1,0))</f>
        <v>500</v>
      </c>
      <c r="BH235" s="24">
        <f ca="1">IF(BG235=500,500,OFFSET($AC235,COUNTA($AB235:BG235)-1,0))</f>
        <v>500</v>
      </c>
      <c r="BI235" s="24">
        <f ca="1">IF(BH235=500,500,OFFSET($AC235,COUNTA($AB235:BH235)-1,0))</f>
        <v>500</v>
      </c>
      <c r="BJ235" s="24">
        <f ca="1">IF(BI235=500,500,OFFSET($AC235,COUNTA($AB235:BI235)-1,0))</f>
        <v>500</v>
      </c>
      <c r="BK235" s="24">
        <f ca="1">IF(BJ235=500,500,OFFSET($AC235,COUNTA($AB235:BJ235)-1,0))</f>
        <v>500</v>
      </c>
      <c r="BL235" s="24">
        <f ca="1">IF(BK235=500,500,OFFSET($AC235,COUNTA($AB235:BK235)-1,0))</f>
        <v>500</v>
      </c>
      <c r="BM235" s="24">
        <f ca="1">IF(BL235=500,500,OFFSET($AC235,COUNTA($AB235:BL235)-1,0))</f>
        <v>500</v>
      </c>
      <c r="BN235" s="24">
        <f ca="1">IF(BM235=500,500,OFFSET($AC235,COUNTA($AB235:BM235)-1,0))</f>
        <v>500</v>
      </c>
      <c r="BO235" s="24">
        <f ca="1">IF(BN235=500,500,OFFSET($AC235,COUNTA($AB235:BN235)-1,0))</f>
        <v>500</v>
      </c>
      <c r="BP235" s="24">
        <f ca="1">IF(BO235=500,500,OFFSET($AC235,COUNTA($AB235:BO235)-1,0))</f>
        <v>500</v>
      </c>
      <c r="BQ235" s="24">
        <f ca="1">IF(BP235=500,500,OFFSET($AC235,COUNTA($AB235:BP235)-1,0))</f>
        <v>500</v>
      </c>
      <c r="BR235" s="24">
        <f ca="1">IF(BQ235=500,500,OFFSET($AC235,COUNTA($AB235:BQ235)-1,0))</f>
        <v>500</v>
      </c>
      <c r="BS235" s="24">
        <f ca="1">IF(BR235=500,500,OFFSET($AC235,COUNTA($AB235:BR235)-1,0))</f>
        <v>500</v>
      </c>
      <c r="BT235" s="24">
        <f ca="1">IF(BS235=500,500,OFFSET($AC235,COUNTA($AB235:BS235)-1,0))</f>
        <v>500</v>
      </c>
      <c r="BU235" s="24">
        <f ca="1">IF(BT235=500,500,OFFSET($AC235,COUNTA($AB235:BT235)-1,0))</f>
        <v>500</v>
      </c>
      <c r="BV235" s="24">
        <f ca="1">IF(BU235=500,500,OFFSET($AC235,COUNTA($AB235:BU235)-1,0))</f>
        <v>500</v>
      </c>
      <c r="BW235" s="24">
        <f ca="1">IF(BV235=500,500,OFFSET($AC235,COUNTA($AB235:BV235)-1,0))</f>
        <v>500</v>
      </c>
      <c r="BX235" s="24">
        <f ca="1">IF(BW235=500,500,OFFSET($AC235,COUNTA($AB235:BW235)-1,0))</f>
        <v>500</v>
      </c>
      <c r="BY235" s="24">
        <f ca="1">IF(BX235=500,500,OFFSET($AC235,COUNTA($AB235:BX235)-1,0))</f>
        <v>500</v>
      </c>
      <c r="BZ235" s="24">
        <f ca="1">IF(BY235=500,500,OFFSET($AC235,COUNTA($AB235:BY235)-1,0))</f>
        <v>500</v>
      </c>
      <c r="CA235" s="24">
        <f ca="1">IF(BZ235=500,500,OFFSET($AC235,COUNTA($AB235:BZ235)-1,0))</f>
        <v>500</v>
      </c>
      <c r="CB235" s="24">
        <f ca="1">IF(CA235=500,500,OFFSET($AC235,COUNTA($AB235:CA235)-1,0))</f>
        <v>500</v>
      </c>
      <c r="CC235" s="24">
        <f ca="1">IF(CB235=500,500,OFFSET($AC235,COUNTA($AB235:CB235)-1,0))</f>
        <v>500</v>
      </c>
      <c r="CD235" s="24">
        <f ca="1">IF(CC235=500,500,OFFSET($AC235,COUNTA($AB235:CC235)-1,0))</f>
        <v>500</v>
      </c>
      <c r="CE235" s="24">
        <f ca="1">IF(CD235=500,500,OFFSET($AC235,COUNTA($AB235:CD235)-1,0))</f>
        <v>500</v>
      </c>
      <c r="CF235" s="24">
        <f ca="1">IF(CE235=500,500,OFFSET($AC235,COUNTA($AB235:CE235)-1,0))</f>
        <v>500</v>
      </c>
      <c r="CG235" s="24">
        <f ca="1">IF(CF235=500,500,OFFSET($AC235,COUNTA($AB235:CF235)-1,0))</f>
        <v>500</v>
      </c>
      <c r="CH235" s="24">
        <f ca="1">IF(CG235=500,500,OFFSET($AC235,COUNTA($AB235:CG235)-1,0))</f>
        <v>500</v>
      </c>
      <c r="CI235" s="24">
        <f ca="1">IF(CH235=500,500,OFFSET($AC235,COUNTA($AB235:CH235)-1,0))</f>
        <v>500</v>
      </c>
      <c r="CJ235" s="24">
        <f ca="1">IF(CI235=500,500,OFFSET($AC235,COUNTA($AB235:CI235)-1,0))</f>
        <v>500</v>
      </c>
      <c r="CK235" s="24">
        <f ca="1">IF(CJ235=500,500,OFFSET($AC235,COUNTA($AB235:CJ235)-1,0))</f>
        <v>500</v>
      </c>
      <c r="CL235" s="24">
        <f ca="1">IF(CK235=500,500,OFFSET($AC235,COUNTA($AB235:CK235)-1,0))</f>
        <v>500</v>
      </c>
      <c r="CM235" s="24">
        <f ca="1">IF(CL235=500,500,OFFSET($AC235,COUNTA($AB235:CL235)-1,0))</f>
        <v>500</v>
      </c>
      <c r="CN235" s="24">
        <f ca="1">IF(CM235=500,500,OFFSET($AC235,COUNTA($AB235:CM235)-1,0))</f>
        <v>500</v>
      </c>
      <c r="CO235" s="24">
        <f ca="1">IF(CN235=500,500,OFFSET($AC235,COUNTA($AB235:CN235)-1,0))</f>
        <v>500</v>
      </c>
      <c r="CP235" s="24">
        <f ca="1">IF(CO235=500,500,OFFSET($AC235,COUNTA($AB235:CO235)-1,0))</f>
        <v>500</v>
      </c>
      <c r="CQ235" s="24">
        <f ca="1">IF(CP235=500,500,OFFSET($AC235,COUNTA($AB235:CP235)-1,0))</f>
        <v>500</v>
      </c>
      <c r="CR235" s="24">
        <f ca="1">IF(CQ235=500,500,OFFSET($AC235,COUNTA($AB235:CQ235)-1,0))</f>
        <v>500</v>
      </c>
      <c r="CS235" s="24">
        <f ca="1">IF(CR235=500,500,OFFSET($AC235,COUNTA($AB235:CR235)-1,0))</f>
        <v>500</v>
      </c>
      <c r="CT235" s="24">
        <f ca="1">IF(CS235=500,500,OFFSET($AC235,COUNTA($AB235:CS235)-1,0))</f>
        <v>500</v>
      </c>
      <c r="CU235" s="24">
        <f ca="1">IF(CT235=500,500,OFFSET($AC235,COUNTA($AB235:CT235)-1,0))</f>
        <v>500</v>
      </c>
      <c r="CV235" s="24">
        <f ca="1">IF(CU235=500,500,OFFSET($AC235,COUNTA($AB235:CU235)-1,0))</f>
        <v>500</v>
      </c>
      <c r="CW235" s="24">
        <f ca="1">IF(CV235=500,500,OFFSET($AC235,COUNTA($AB235:CV235)-1,0))</f>
        <v>500</v>
      </c>
      <c r="CX235" s="24">
        <f ca="1">IF(CW235=500,500,OFFSET($AC235,COUNTA($AB235:CW235)-1,0))</f>
        <v>500</v>
      </c>
      <c r="CY235" s="24">
        <f ca="1">IF(CX235=500,500,OFFSET($AC235,COUNTA($AB235:CX235)-1,0))</f>
        <v>500</v>
      </c>
      <c r="CZ235" s="24">
        <f ca="1">IF(CY235=500,500,OFFSET($AC235,COUNTA($AB235:CY235)-1,0))</f>
        <v>500</v>
      </c>
      <c r="DA235" s="24">
        <f ca="1">IF(CZ235=500,500,OFFSET($AC235,COUNTA($AB235:CZ235)-1,0))</f>
        <v>500</v>
      </c>
      <c r="DB235" s="24">
        <f ca="1">IF(DA235=500,500,OFFSET($AC235,COUNTA($AB235:DA235)-1,0))</f>
        <v>500</v>
      </c>
    </row>
    <row r="236" spans="1:106">
      <c r="A236" t="s">
        <v>14</v>
      </c>
      <c r="B236" t="s">
        <v>9</v>
      </c>
      <c r="C236" s="6">
        <v>18</v>
      </c>
      <c r="D236" s="9">
        <v>0.27</v>
      </c>
      <c r="E236" s="9">
        <v>0.27</v>
      </c>
      <c r="F236" s="9">
        <v>0.26</v>
      </c>
      <c r="G236" s="9">
        <v>0.26</v>
      </c>
      <c r="H236" s="9">
        <v>0.27</v>
      </c>
      <c r="I236" s="9">
        <v>0.3</v>
      </c>
      <c r="J236" s="9">
        <v>0.32</v>
      </c>
      <c r="K236" s="9">
        <v>0.33</v>
      </c>
      <c r="L236" s="9">
        <v>0.33</v>
      </c>
      <c r="M236" s="9">
        <v>0.34</v>
      </c>
      <c r="N236" s="9">
        <v>0.35</v>
      </c>
      <c r="O236" s="9">
        <v>0.38</v>
      </c>
      <c r="P236" s="9">
        <v>0.4</v>
      </c>
      <c r="Q236" s="9">
        <v>0.43</v>
      </c>
      <c r="R236" s="9">
        <v>0.47</v>
      </c>
      <c r="S236" s="9">
        <v>0.56000000000000005</v>
      </c>
      <c r="T236" s="9">
        <v>0.68</v>
      </c>
      <c r="U236" s="9">
        <v>0.78</v>
      </c>
      <c r="V236" s="9">
        <v>0.92</v>
      </c>
      <c r="W236" s="9">
        <v>1.08</v>
      </c>
      <c r="X236" s="9">
        <v>1.21</v>
      </c>
      <c r="Y236" s="9">
        <v>1.32</v>
      </c>
      <c r="Z236" s="9">
        <v>1.42</v>
      </c>
      <c r="AA236" s="9">
        <v>1.51</v>
      </c>
      <c r="AB236" s="9">
        <v>1.6</v>
      </c>
      <c r="AC236" s="9">
        <v>1.69</v>
      </c>
      <c r="AD236" s="24">
        <f ca="1">IF(AC236=500,500,OFFSET($AC236,COUNTA($AB236:AC236)-1,0))</f>
        <v>1.79</v>
      </c>
      <c r="AE236" s="24">
        <f ca="1">IF(AD236=500,500,OFFSET($AC236,COUNTA($AB236:AD236)-1,0))</f>
        <v>1.93</v>
      </c>
      <c r="AF236" s="24">
        <f ca="1">IF(AE236=500,500,OFFSET($AC236,COUNTA($AB236:AE236)-1,0))</f>
        <v>2.12</v>
      </c>
      <c r="AG236" s="24">
        <f ca="1">IF(AF236=500,500,OFFSET($AC236,COUNTA($AB236:AF236)-1,0))</f>
        <v>2.3199999999999998</v>
      </c>
      <c r="AH236" s="24">
        <f ca="1">IF(AG236=500,500,OFFSET($AC236,COUNTA($AB236:AG236)-1,0))</f>
        <v>2.5499999999999998</v>
      </c>
      <c r="AI236" s="24">
        <f ca="1">IF(AH236=500,500,OFFSET($AC236,COUNTA($AB236:AH236)-1,0))</f>
        <v>2.8</v>
      </c>
      <c r="AJ236" s="24">
        <f ca="1">IF(AI236=500,500,OFFSET($AC236,COUNTA($AB236:AI236)-1,0))</f>
        <v>3.08</v>
      </c>
      <c r="AK236" s="24">
        <f ca="1">IF(AJ236=500,500,OFFSET($AC236,COUNTA($AB236:AJ236)-1,0))</f>
        <v>3.4</v>
      </c>
      <c r="AL236" s="24">
        <f ca="1">IF(AK236=500,500,OFFSET($AC236,COUNTA($AB236:AK236)-1,0))</f>
        <v>3.74</v>
      </c>
      <c r="AM236" s="24">
        <f ca="1">IF(AL236=500,500,OFFSET($AC236,COUNTA($AB236:AL236)-1,0))</f>
        <v>4.12</v>
      </c>
      <c r="AN236" s="24">
        <f ca="1">IF(AM236=500,500,OFFSET($AC236,COUNTA($AB236:AM236)-1,0))</f>
        <v>4.54</v>
      </c>
      <c r="AO236" s="24">
        <f ca="1">IF(AN236=500,500,OFFSET($AC236,COUNTA($AB236:AN236)-1,0))</f>
        <v>5.0199999999999996</v>
      </c>
      <c r="AP236" s="24">
        <f ca="1">IF(AO236=500,500,OFFSET($AC236,COUNTA($AB236:AO236)-1,0))</f>
        <v>5.56</v>
      </c>
      <c r="AQ236" s="24">
        <f ca="1">IF(AP236=500,500,OFFSET($AC236,COUNTA($AB236:AP236)-1,0))</f>
        <v>6.16</v>
      </c>
      <c r="AR236" s="24">
        <f ca="1">IF(AQ236=500,500,OFFSET($AC236,COUNTA($AB236:AQ236)-1,0))</f>
        <v>6.84</v>
      </c>
      <c r="AS236" s="24">
        <f ca="1">IF(AR236=500,500,OFFSET($AC236,COUNTA($AB236:AR236)-1,0))</f>
        <v>7.6</v>
      </c>
      <c r="AT236" s="24">
        <f ca="1">IF(AS236=500,500,OFFSET($AC236,COUNTA($AB236:AS236)-1,0))</f>
        <v>8.43</v>
      </c>
      <c r="AU236" s="24">
        <f ca="1">IF(AT236=500,500,OFFSET($AC236,COUNTA($AB236:AT236)-1,0))</f>
        <v>9.3699999999999992</v>
      </c>
      <c r="AV236" s="24">
        <f ca="1">IF(AU236=500,500,OFFSET($AC236,COUNTA($AB236:AU236)-1,0))</f>
        <v>10.39</v>
      </c>
      <c r="AW236" s="24">
        <f ca="1">IF(AV236=500,500,OFFSET($AC236,COUNTA($AB236:AV236)-1,0))</f>
        <v>11.51</v>
      </c>
      <c r="AX236" s="24">
        <f ca="1">IF(AW236=500,500,OFFSET($AC236,COUNTA($AB236:AW236)-1,0))</f>
        <v>12.73</v>
      </c>
      <c r="AY236" s="24">
        <f ca="1">IF(AX236=500,500,OFFSET($AC236,COUNTA($AB236:AX236)-1,0))</f>
        <v>14.05</v>
      </c>
      <c r="AZ236" s="24">
        <f ca="1">IF(AY236=500,500,OFFSET($AC236,COUNTA($AB236:AY236)-1,0))</f>
        <v>15.46</v>
      </c>
      <c r="BA236" s="24">
        <f ca="1">IF(AZ236=500,500,OFFSET($AC236,COUNTA($AB236:AZ236)-1,0))</f>
        <v>16.97</v>
      </c>
      <c r="BB236" s="24">
        <f ca="1">IF(BA236=500,500,OFFSET($AC236,COUNTA($AB236:BA236)-1,0))</f>
        <v>18.559999999999999</v>
      </c>
      <c r="BC236" s="24">
        <f ca="1">IF(BB236=500,500,OFFSET($AC236,COUNTA($AB236:BB236)-1,0))</f>
        <v>20.260000000000002</v>
      </c>
      <c r="BD236" s="24">
        <f ca="1">IF(BC236=500,500,OFFSET($AC236,COUNTA($AB236:BC236)-1,0))</f>
        <v>22.15</v>
      </c>
      <c r="BE236" s="24">
        <f ca="1">IF(BD236=500,500,OFFSET($AC236,COUNTA($AB236:BD236)-1,0))</f>
        <v>24.11</v>
      </c>
      <c r="BF236" s="24">
        <f ca="1">IF(BE236=500,500,OFFSET($AC236,COUNTA($AB236:BE236)-1,0))</f>
        <v>26.15</v>
      </c>
      <c r="BG236" s="24">
        <f ca="1">IF(BF236=500,500,OFFSET($AC236,COUNTA($AB236:BF236)-1,0))</f>
        <v>28.38</v>
      </c>
      <c r="BH236" s="24">
        <f ca="1">IF(BG236=500,500,OFFSET($AC236,COUNTA($AB236:BG236)-1,0))</f>
        <v>30.82</v>
      </c>
      <c r="BI236" s="24">
        <f ca="1">IF(BH236=500,500,OFFSET($AC236,COUNTA($AB236:BH236)-1,0))</f>
        <v>33.520000000000003</v>
      </c>
      <c r="BJ236" s="24">
        <f ca="1">IF(BI236=500,500,OFFSET($AC236,COUNTA($AB236:BI236)-1,0))</f>
        <v>36.53</v>
      </c>
      <c r="BK236" s="24">
        <f ca="1">IF(BJ236=500,500,OFFSET($AC236,COUNTA($AB236:BJ236)-1,0))</f>
        <v>39.86</v>
      </c>
      <c r="BL236" s="24">
        <f ca="1">IF(BK236=500,500,OFFSET($AC236,COUNTA($AB236:BK236)-1,0))</f>
        <v>43.53</v>
      </c>
      <c r="BM236" s="24">
        <f ca="1">IF(BL236=500,500,OFFSET($AC236,COUNTA($AB236:BL236)-1,0))</f>
        <v>48.02</v>
      </c>
      <c r="BN236" s="24">
        <f ca="1">IF(BM236=500,500,OFFSET($AC236,COUNTA($AB236:BM236)-1,0))</f>
        <v>53.65</v>
      </c>
      <c r="BO236" s="24">
        <f ca="1">IF(BN236=500,500,OFFSET($AC236,COUNTA($AB236:BN236)-1,0))</f>
        <v>60.22</v>
      </c>
      <c r="BP236" s="24">
        <f ca="1">IF(BO236=500,500,OFFSET($AC236,COUNTA($AB236:BO236)-1,0))</f>
        <v>67.63</v>
      </c>
      <c r="BQ236" s="24">
        <f ca="1">IF(BP236=500,500,OFFSET($AC236,COUNTA($AB236:BP236)-1,0))</f>
        <v>75.55</v>
      </c>
      <c r="BR236" s="24">
        <f ca="1">IF(BQ236=500,500,OFFSET($AC236,COUNTA($AB236:BQ236)-1,0))</f>
        <v>83.2</v>
      </c>
      <c r="BS236" s="24">
        <f ca="1">IF(BR236=500,500,OFFSET($AC236,COUNTA($AB236:BR236)-1,0))</f>
        <v>92.44</v>
      </c>
      <c r="BT236" s="24">
        <f ca="1">IF(BS236=500,500,OFFSET($AC236,COUNTA($AB236:BS236)-1,0))</f>
        <v>103.25</v>
      </c>
      <c r="BU236" s="24">
        <f ca="1">IF(BT236=500,500,OFFSET($AC236,COUNTA($AB236:BT236)-1,0))</f>
        <v>113.88</v>
      </c>
      <c r="BV236" s="24">
        <f ca="1">IF(BU236=500,500,OFFSET($AC236,COUNTA($AB236:BU236)-1,0))</f>
        <v>125.34</v>
      </c>
      <c r="BW236" s="24">
        <f ca="1">IF(BV236=500,500,OFFSET($AC236,COUNTA($AB236:BV236)-1,0))</f>
        <v>137.43</v>
      </c>
      <c r="BX236" s="24">
        <f ca="1">IF(BW236=500,500,OFFSET($AC236,COUNTA($AB236:BW236)-1,0))</f>
        <v>149.82</v>
      </c>
      <c r="BY236" s="24">
        <f ca="1">IF(BX236=500,500,OFFSET($AC236,COUNTA($AB236:BX236)-1,0))</f>
        <v>162.44</v>
      </c>
      <c r="BZ236" s="24">
        <f ca="1">IF(BY236=500,500,OFFSET($AC236,COUNTA($AB236:BY236)-1,0))</f>
        <v>175.4</v>
      </c>
      <c r="CA236" s="24">
        <f ca="1">IF(BZ236=500,500,OFFSET($AC236,COUNTA($AB236:BZ236)-1,0))</f>
        <v>188.05</v>
      </c>
      <c r="CB236" s="24">
        <f ca="1">IF(CA236=500,500,OFFSET($AC236,COUNTA($AB236:CA236)-1,0))</f>
        <v>200.27</v>
      </c>
      <c r="CC236" s="24">
        <f ca="1">IF(CB236=500,500,OFFSET($AC236,COUNTA($AB236:CB236)-1,0))</f>
        <v>214.01</v>
      </c>
      <c r="CD236" s="24">
        <f ca="1">IF(CC236=500,500,OFFSET($AC236,COUNTA($AB236:CC236)-1,0))</f>
        <v>229.82</v>
      </c>
      <c r="CE236" s="24">
        <f ca="1">IF(CD236=500,500,OFFSET($AC236,COUNTA($AB236:CD236)-1,0))</f>
        <v>246.27</v>
      </c>
      <c r="CF236" s="24">
        <f ca="1">IF(CE236=500,500,OFFSET($AC236,COUNTA($AB236:CE236)-1,0))</f>
        <v>263.04000000000002</v>
      </c>
      <c r="CG236" s="24">
        <f ca="1">IF(CF236=500,500,OFFSET($AC236,COUNTA($AB236:CF236)-1,0))</f>
        <v>279.66000000000003</v>
      </c>
      <c r="CH236" s="24">
        <f ca="1">IF(CG236=500,500,OFFSET($AC236,COUNTA($AB236:CG236)-1,0))</f>
        <v>299.20999999999998</v>
      </c>
      <c r="CI236" s="24">
        <f ca="1">IF(CH236=500,500,OFFSET($AC236,COUNTA($AB236:CH236)-1,0))</f>
        <v>323.14</v>
      </c>
      <c r="CJ236" s="24">
        <f ca="1">IF(CI236=500,500,OFFSET($AC236,COUNTA($AB236:CI236)-1,0))</f>
        <v>346.98</v>
      </c>
      <c r="CK236" s="24">
        <f ca="1">IF(CJ236=500,500,OFFSET($AC236,COUNTA($AB236:CJ236)-1,0))</f>
        <v>370.36</v>
      </c>
      <c r="CL236" s="24">
        <f ca="1">IF(CK236=500,500,OFFSET($AC236,COUNTA($AB236:CK236)-1,0))</f>
        <v>392.92</v>
      </c>
      <c r="CM236" s="24">
        <f ca="1">IF(CL236=500,500,OFFSET($AC236,COUNTA($AB236:CL236)-1,0))</f>
        <v>414.3</v>
      </c>
      <c r="CN236" s="24">
        <f ca="1">IF(CM236=500,500,OFFSET($AC236,COUNTA($AB236:CM236)-1,0))</f>
        <v>434.13</v>
      </c>
      <c r="CO236" s="24">
        <f ca="1">IF(CN236=500,500,OFFSET($AC236,COUNTA($AB236:CN236)-1,0))</f>
        <v>452.05</v>
      </c>
      <c r="CP236" s="24">
        <f ca="1">IF(CO236=500,500,OFFSET($AC236,COUNTA($AB236:CO236)-1,0))</f>
        <v>467.69</v>
      </c>
      <c r="CQ236" s="24">
        <f ca="1">IF(CP236=500,500,OFFSET($AC236,COUNTA($AB236:CP236)-1,0))</f>
        <v>480.68</v>
      </c>
      <c r="CR236" s="24">
        <f ca="1">IF(CQ236=500,500,OFFSET($AC236,COUNTA($AB236:CQ236)-1,0))</f>
        <v>490.65</v>
      </c>
      <c r="CS236" s="24">
        <f ca="1">IF(CR236=500,500,OFFSET($AC236,COUNTA($AB236:CR236)-1,0))</f>
        <v>497.23</v>
      </c>
      <c r="CT236" s="24">
        <f ca="1">IF(CS236=500,500,OFFSET($AC236,COUNTA($AB236:CS236)-1,0))</f>
        <v>500</v>
      </c>
      <c r="CU236" s="24">
        <f ca="1">IF(CT236=500,500,OFFSET($AC236,COUNTA($AB236:CT236)-1,0))</f>
        <v>500</v>
      </c>
      <c r="CV236" s="24">
        <f ca="1">IF(CU236=500,500,OFFSET($AC236,COUNTA($AB236:CU236)-1,0))</f>
        <v>500</v>
      </c>
      <c r="CW236" s="24">
        <f ca="1">IF(CV236=500,500,OFFSET($AC236,COUNTA($AB236:CV236)-1,0))</f>
        <v>500</v>
      </c>
      <c r="CX236" s="24">
        <f ca="1">IF(CW236=500,500,OFFSET($AC236,COUNTA($AB236:CW236)-1,0))</f>
        <v>500</v>
      </c>
      <c r="CY236" s="24">
        <f ca="1">IF(CX236=500,500,OFFSET($AC236,COUNTA($AB236:CX236)-1,0))</f>
        <v>500</v>
      </c>
      <c r="CZ236" s="24">
        <f ca="1">IF(CY236=500,500,OFFSET($AC236,COUNTA($AB236:CY236)-1,0))</f>
        <v>500</v>
      </c>
      <c r="DA236" s="24">
        <f ca="1">IF(CZ236=500,500,OFFSET($AC236,COUNTA($AB236:CZ236)-1,0))</f>
        <v>500</v>
      </c>
      <c r="DB236" s="24">
        <f ca="1">IF(DA236=500,500,OFFSET($AC236,COUNTA($AB236:DA236)-1,0))</f>
        <v>500</v>
      </c>
    </row>
    <row r="237" spans="1:106">
      <c r="A237" t="s">
        <v>14</v>
      </c>
      <c r="B237" t="s">
        <v>9</v>
      </c>
      <c r="C237" s="6">
        <v>19</v>
      </c>
      <c r="D237" s="9">
        <v>0.25</v>
      </c>
      <c r="E237" s="9">
        <v>0.25</v>
      </c>
      <c r="F237" s="9">
        <v>0.24</v>
      </c>
      <c r="G237" s="9">
        <v>0.25</v>
      </c>
      <c r="H237" s="9">
        <v>0.28000000000000003</v>
      </c>
      <c r="I237" s="9">
        <v>0.31</v>
      </c>
      <c r="J237" s="9">
        <v>0.32</v>
      </c>
      <c r="K237" s="9">
        <v>0.32</v>
      </c>
      <c r="L237" s="9">
        <v>0.33</v>
      </c>
      <c r="M237" s="9">
        <v>0.35</v>
      </c>
      <c r="N237" s="9">
        <v>0.37</v>
      </c>
      <c r="O237" s="9">
        <v>0.4</v>
      </c>
      <c r="P237" s="9">
        <v>0.43</v>
      </c>
      <c r="Q237" s="9">
        <v>0.46</v>
      </c>
      <c r="R237" s="9">
        <v>0.56000000000000005</v>
      </c>
      <c r="S237" s="9">
        <v>0.67</v>
      </c>
      <c r="T237" s="9">
        <v>0.77</v>
      </c>
      <c r="U237" s="9">
        <v>0.92</v>
      </c>
      <c r="V237" s="9">
        <v>1.06</v>
      </c>
      <c r="W237" s="9">
        <v>1.2</v>
      </c>
      <c r="X237" s="9">
        <v>1.32</v>
      </c>
      <c r="Y237" s="9">
        <v>1.42</v>
      </c>
      <c r="Z237" s="9">
        <v>1.51</v>
      </c>
      <c r="AA237" s="9">
        <v>1.6</v>
      </c>
      <c r="AB237" s="9">
        <v>1.69</v>
      </c>
      <c r="AC237" s="9">
        <v>1.79</v>
      </c>
      <c r="AD237" s="24">
        <f ca="1">IF(AC237=500,500,OFFSET($AC237,COUNTA($AB237:AC237)-1,0))</f>
        <v>1.93</v>
      </c>
      <c r="AE237" s="24">
        <f ca="1">IF(AD237=500,500,OFFSET($AC237,COUNTA($AB237:AD237)-1,0))</f>
        <v>2.12</v>
      </c>
      <c r="AF237" s="24">
        <f ca="1">IF(AE237=500,500,OFFSET($AC237,COUNTA($AB237:AE237)-1,0))</f>
        <v>2.3199999999999998</v>
      </c>
      <c r="AG237" s="24">
        <f ca="1">IF(AF237=500,500,OFFSET($AC237,COUNTA($AB237:AF237)-1,0))</f>
        <v>2.5499999999999998</v>
      </c>
      <c r="AH237" s="24">
        <f ca="1">IF(AG237=500,500,OFFSET($AC237,COUNTA($AB237:AG237)-1,0))</f>
        <v>2.8</v>
      </c>
      <c r="AI237" s="24">
        <f ca="1">IF(AH237=500,500,OFFSET($AC237,COUNTA($AB237:AH237)-1,0))</f>
        <v>3.08</v>
      </c>
      <c r="AJ237" s="24">
        <f ca="1">IF(AI237=500,500,OFFSET($AC237,COUNTA($AB237:AI237)-1,0))</f>
        <v>3.4</v>
      </c>
      <c r="AK237" s="24">
        <f ca="1">IF(AJ237=500,500,OFFSET($AC237,COUNTA($AB237:AJ237)-1,0))</f>
        <v>3.74</v>
      </c>
      <c r="AL237" s="24">
        <f ca="1">IF(AK237=500,500,OFFSET($AC237,COUNTA($AB237:AK237)-1,0))</f>
        <v>4.12</v>
      </c>
      <c r="AM237" s="24">
        <f ca="1">IF(AL237=500,500,OFFSET($AC237,COUNTA($AB237:AL237)-1,0))</f>
        <v>4.54</v>
      </c>
      <c r="AN237" s="24">
        <f ca="1">IF(AM237=500,500,OFFSET($AC237,COUNTA($AB237:AM237)-1,0))</f>
        <v>5.0199999999999996</v>
      </c>
      <c r="AO237" s="24">
        <f ca="1">IF(AN237=500,500,OFFSET($AC237,COUNTA($AB237:AN237)-1,0))</f>
        <v>5.56</v>
      </c>
      <c r="AP237" s="24">
        <f ca="1">IF(AO237=500,500,OFFSET($AC237,COUNTA($AB237:AO237)-1,0))</f>
        <v>6.16</v>
      </c>
      <c r="AQ237" s="24">
        <f ca="1">IF(AP237=500,500,OFFSET($AC237,COUNTA($AB237:AP237)-1,0))</f>
        <v>6.84</v>
      </c>
      <c r="AR237" s="24">
        <f ca="1">IF(AQ237=500,500,OFFSET($AC237,COUNTA($AB237:AQ237)-1,0))</f>
        <v>7.6</v>
      </c>
      <c r="AS237" s="24">
        <f ca="1">IF(AR237=500,500,OFFSET($AC237,COUNTA($AB237:AR237)-1,0))</f>
        <v>8.43</v>
      </c>
      <c r="AT237" s="24">
        <f ca="1">IF(AS237=500,500,OFFSET($AC237,COUNTA($AB237:AS237)-1,0))</f>
        <v>9.3699999999999992</v>
      </c>
      <c r="AU237" s="24">
        <f ca="1">IF(AT237=500,500,OFFSET($AC237,COUNTA($AB237:AT237)-1,0))</f>
        <v>10.39</v>
      </c>
      <c r="AV237" s="24">
        <f ca="1">IF(AU237=500,500,OFFSET($AC237,COUNTA($AB237:AU237)-1,0))</f>
        <v>11.51</v>
      </c>
      <c r="AW237" s="24">
        <f ca="1">IF(AV237=500,500,OFFSET($AC237,COUNTA($AB237:AV237)-1,0))</f>
        <v>12.73</v>
      </c>
      <c r="AX237" s="24">
        <f ca="1">IF(AW237=500,500,OFFSET($AC237,COUNTA($AB237:AW237)-1,0))</f>
        <v>14.05</v>
      </c>
      <c r="AY237" s="24">
        <f ca="1">IF(AX237=500,500,OFFSET($AC237,COUNTA($AB237:AX237)-1,0))</f>
        <v>15.46</v>
      </c>
      <c r="AZ237" s="24">
        <f ca="1">IF(AY237=500,500,OFFSET($AC237,COUNTA($AB237:AY237)-1,0))</f>
        <v>16.97</v>
      </c>
      <c r="BA237" s="24">
        <f ca="1">IF(AZ237=500,500,OFFSET($AC237,COUNTA($AB237:AZ237)-1,0))</f>
        <v>18.559999999999999</v>
      </c>
      <c r="BB237" s="24">
        <f ca="1">IF(BA237=500,500,OFFSET($AC237,COUNTA($AB237:BA237)-1,0))</f>
        <v>20.260000000000002</v>
      </c>
      <c r="BC237" s="24">
        <f ca="1">IF(BB237=500,500,OFFSET($AC237,COUNTA($AB237:BB237)-1,0))</f>
        <v>22.15</v>
      </c>
      <c r="BD237" s="24">
        <f ca="1">IF(BC237=500,500,OFFSET($AC237,COUNTA($AB237:BC237)-1,0))</f>
        <v>24.11</v>
      </c>
      <c r="BE237" s="24">
        <f ca="1">IF(BD237=500,500,OFFSET($AC237,COUNTA($AB237:BD237)-1,0))</f>
        <v>26.15</v>
      </c>
      <c r="BF237" s="24">
        <f ca="1">IF(BE237=500,500,OFFSET($AC237,COUNTA($AB237:BE237)-1,0))</f>
        <v>28.38</v>
      </c>
      <c r="BG237" s="24">
        <f ca="1">IF(BF237=500,500,OFFSET($AC237,COUNTA($AB237:BF237)-1,0))</f>
        <v>30.82</v>
      </c>
      <c r="BH237" s="24">
        <f ca="1">IF(BG237=500,500,OFFSET($AC237,COUNTA($AB237:BG237)-1,0))</f>
        <v>33.520000000000003</v>
      </c>
      <c r="BI237" s="24">
        <f ca="1">IF(BH237=500,500,OFFSET($AC237,COUNTA($AB237:BH237)-1,0))</f>
        <v>36.53</v>
      </c>
      <c r="BJ237" s="24">
        <f ca="1">IF(BI237=500,500,OFFSET($AC237,COUNTA($AB237:BI237)-1,0))</f>
        <v>39.86</v>
      </c>
      <c r="BK237" s="24">
        <f ca="1">IF(BJ237=500,500,OFFSET($AC237,COUNTA($AB237:BJ237)-1,0))</f>
        <v>43.53</v>
      </c>
      <c r="BL237" s="24">
        <f ca="1">IF(BK237=500,500,OFFSET($AC237,COUNTA($AB237:BK237)-1,0))</f>
        <v>48.02</v>
      </c>
      <c r="BM237" s="24">
        <f ca="1">IF(BL237=500,500,OFFSET($AC237,COUNTA($AB237:BL237)-1,0))</f>
        <v>53.65</v>
      </c>
      <c r="BN237" s="24">
        <f ca="1">IF(BM237=500,500,OFFSET($AC237,COUNTA($AB237:BM237)-1,0))</f>
        <v>60.22</v>
      </c>
      <c r="BO237" s="24">
        <f ca="1">IF(BN237=500,500,OFFSET($AC237,COUNTA($AB237:BN237)-1,0))</f>
        <v>67.63</v>
      </c>
      <c r="BP237" s="24">
        <f ca="1">IF(BO237=500,500,OFFSET($AC237,COUNTA($AB237:BO237)-1,0))</f>
        <v>75.55</v>
      </c>
      <c r="BQ237" s="24">
        <f ca="1">IF(BP237=500,500,OFFSET($AC237,COUNTA($AB237:BP237)-1,0))</f>
        <v>83.2</v>
      </c>
      <c r="BR237" s="24">
        <f ca="1">IF(BQ237=500,500,OFFSET($AC237,COUNTA($AB237:BQ237)-1,0))</f>
        <v>92.44</v>
      </c>
      <c r="BS237" s="24">
        <f ca="1">IF(BR237=500,500,OFFSET($AC237,COUNTA($AB237:BR237)-1,0))</f>
        <v>103.25</v>
      </c>
      <c r="BT237" s="24">
        <f ca="1">IF(BS237=500,500,OFFSET($AC237,COUNTA($AB237:BS237)-1,0))</f>
        <v>113.88</v>
      </c>
      <c r="BU237" s="24">
        <f ca="1">IF(BT237=500,500,OFFSET($AC237,COUNTA($AB237:BT237)-1,0))</f>
        <v>125.34</v>
      </c>
      <c r="BV237" s="24">
        <f ca="1">IF(BU237=500,500,OFFSET($AC237,COUNTA($AB237:BU237)-1,0))</f>
        <v>137.43</v>
      </c>
      <c r="BW237" s="24">
        <f ca="1">IF(BV237=500,500,OFFSET($AC237,COUNTA($AB237:BV237)-1,0))</f>
        <v>149.82</v>
      </c>
      <c r="BX237" s="24">
        <f ca="1">IF(BW237=500,500,OFFSET($AC237,COUNTA($AB237:BW237)-1,0))</f>
        <v>162.44</v>
      </c>
      <c r="BY237" s="24">
        <f ca="1">IF(BX237=500,500,OFFSET($AC237,COUNTA($AB237:BX237)-1,0))</f>
        <v>175.4</v>
      </c>
      <c r="BZ237" s="24">
        <f ca="1">IF(BY237=500,500,OFFSET($AC237,COUNTA($AB237:BY237)-1,0))</f>
        <v>188.05</v>
      </c>
      <c r="CA237" s="24">
        <f ca="1">IF(BZ237=500,500,OFFSET($AC237,COUNTA($AB237:BZ237)-1,0))</f>
        <v>200.27</v>
      </c>
      <c r="CB237" s="24">
        <f ca="1">IF(CA237=500,500,OFFSET($AC237,COUNTA($AB237:CA237)-1,0))</f>
        <v>214.01</v>
      </c>
      <c r="CC237" s="24">
        <f ca="1">IF(CB237=500,500,OFFSET($AC237,COUNTA($AB237:CB237)-1,0))</f>
        <v>229.82</v>
      </c>
      <c r="CD237" s="24">
        <f ca="1">IF(CC237=500,500,OFFSET($AC237,COUNTA($AB237:CC237)-1,0))</f>
        <v>246.27</v>
      </c>
      <c r="CE237" s="24">
        <f ca="1">IF(CD237=500,500,OFFSET($AC237,COUNTA($AB237:CD237)-1,0))</f>
        <v>263.04000000000002</v>
      </c>
      <c r="CF237" s="24">
        <f ca="1">IF(CE237=500,500,OFFSET($AC237,COUNTA($AB237:CE237)-1,0))</f>
        <v>279.66000000000003</v>
      </c>
      <c r="CG237" s="24">
        <f ca="1">IF(CF237=500,500,OFFSET($AC237,COUNTA($AB237:CF237)-1,0))</f>
        <v>299.20999999999998</v>
      </c>
      <c r="CH237" s="24">
        <f ca="1">IF(CG237=500,500,OFFSET($AC237,COUNTA($AB237:CG237)-1,0))</f>
        <v>323.14</v>
      </c>
      <c r="CI237" s="24">
        <f ca="1">IF(CH237=500,500,OFFSET($AC237,COUNTA($AB237:CH237)-1,0))</f>
        <v>346.98</v>
      </c>
      <c r="CJ237" s="24">
        <f ca="1">IF(CI237=500,500,OFFSET($AC237,COUNTA($AB237:CI237)-1,0))</f>
        <v>370.36</v>
      </c>
      <c r="CK237" s="24">
        <f ca="1">IF(CJ237=500,500,OFFSET($AC237,COUNTA($AB237:CJ237)-1,0))</f>
        <v>392.92</v>
      </c>
      <c r="CL237" s="24">
        <f ca="1">IF(CK237=500,500,OFFSET($AC237,COUNTA($AB237:CK237)-1,0))</f>
        <v>414.3</v>
      </c>
      <c r="CM237" s="24">
        <f ca="1">IF(CL237=500,500,OFFSET($AC237,COUNTA($AB237:CL237)-1,0))</f>
        <v>434.13</v>
      </c>
      <c r="CN237" s="24">
        <f ca="1">IF(CM237=500,500,OFFSET($AC237,COUNTA($AB237:CM237)-1,0))</f>
        <v>452.05</v>
      </c>
      <c r="CO237" s="24">
        <f ca="1">IF(CN237=500,500,OFFSET($AC237,COUNTA($AB237:CN237)-1,0))</f>
        <v>467.69</v>
      </c>
      <c r="CP237" s="24">
        <f ca="1">IF(CO237=500,500,OFFSET($AC237,COUNTA($AB237:CO237)-1,0))</f>
        <v>480.68</v>
      </c>
      <c r="CQ237" s="24">
        <f ca="1">IF(CP237=500,500,OFFSET($AC237,COUNTA($AB237:CP237)-1,0))</f>
        <v>490.65</v>
      </c>
      <c r="CR237" s="24">
        <f ca="1">IF(CQ237=500,500,OFFSET($AC237,COUNTA($AB237:CQ237)-1,0))</f>
        <v>497.23</v>
      </c>
      <c r="CS237" s="24">
        <f ca="1">IF(CR237=500,500,OFFSET($AC237,COUNTA($AB237:CR237)-1,0))</f>
        <v>500</v>
      </c>
      <c r="CT237" s="24">
        <f ca="1">IF(CS237=500,500,OFFSET($AC237,COUNTA($AB237:CS237)-1,0))</f>
        <v>500</v>
      </c>
      <c r="CU237" s="24">
        <f ca="1">IF(CT237=500,500,OFFSET($AC237,COUNTA($AB237:CT237)-1,0))</f>
        <v>500</v>
      </c>
      <c r="CV237" s="24">
        <f ca="1">IF(CU237=500,500,OFFSET($AC237,COUNTA($AB237:CU237)-1,0))</f>
        <v>500</v>
      </c>
      <c r="CW237" s="24">
        <f ca="1">IF(CV237=500,500,OFFSET($AC237,COUNTA($AB237:CV237)-1,0))</f>
        <v>500</v>
      </c>
      <c r="CX237" s="24">
        <f ca="1">IF(CW237=500,500,OFFSET($AC237,COUNTA($AB237:CW237)-1,0))</f>
        <v>500</v>
      </c>
      <c r="CY237" s="24">
        <f ca="1">IF(CX237=500,500,OFFSET($AC237,COUNTA($AB237:CX237)-1,0))</f>
        <v>500</v>
      </c>
      <c r="CZ237" s="24">
        <f ca="1">IF(CY237=500,500,OFFSET($AC237,COUNTA($AB237:CY237)-1,0))</f>
        <v>500</v>
      </c>
      <c r="DA237" s="24">
        <f ca="1">IF(CZ237=500,500,OFFSET($AC237,COUNTA($AB237:CZ237)-1,0))</f>
        <v>500</v>
      </c>
      <c r="DB237" s="24">
        <f ca="1">IF(DA237=500,500,OFFSET($AC237,COUNTA($AB237:DA237)-1,0))</f>
        <v>500</v>
      </c>
    </row>
    <row r="238" spans="1:106">
      <c r="A238" t="s">
        <v>14</v>
      </c>
      <c r="B238" t="s">
        <v>9</v>
      </c>
      <c r="C238" s="6">
        <v>20</v>
      </c>
      <c r="D238" s="9">
        <v>0.21</v>
      </c>
      <c r="E238" s="9">
        <v>0.22</v>
      </c>
      <c r="F238" s="9">
        <v>0.23</v>
      </c>
      <c r="G238" s="9">
        <v>0.25</v>
      </c>
      <c r="H238" s="9">
        <v>0.28999999999999998</v>
      </c>
      <c r="I238" s="9">
        <v>0.3</v>
      </c>
      <c r="J238" s="9">
        <v>0.31</v>
      </c>
      <c r="K238" s="9">
        <v>0.32</v>
      </c>
      <c r="L238" s="9">
        <v>0.35</v>
      </c>
      <c r="M238" s="9">
        <v>0.37</v>
      </c>
      <c r="N238" s="9">
        <v>0.4</v>
      </c>
      <c r="O238" s="9">
        <v>0.43</v>
      </c>
      <c r="P238" s="9">
        <v>0.46</v>
      </c>
      <c r="Q238" s="9">
        <v>0.56000000000000005</v>
      </c>
      <c r="R238" s="9">
        <v>0.67</v>
      </c>
      <c r="S238" s="9">
        <v>0.77</v>
      </c>
      <c r="T238" s="9">
        <v>0.91</v>
      </c>
      <c r="U238" s="9">
        <v>1.05</v>
      </c>
      <c r="V238" s="9">
        <v>1.18</v>
      </c>
      <c r="W238" s="9">
        <v>1.31</v>
      </c>
      <c r="X238" s="9">
        <v>1.42</v>
      </c>
      <c r="Y238" s="9">
        <v>1.51</v>
      </c>
      <c r="Z238" s="9">
        <v>1.6</v>
      </c>
      <c r="AA238" s="9">
        <v>1.69</v>
      </c>
      <c r="AB238" s="9">
        <v>1.79</v>
      </c>
      <c r="AC238" s="9">
        <v>1.93</v>
      </c>
      <c r="AD238" s="24">
        <f ca="1">IF(AC238=500,500,OFFSET($AC238,COUNTA($AB238:AC238)-1,0))</f>
        <v>2.12</v>
      </c>
      <c r="AE238" s="24">
        <f ca="1">IF(AD238=500,500,OFFSET($AC238,COUNTA($AB238:AD238)-1,0))</f>
        <v>2.3199999999999998</v>
      </c>
      <c r="AF238" s="24">
        <f ca="1">IF(AE238=500,500,OFFSET($AC238,COUNTA($AB238:AE238)-1,0))</f>
        <v>2.5499999999999998</v>
      </c>
      <c r="AG238" s="24">
        <f ca="1">IF(AF238=500,500,OFFSET($AC238,COUNTA($AB238:AF238)-1,0))</f>
        <v>2.8</v>
      </c>
      <c r="AH238" s="24">
        <f ca="1">IF(AG238=500,500,OFFSET($AC238,COUNTA($AB238:AG238)-1,0))</f>
        <v>3.08</v>
      </c>
      <c r="AI238" s="24">
        <f ca="1">IF(AH238=500,500,OFFSET($AC238,COUNTA($AB238:AH238)-1,0))</f>
        <v>3.4</v>
      </c>
      <c r="AJ238" s="24">
        <f ca="1">IF(AI238=500,500,OFFSET($AC238,COUNTA($AB238:AI238)-1,0))</f>
        <v>3.74</v>
      </c>
      <c r="AK238" s="24">
        <f ca="1">IF(AJ238=500,500,OFFSET($AC238,COUNTA($AB238:AJ238)-1,0))</f>
        <v>4.12</v>
      </c>
      <c r="AL238" s="24">
        <f ca="1">IF(AK238=500,500,OFFSET($AC238,COUNTA($AB238:AK238)-1,0))</f>
        <v>4.54</v>
      </c>
      <c r="AM238" s="24">
        <f ca="1">IF(AL238=500,500,OFFSET($AC238,COUNTA($AB238:AL238)-1,0))</f>
        <v>5.0199999999999996</v>
      </c>
      <c r="AN238" s="24">
        <f ca="1">IF(AM238=500,500,OFFSET($AC238,COUNTA($AB238:AM238)-1,0))</f>
        <v>5.56</v>
      </c>
      <c r="AO238" s="24">
        <f ca="1">IF(AN238=500,500,OFFSET($AC238,COUNTA($AB238:AN238)-1,0))</f>
        <v>6.16</v>
      </c>
      <c r="AP238" s="24">
        <f ca="1">IF(AO238=500,500,OFFSET($AC238,COUNTA($AB238:AO238)-1,0))</f>
        <v>6.84</v>
      </c>
      <c r="AQ238" s="24">
        <f ca="1">IF(AP238=500,500,OFFSET($AC238,COUNTA($AB238:AP238)-1,0))</f>
        <v>7.6</v>
      </c>
      <c r="AR238" s="24">
        <f ca="1">IF(AQ238=500,500,OFFSET($AC238,COUNTA($AB238:AQ238)-1,0))</f>
        <v>8.43</v>
      </c>
      <c r="AS238" s="24">
        <f ca="1">IF(AR238=500,500,OFFSET($AC238,COUNTA($AB238:AR238)-1,0))</f>
        <v>9.3699999999999992</v>
      </c>
      <c r="AT238" s="24">
        <f ca="1">IF(AS238=500,500,OFFSET($AC238,COUNTA($AB238:AS238)-1,0))</f>
        <v>10.39</v>
      </c>
      <c r="AU238" s="24">
        <f ca="1">IF(AT238=500,500,OFFSET($AC238,COUNTA($AB238:AT238)-1,0))</f>
        <v>11.51</v>
      </c>
      <c r="AV238" s="24">
        <f ca="1">IF(AU238=500,500,OFFSET($AC238,COUNTA($AB238:AU238)-1,0))</f>
        <v>12.73</v>
      </c>
      <c r="AW238" s="24">
        <f ca="1">IF(AV238=500,500,OFFSET($AC238,COUNTA($AB238:AV238)-1,0))</f>
        <v>14.05</v>
      </c>
      <c r="AX238" s="24">
        <f ca="1">IF(AW238=500,500,OFFSET($AC238,COUNTA($AB238:AW238)-1,0))</f>
        <v>15.46</v>
      </c>
      <c r="AY238" s="24">
        <f ca="1">IF(AX238=500,500,OFFSET($AC238,COUNTA($AB238:AX238)-1,0))</f>
        <v>16.97</v>
      </c>
      <c r="AZ238" s="24">
        <f ca="1">IF(AY238=500,500,OFFSET($AC238,COUNTA($AB238:AY238)-1,0))</f>
        <v>18.559999999999999</v>
      </c>
      <c r="BA238" s="24">
        <f ca="1">IF(AZ238=500,500,OFFSET($AC238,COUNTA($AB238:AZ238)-1,0))</f>
        <v>20.260000000000002</v>
      </c>
      <c r="BB238" s="24">
        <f ca="1">IF(BA238=500,500,OFFSET($AC238,COUNTA($AB238:BA238)-1,0))</f>
        <v>22.15</v>
      </c>
      <c r="BC238" s="24">
        <f ca="1">IF(BB238=500,500,OFFSET($AC238,COUNTA($AB238:BB238)-1,0))</f>
        <v>24.11</v>
      </c>
      <c r="BD238" s="24">
        <f ca="1">IF(BC238=500,500,OFFSET($AC238,COUNTA($AB238:BC238)-1,0))</f>
        <v>26.15</v>
      </c>
      <c r="BE238" s="24">
        <f ca="1">IF(BD238=500,500,OFFSET($AC238,COUNTA($AB238:BD238)-1,0))</f>
        <v>28.38</v>
      </c>
      <c r="BF238" s="24">
        <f ca="1">IF(BE238=500,500,OFFSET($AC238,COUNTA($AB238:BE238)-1,0))</f>
        <v>30.82</v>
      </c>
      <c r="BG238" s="24">
        <f ca="1">IF(BF238=500,500,OFFSET($AC238,COUNTA($AB238:BF238)-1,0))</f>
        <v>33.520000000000003</v>
      </c>
      <c r="BH238" s="24">
        <f ca="1">IF(BG238=500,500,OFFSET($AC238,COUNTA($AB238:BG238)-1,0))</f>
        <v>36.53</v>
      </c>
      <c r="BI238" s="24">
        <f ca="1">IF(BH238=500,500,OFFSET($AC238,COUNTA($AB238:BH238)-1,0))</f>
        <v>39.86</v>
      </c>
      <c r="BJ238" s="24">
        <f ca="1">IF(BI238=500,500,OFFSET($AC238,COUNTA($AB238:BI238)-1,0))</f>
        <v>43.53</v>
      </c>
      <c r="BK238" s="24">
        <f ca="1">IF(BJ238=500,500,OFFSET($AC238,COUNTA($AB238:BJ238)-1,0))</f>
        <v>48.02</v>
      </c>
      <c r="BL238" s="24">
        <f ca="1">IF(BK238=500,500,OFFSET($AC238,COUNTA($AB238:BK238)-1,0))</f>
        <v>53.65</v>
      </c>
      <c r="BM238" s="24">
        <f ca="1">IF(BL238=500,500,OFFSET($AC238,COUNTA($AB238:BL238)-1,0))</f>
        <v>60.22</v>
      </c>
      <c r="BN238" s="24">
        <f ca="1">IF(BM238=500,500,OFFSET($AC238,COUNTA($AB238:BM238)-1,0))</f>
        <v>67.63</v>
      </c>
      <c r="BO238" s="24">
        <f ca="1">IF(BN238=500,500,OFFSET($AC238,COUNTA($AB238:BN238)-1,0))</f>
        <v>75.55</v>
      </c>
      <c r="BP238" s="24">
        <f ca="1">IF(BO238=500,500,OFFSET($AC238,COUNTA($AB238:BO238)-1,0))</f>
        <v>83.2</v>
      </c>
      <c r="BQ238" s="24">
        <f ca="1">IF(BP238=500,500,OFFSET($AC238,COUNTA($AB238:BP238)-1,0))</f>
        <v>92.44</v>
      </c>
      <c r="BR238" s="24">
        <f ca="1">IF(BQ238=500,500,OFFSET($AC238,COUNTA($AB238:BQ238)-1,0))</f>
        <v>103.25</v>
      </c>
      <c r="BS238" s="24">
        <f ca="1">IF(BR238=500,500,OFFSET($AC238,COUNTA($AB238:BR238)-1,0))</f>
        <v>113.88</v>
      </c>
      <c r="BT238" s="24">
        <f ca="1">IF(BS238=500,500,OFFSET($AC238,COUNTA($AB238:BS238)-1,0))</f>
        <v>125.34</v>
      </c>
      <c r="BU238" s="24">
        <f ca="1">IF(BT238=500,500,OFFSET($AC238,COUNTA($AB238:BT238)-1,0))</f>
        <v>137.43</v>
      </c>
      <c r="BV238" s="24">
        <f ca="1">IF(BU238=500,500,OFFSET($AC238,COUNTA($AB238:BU238)-1,0))</f>
        <v>149.82</v>
      </c>
      <c r="BW238" s="24">
        <f ca="1">IF(BV238=500,500,OFFSET($AC238,COUNTA($AB238:BV238)-1,0))</f>
        <v>162.44</v>
      </c>
      <c r="BX238" s="24">
        <f ca="1">IF(BW238=500,500,OFFSET($AC238,COUNTA($AB238:BW238)-1,0))</f>
        <v>175.4</v>
      </c>
      <c r="BY238" s="24">
        <f ca="1">IF(BX238=500,500,OFFSET($AC238,COUNTA($AB238:BX238)-1,0))</f>
        <v>188.05</v>
      </c>
      <c r="BZ238" s="24">
        <f ca="1">IF(BY238=500,500,OFFSET($AC238,COUNTA($AB238:BY238)-1,0))</f>
        <v>200.27</v>
      </c>
      <c r="CA238" s="24">
        <f ca="1">IF(BZ238=500,500,OFFSET($AC238,COUNTA($AB238:BZ238)-1,0))</f>
        <v>214.01</v>
      </c>
      <c r="CB238" s="24">
        <f ca="1">IF(CA238=500,500,OFFSET($AC238,COUNTA($AB238:CA238)-1,0))</f>
        <v>229.82</v>
      </c>
      <c r="CC238" s="24">
        <f ca="1">IF(CB238=500,500,OFFSET($AC238,COUNTA($AB238:CB238)-1,0))</f>
        <v>246.27</v>
      </c>
      <c r="CD238" s="24">
        <f ca="1">IF(CC238=500,500,OFFSET($AC238,COUNTA($AB238:CC238)-1,0))</f>
        <v>263.04000000000002</v>
      </c>
      <c r="CE238" s="24">
        <f ca="1">IF(CD238=500,500,OFFSET($AC238,COUNTA($AB238:CD238)-1,0))</f>
        <v>279.66000000000003</v>
      </c>
      <c r="CF238" s="24">
        <f ca="1">IF(CE238=500,500,OFFSET($AC238,COUNTA($AB238:CE238)-1,0))</f>
        <v>299.20999999999998</v>
      </c>
      <c r="CG238" s="24">
        <f ca="1">IF(CF238=500,500,OFFSET($AC238,COUNTA($AB238:CF238)-1,0))</f>
        <v>323.14</v>
      </c>
      <c r="CH238" s="24">
        <f ca="1">IF(CG238=500,500,OFFSET($AC238,COUNTA($AB238:CG238)-1,0))</f>
        <v>346.98</v>
      </c>
      <c r="CI238" s="24">
        <f ca="1">IF(CH238=500,500,OFFSET($AC238,COUNTA($AB238:CH238)-1,0))</f>
        <v>370.36</v>
      </c>
      <c r="CJ238" s="24">
        <f ca="1">IF(CI238=500,500,OFFSET($AC238,COUNTA($AB238:CI238)-1,0))</f>
        <v>392.92</v>
      </c>
      <c r="CK238" s="24">
        <f ca="1">IF(CJ238=500,500,OFFSET($AC238,COUNTA($AB238:CJ238)-1,0))</f>
        <v>414.3</v>
      </c>
      <c r="CL238" s="24">
        <f ca="1">IF(CK238=500,500,OFFSET($AC238,COUNTA($AB238:CK238)-1,0))</f>
        <v>434.13</v>
      </c>
      <c r="CM238" s="24">
        <f ca="1">IF(CL238=500,500,OFFSET($AC238,COUNTA($AB238:CL238)-1,0))</f>
        <v>452.05</v>
      </c>
      <c r="CN238" s="24">
        <f ca="1">IF(CM238=500,500,OFFSET($AC238,COUNTA($AB238:CM238)-1,0))</f>
        <v>467.69</v>
      </c>
      <c r="CO238" s="24">
        <f ca="1">IF(CN238=500,500,OFFSET($AC238,COUNTA($AB238:CN238)-1,0))</f>
        <v>480.68</v>
      </c>
      <c r="CP238" s="24">
        <f ca="1">IF(CO238=500,500,OFFSET($AC238,COUNTA($AB238:CO238)-1,0))</f>
        <v>490.65</v>
      </c>
      <c r="CQ238" s="24">
        <f ca="1">IF(CP238=500,500,OFFSET($AC238,COUNTA($AB238:CP238)-1,0))</f>
        <v>497.23</v>
      </c>
      <c r="CR238" s="24">
        <f ca="1">IF(CQ238=500,500,OFFSET($AC238,COUNTA($AB238:CQ238)-1,0))</f>
        <v>500</v>
      </c>
      <c r="CS238" s="24">
        <f ca="1">IF(CR238=500,500,OFFSET($AC238,COUNTA($AB238:CR238)-1,0))</f>
        <v>500</v>
      </c>
      <c r="CT238" s="24">
        <f ca="1">IF(CS238=500,500,OFFSET($AC238,COUNTA($AB238:CS238)-1,0))</f>
        <v>500</v>
      </c>
      <c r="CU238" s="24">
        <f ca="1">IF(CT238=500,500,OFFSET($AC238,COUNTA($AB238:CT238)-1,0))</f>
        <v>500</v>
      </c>
      <c r="CV238" s="24">
        <f ca="1">IF(CU238=500,500,OFFSET($AC238,COUNTA($AB238:CU238)-1,0))</f>
        <v>500</v>
      </c>
      <c r="CW238" s="24">
        <f ca="1">IF(CV238=500,500,OFFSET($AC238,COUNTA($AB238:CV238)-1,0))</f>
        <v>500</v>
      </c>
      <c r="CX238" s="24">
        <f ca="1">IF(CW238=500,500,OFFSET($AC238,COUNTA($AB238:CW238)-1,0))</f>
        <v>500</v>
      </c>
      <c r="CY238" s="24">
        <f ca="1">IF(CX238=500,500,OFFSET($AC238,COUNTA($AB238:CX238)-1,0))</f>
        <v>500</v>
      </c>
      <c r="CZ238" s="24">
        <f ca="1">IF(CY238=500,500,OFFSET($AC238,COUNTA($AB238:CY238)-1,0))</f>
        <v>500</v>
      </c>
      <c r="DA238" s="24">
        <f ca="1">IF(CZ238=500,500,OFFSET($AC238,COUNTA($AB238:CZ238)-1,0))</f>
        <v>500</v>
      </c>
      <c r="DB238" s="24">
        <f ca="1">IF(DA238=500,500,OFFSET($AC238,COUNTA($AB238:DA238)-1,0))</f>
        <v>500</v>
      </c>
    </row>
    <row r="239" spans="1:106">
      <c r="A239" t="s">
        <v>14</v>
      </c>
      <c r="B239" t="s">
        <v>9</v>
      </c>
      <c r="C239" s="6">
        <v>21</v>
      </c>
      <c r="D239" s="9">
        <v>0.18</v>
      </c>
      <c r="E239" s="9">
        <v>0.2</v>
      </c>
      <c r="F239" s="9">
        <v>0.23</v>
      </c>
      <c r="G239" s="9">
        <v>0.26</v>
      </c>
      <c r="H239" s="9">
        <v>0.28000000000000003</v>
      </c>
      <c r="I239" s="9">
        <v>0.28999999999999998</v>
      </c>
      <c r="J239" s="9">
        <v>0.31</v>
      </c>
      <c r="K239" s="9">
        <v>0.34</v>
      </c>
      <c r="L239" s="9">
        <v>0.37</v>
      </c>
      <c r="M239" s="9">
        <v>0.4</v>
      </c>
      <c r="N239" s="9">
        <v>0.43</v>
      </c>
      <c r="O239" s="9">
        <v>0.46</v>
      </c>
      <c r="P239" s="9">
        <v>0.56000000000000005</v>
      </c>
      <c r="Q239" s="9">
        <v>0.67</v>
      </c>
      <c r="R239" s="9">
        <v>0.77</v>
      </c>
      <c r="S239" s="9">
        <v>0.9</v>
      </c>
      <c r="T239" s="9">
        <v>1.04</v>
      </c>
      <c r="U239" s="9">
        <v>1.17</v>
      </c>
      <c r="V239" s="9">
        <v>1.29</v>
      </c>
      <c r="W239" s="9">
        <v>1.41</v>
      </c>
      <c r="X239" s="9">
        <v>1.51</v>
      </c>
      <c r="Y239" s="9">
        <v>1.6</v>
      </c>
      <c r="Z239" s="9">
        <v>1.69</v>
      </c>
      <c r="AA239" s="9">
        <v>1.79</v>
      </c>
      <c r="AB239" s="9">
        <v>1.93</v>
      </c>
      <c r="AC239" s="9">
        <v>2.12</v>
      </c>
      <c r="AD239" s="24">
        <f ca="1">IF(AC239=500,500,OFFSET($AC239,COUNTA($AB239:AC239)-1,0))</f>
        <v>2.3199999999999998</v>
      </c>
      <c r="AE239" s="24">
        <f ca="1">IF(AD239=500,500,OFFSET($AC239,COUNTA($AB239:AD239)-1,0))</f>
        <v>2.5499999999999998</v>
      </c>
      <c r="AF239" s="24">
        <f ca="1">IF(AE239=500,500,OFFSET($AC239,COUNTA($AB239:AE239)-1,0))</f>
        <v>2.8</v>
      </c>
      <c r="AG239" s="24">
        <f ca="1">IF(AF239=500,500,OFFSET($AC239,COUNTA($AB239:AF239)-1,0))</f>
        <v>3.08</v>
      </c>
      <c r="AH239" s="24">
        <f ca="1">IF(AG239=500,500,OFFSET($AC239,COUNTA($AB239:AG239)-1,0))</f>
        <v>3.4</v>
      </c>
      <c r="AI239" s="24">
        <f ca="1">IF(AH239=500,500,OFFSET($AC239,COUNTA($AB239:AH239)-1,0))</f>
        <v>3.74</v>
      </c>
      <c r="AJ239" s="24">
        <f ca="1">IF(AI239=500,500,OFFSET($AC239,COUNTA($AB239:AI239)-1,0))</f>
        <v>4.12</v>
      </c>
      <c r="AK239" s="24">
        <f ca="1">IF(AJ239=500,500,OFFSET($AC239,COUNTA($AB239:AJ239)-1,0))</f>
        <v>4.54</v>
      </c>
      <c r="AL239" s="24">
        <f ca="1">IF(AK239=500,500,OFFSET($AC239,COUNTA($AB239:AK239)-1,0))</f>
        <v>5.0199999999999996</v>
      </c>
      <c r="AM239" s="24">
        <f ca="1">IF(AL239=500,500,OFFSET($AC239,COUNTA($AB239:AL239)-1,0))</f>
        <v>5.56</v>
      </c>
      <c r="AN239" s="24">
        <f ca="1">IF(AM239=500,500,OFFSET($AC239,COUNTA($AB239:AM239)-1,0))</f>
        <v>6.16</v>
      </c>
      <c r="AO239" s="24">
        <f ca="1">IF(AN239=500,500,OFFSET($AC239,COUNTA($AB239:AN239)-1,0))</f>
        <v>6.84</v>
      </c>
      <c r="AP239" s="24">
        <f ca="1">IF(AO239=500,500,OFFSET($AC239,COUNTA($AB239:AO239)-1,0))</f>
        <v>7.6</v>
      </c>
      <c r="AQ239" s="24">
        <f ca="1">IF(AP239=500,500,OFFSET($AC239,COUNTA($AB239:AP239)-1,0))</f>
        <v>8.43</v>
      </c>
      <c r="AR239" s="24">
        <f ca="1">IF(AQ239=500,500,OFFSET($AC239,COUNTA($AB239:AQ239)-1,0))</f>
        <v>9.3699999999999992</v>
      </c>
      <c r="AS239" s="24">
        <f ca="1">IF(AR239=500,500,OFFSET($AC239,COUNTA($AB239:AR239)-1,0))</f>
        <v>10.39</v>
      </c>
      <c r="AT239" s="24">
        <f ca="1">IF(AS239=500,500,OFFSET($AC239,COUNTA($AB239:AS239)-1,0))</f>
        <v>11.51</v>
      </c>
      <c r="AU239" s="24">
        <f ca="1">IF(AT239=500,500,OFFSET($AC239,COUNTA($AB239:AT239)-1,0))</f>
        <v>12.73</v>
      </c>
      <c r="AV239" s="24">
        <f ca="1">IF(AU239=500,500,OFFSET($AC239,COUNTA($AB239:AU239)-1,0))</f>
        <v>14.05</v>
      </c>
      <c r="AW239" s="24">
        <f ca="1">IF(AV239=500,500,OFFSET($AC239,COUNTA($AB239:AV239)-1,0))</f>
        <v>15.46</v>
      </c>
      <c r="AX239" s="24">
        <f ca="1">IF(AW239=500,500,OFFSET($AC239,COUNTA($AB239:AW239)-1,0))</f>
        <v>16.97</v>
      </c>
      <c r="AY239" s="24">
        <f ca="1">IF(AX239=500,500,OFFSET($AC239,COUNTA($AB239:AX239)-1,0))</f>
        <v>18.559999999999999</v>
      </c>
      <c r="AZ239" s="24">
        <f ca="1">IF(AY239=500,500,OFFSET($AC239,COUNTA($AB239:AY239)-1,0))</f>
        <v>20.260000000000002</v>
      </c>
      <c r="BA239" s="24">
        <f ca="1">IF(AZ239=500,500,OFFSET($AC239,COUNTA($AB239:AZ239)-1,0))</f>
        <v>22.15</v>
      </c>
      <c r="BB239" s="24">
        <f ca="1">IF(BA239=500,500,OFFSET($AC239,COUNTA($AB239:BA239)-1,0))</f>
        <v>24.11</v>
      </c>
      <c r="BC239" s="24">
        <f ca="1">IF(BB239=500,500,OFFSET($AC239,COUNTA($AB239:BB239)-1,0))</f>
        <v>26.15</v>
      </c>
      <c r="BD239" s="24">
        <f ca="1">IF(BC239=500,500,OFFSET($AC239,COUNTA($AB239:BC239)-1,0))</f>
        <v>28.38</v>
      </c>
      <c r="BE239" s="24">
        <f ca="1">IF(BD239=500,500,OFFSET($AC239,COUNTA($AB239:BD239)-1,0))</f>
        <v>30.82</v>
      </c>
      <c r="BF239" s="24">
        <f ca="1">IF(BE239=500,500,OFFSET($AC239,COUNTA($AB239:BE239)-1,0))</f>
        <v>33.520000000000003</v>
      </c>
      <c r="BG239" s="24">
        <f ca="1">IF(BF239=500,500,OFFSET($AC239,COUNTA($AB239:BF239)-1,0))</f>
        <v>36.53</v>
      </c>
      <c r="BH239" s="24">
        <f ca="1">IF(BG239=500,500,OFFSET($AC239,COUNTA($AB239:BG239)-1,0))</f>
        <v>39.86</v>
      </c>
      <c r="BI239" s="24">
        <f ca="1">IF(BH239=500,500,OFFSET($AC239,COUNTA($AB239:BH239)-1,0))</f>
        <v>43.53</v>
      </c>
      <c r="BJ239" s="24">
        <f ca="1">IF(BI239=500,500,OFFSET($AC239,COUNTA($AB239:BI239)-1,0))</f>
        <v>48.02</v>
      </c>
      <c r="BK239" s="24">
        <f ca="1">IF(BJ239=500,500,OFFSET($AC239,COUNTA($AB239:BJ239)-1,0))</f>
        <v>53.65</v>
      </c>
      <c r="BL239" s="24">
        <f ca="1">IF(BK239=500,500,OFFSET($AC239,COUNTA($AB239:BK239)-1,0))</f>
        <v>60.22</v>
      </c>
      <c r="BM239" s="24">
        <f ca="1">IF(BL239=500,500,OFFSET($AC239,COUNTA($AB239:BL239)-1,0))</f>
        <v>67.63</v>
      </c>
      <c r="BN239" s="24">
        <f ca="1">IF(BM239=500,500,OFFSET($AC239,COUNTA($AB239:BM239)-1,0))</f>
        <v>75.55</v>
      </c>
      <c r="BO239" s="24">
        <f ca="1">IF(BN239=500,500,OFFSET($AC239,COUNTA($AB239:BN239)-1,0))</f>
        <v>83.2</v>
      </c>
      <c r="BP239" s="24">
        <f ca="1">IF(BO239=500,500,OFFSET($AC239,COUNTA($AB239:BO239)-1,0))</f>
        <v>92.44</v>
      </c>
      <c r="BQ239" s="24">
        <f ca="1">IF(BP239=500,500,OFFSET($AC239,COUNTA($AB239:BP239)-1,0))</f>
        <v>103.25</v>
      </c>
      <c r="BR239" s="24">
        <f ca="1">IF(BQ239=500,500,OFFSET($AC239,COUNTA($AB239:BQ239)-1,0))</f>
        <v>113.88</v>
      </c>
      <c r="BS239" s="24">
        <f ca="1">IF(BR239=500,500,OFFSET($AC239,COUNTA($AB239:BR239)-1,0))</f>
        <v>125.34</v>
      </c>
      <c r="BT239" s="24">
        <f ca="1">IF(BS239=500,500,OFFSET($AC239,COUNTA($AB239:BS239)-1,0))</f>
        <v>137.43</v>
      </c>
      <c r="BU239" s="24">
        <f ca="1">IF(BT239=500,500,OFFSET($AC239,COUNTA($AB239:BT239)-1,0))</f>
        <v>149.82</v>
      </c>
      <c r="BV239" s="24">
        <f ca="1">IF(BU239=500,500,OFFSET($AC239,COUNTA($AB239:BU239)-1,0))</f>
        <v>162.44</v>
      </c>
      <c r="BW239" s="24">
        <f ca="1">IF(BV239=500,500,OFFSET($AC239,COUNTA($AB239:BV239)-1,0))</f>
        <v>175.4</v>
      </c>
      <c r="BX239" s="24">
        <f ca="1">IF(BW239=500,500,OFFSET($AC239,COUNTA($AB239:BW239)-1,0))</f>
        <v>188.05</v>
      </c>
      <c r="BY239" s="24">
        <f ca="1">IF(BX239=500,500,OFFSET($AC239,COUNTA($AB239:BX239)-1,0))</f>
        <v>200.27</v>
      </c>
      <c r="BZ239" s="24">
        <f ca="1">IF(BY239=500,500,OFFSET($AC239,COUNTA($AB239:BY239)-1,0))</f>
        <v>214.01</v>
      </c>
      <c r="CA239" s="24">
        <f ca="1">IF(BZ239=500,500,OFFSET($AC239,COUNTA($AB239:BZ239)-1,0))</f>
        <v>229.82</v>
      </c>
      <c r="CB239" s="24">
        <f ca="1">IF(CA239=500,500,OFFSET($AC239,COUNTA($AB239:CA239)-1,0))</f>
        <v>246.27</v>
      </c>
      <c r="CC239" s="24">
        <f ca="1">IF(CB239=500,500,OFFSET($AC239,COUNTA($AB239:CB239)-1,0))</f>
        <v>263.04000000000002</v>
      </c>
      <c r="CD239" s="24">
        <f ca="1">IF(CC239=500,500,OFFSET($AC239,COUNTA($AB239:CC239)-1,0))</f>
        <v>279.66000000000003</v>
      </c>
      <c r="CE239" s="24">
        <f ca="1">IF(CD239=500,500,OFFSET($AC239,COUNTA($AB239:CD239)-1,0))</f>
        <v>299.20999999999998</v>
      </c>
      <c r="CF239" s="24">
        <f ca="1">IF(CE239=500,500,OFFSET($AC239,COUNTA($AB239:CE239)-1,0))</f>
        <v>323.14</v>
      </c>
      <c r="CG239" s="24">
        <f ca="1">IF(CF239=500,500,OFFSET($AC239,COUNTA($AB239:CF239)-1,0))</f>
        <v>346.98</v>
      </c>
      <c r="CH239" s="24">
        <f ca="1">IF(CG239=500,500,OFFSET($AC239,COUNTA($AB239:CG239)-1,0))</f>
        <v>370.36</v>
      </c>
      <c r="CI239" s="24">
        <f ca="1">IF(CH239=500,500,OFFSET($AC239,COUNTA($AB239:CH239)-1,0))</f>
        <v>392.92</v>
      </c>
      <c r="CJ239" s="24">
        <f ca="1">IF(CI239=500,500,OFFSET($AC239,COUNTA($AB239:CI239)-1,0))</f>
        <v>414.3</v>
      </c>
      <c r="CK239" s="24">
        <f ca="1">IF(CJ239=500,500,OFFSET($AC239,COUNTA($AB239:CJ239)-1,0))</f>
        <v>434.13</v>
      </c>
      <c r="CL239" s="24">
        <f ca="1">IF(CK239=500,500,OFFSET($AC239,COUNTA($AB239:CK239)-1,0))</f>
        <v>452.05</v>
      </c>
      <c r="CM239" s="24">
        <f ca="1">IF(CL239=500,500,OFFSET($AC239,COUNTA($AB239:CL239)-1,0))</f>
        <v>467.69</v>
      </c>
      <c r="CN239" s="24">
        <f ca="1">IF(CM239=500,500,OFFSET($AC239,COUNTA($AB239:CM239)-1,0))</f>
        <v>480.68</v>
      </c>
      <c r="CO239" s="24">
        <f ca="1">IF(CN239=500,500,OFFSET($AC239,COUNTA($AB239:CN239)-1,0))</f>
        <v>490.65</v>
      </c>
      <c r="CP239" s="24">
        <f ca="1">IF(CO239=500,500,OFFSET($AC239,COUNTA($AB239:CO239)-1,0))</f>
        <v>497.23</v>
      </c>
      <c r="CQ239" s="24">
        <f ca="1">IF(CP239=500,500,OFFSET($AC239,COUNTA($AB239:CP239)-1,0))</f>
        <v>500</v>
      </c>
      <c r="CR239" s="24">
        <f ca="1">IF(CQ239=500,500,OFFSET($AC239,COUNTA($AB239:CQ239)-1,0))</f>
        <v>500</v>
      </c>
      <c r="CS239" s="24">
        <f ca="1">IF(CR239=500,500,OFFSET($AC239,COUNTA($AB239:CR239)-1,0))</f>
        <v>500</v>
      </c>
      <c r="CT239" s="24">
        <f ca="1">IF(CS239=500,500,OFFSET($AC239,COUNTA($AB239:CS239)-1,0))</f>
        <v>500</v>
      </c>
      <c r="CU239" s="24">
        <f ca="1">IF(CT239=500,500,OFFSET($AC239,COUNTA($AB239:CT239)-1,0))</f>
        <v>500</v>
      </c>
      <c r="CV239" s="24">
        <f ca="1">IF(CU239=500,500,OFFSET($AC239,COUNTA($AB239:CU239)-1,0))</f>
        <v>500</v>
      </c>
      <c r="CW239" s="24">
        <f ca="1">IF(CV239=500,500,OFFSET($AC239,COUNTA($AB239:CV239)-1,0))</f>
        <v>500</v>
      </c>
      <c r="CX239" s="24">
        <f ca="1">IF(CW239=500,500,OFFSET($AC239,COUNTA($AB239:CW239)-1,0))</f>
        <v>500</v>
      </c>
      <c r="CY239" s="24">
        <f ca="1">IF(CX239=500,500,OFFSET($AC239,COUNTA($AB239:CX239)-1,0))</f>
        <v>500</v>
      </c>
      <c r="CZ239" s="24">
        <f ca="1">IF(CY239=500,500,OFFSET($AC239,COUNTA($AB239:CY239)-1,0))</f>
        <v>500</v>
      </c>
      <c r="DA239" s="24">
        <f ca="1">IF(CZ239=500,500,OFFSET($AC239,COUNTA($AB239:CZ239)-1,0))</f>
        <v>500</v>
      </c>
      <c r="DB239" s="24">
        <f ca="1">IF(DA239=500,500,OFFSET($AC239,COUNTA($AB239:DA239)-1,0))</f>
        <v>500</v>
      </c>
    </row>
    <row r="240" spans="1:106">
      <c r="A240" t="s">
        <v>14</v>
      </c>
      <c r="B240" t="s">
        <v>9</v>
      </c>
      <c r="C240" s="6">
        <v>22</v>
      </c>
      <c r="D240" s="9">
        <v>0.18</v>
      </c>
      <c r="E240" s="9">
        <v>0.2</v>
      </c>
      <c r="F240" s="9">
        <v>0.23</v>
      </c>
      <c r="G240" s="9">
        <v>0.26</v>
      </c>
      <c r="H240" s="9">
        <v>0.28000000000000003</v>
      </c>
      <c r="I240" s="9">
        <v>0.28999999999999998</v>
      </c>
      <c r="J240" s="9">
        <v>0.32</v>
      </c>
      <c r="K240" s="9">
        <v>0.36</v>
      </c>
      <c r="L240" s="9">
        <v>0.4</v>
      </c>
      <c r="M240" s="9">
        <v>0.43</v>
      </c>
      <c r="N240" s="9">
        <v>0.46</v>
      </c>
      <c r="O240" s="9">
        <v>0.56000000000000005</v>
      </c>
      <c r="P240" s="9">
        <v>0.67</v>
      </c>
      <c r="Q240" s="9">
        <v>0.77</v>
      </c>
      <c r="R240" s="9">
        <v>0.9</v>
      </c>
      <c r="S240" s="9">
        <v>1.03</v>
      </c>
      <c r="T240" s="9">
        <v>1.1599999999999999</v>
      </c>
      <c r="U240" s="9">
        <v>1.28</v>
      </c>
      <c r="V240" s="9">
        <v>1.39</v>
      </c>
      <c r="W240" s="9">
        <v>1.5</v>
      </c>
      <c r="X240" s="9">
        <v>1.6</v>
      </c>
      <c r="Y240" s="9">
        <v>1.69</v>
      </c>
      <c r="Z240" s="9">
        <v>1.79</v>
      </c>
      <c r="AA240" s="9">
        <v>1.93</v>
      </c>
      <c r="AB240" s="9">
        <v>2.12</v>
      </c>
      <c r="AC240" s="9">
        <v>2.3199999999999998</v>
      </c>
      <c r="AD240" s="24">
        <f ca="1">IF(AC240=500,500,OFFSET($AC240,COUNTA($AB240:AC240)-1,0))</f>
        <v>2.5499999999999998</v>
      </c>
      <c r="AE240" s="24">
        <f ca="1">IF(AD240=500,500,OFFSET($AC240,COUNTA($AB240:AD240)-1,0))</f>
        <v>2.8</v>
      </c>
      <c r="AF240" s="24">
        <f ca="1">IF(AE240=500,500,OFFSET($AC240,COUNTA($AB240:AE240)-1,0))</f>
        <v>3.08</v>
      </c>
      <c r="AG240" s="24">
        <f ca="1">IF(AF240=500,500,OFFSET($AC240,COUNTA($AB240:AF240)-1,0))</f>
        <v>3.4</v>
      </c>
      <c r="AH240" s="24">
        <f ca="1">IF(AG240=500,500,OFFSET($AC240,COUNTA($AB240:AG240)-1,0))</f>
        <v>3.74</v>
      </c>
      <c r="AI240" s="24">
        <f ca="1">IF(AH240=500,500,OFFSET($AC240,COUNTA($AB240:AH240)-1,0))</f>
        <v>4.12</v>
      </c>
      <c r="AJ240" s="24">
        <f ca="1">IF(AI240=500,500,OFFSET($AC240,COUNTA($AB240:AI240)-1,0))</f>
        <v>4.54</v>
      </c>
      <c r="AK240" s="24">
        <f ca="1">IF(AJ240=500,500,OFFSET($AC240,COUNTA($AB240:AJ240)-1,0))</f>
        <v>5.0199999999999996</v>
      </c>
      <c r="AL240" s="24">
        <f ca="1">IF(AK240=500,500,OFFSET($AC240,COUNTA($AB240:AK240)-1,0))</f>
        <v>5.56</v>
      </c>
      <c r="AM240" s="24">
        <f ca="1">IF(AL240=500,500,OFFSET($AC240,COUNTA($AB240:AL240)-1,0))</f>
        <v>6.16</v>
      </c>
      <c r="AN240" s="24">
        <f ca="1">IF(AM240=500,500,OFFSET($AC240,COUNTA($AB240:AM240)-1,0))</f>
        <v>6.84</v>
      </c>
      <c r="AO240" s="24">
        <f ca="1">IF(AN240=500,500,OFFSET($AC240,COUNTA($AB240:AN240)-1,0))</f>
        <v>7.6</v>
      </c>
      <c r="AP240" s="24">
        <f ca="1">IF(AO240=500,500,OFFSET($AC240,COUNTA($AB240:AO240)-1,0))</f>
        <v>8.43</v>
      </c>
      <c r="AQ240" s="24">
        <f ca="1">IF(AP240=500,500,OFFSET($AC240,COUNTA($AB240:AP240)-1,0))</f>
        <v>9.3699999999999992</v>
      </c>
      <c r="AR240" s="24">
        <f ca="1">IF(AQ240=500,500,OFFSET($AC240,COUNTA($AB240:AQ240)-1,0))</f>
        <v>10.39</v>
      </c>
      <c r="AS240" s="24">
        <f ca="1">IF(AR240=500,500,OFFSET($AC240,COUNTA($AB240:AR240)-1,0))</f>
        <v>11.51</v>
      </c>
      <c r="AT240" s="24">
        <f ca="1">IF(AS240=500,500,OFFSET($AC240,COUNTA($AB240:AS240)-1,0))</f>
        <v>12.73</v>
      </c>
      <c r="AU240" s="24">
        <f ca="1">IF(AT240=500,500,OFFSET($AC240,COUNTA($AB240:AT240)-1,0))</f>
        <v>14.05</v>
      </c>
      <c r="AV240" s="24">
        <f ca="1">IF(AU240=500,500,OFFSET($AC240,COUNTA($AB240:AU240)-1,0))</f>
        <v>15.46</v>
      </c>
      <c r="AW240" s="24">
        <f ca="1">IF(AV240=500,500,OFFSET($AC240,COUNTA($AB240:AV240)-1,0))</f>
        <v>16.97</v>
      </c>
      <c r="AX240" s="24">
        <f ca="1">IF(AW240=500,500,OFFSET($AC240,COUNTA($AB240:AW240)-1,0))</f>
        <v>18.559999999999999</v>
      </c>
      <c r="AY240" s="24">
        <f ca="1">IF(AX240=500,500,OFFSET($AC240,COUNTA($AB240:AX240)-1,0))</f>
        <v>20.260000000000002</v>
      </c>
      <c r="AZ240" s="24">
        <f ca="1">IF(AY240=500,500,OFFSET($AC240,COUNTA($AB240:AY240)-1,0))</f>
        <v>22.15</v>
      </c>
      <c r="BA240" s="24">
        <f ca="1">IF(AZ240=500,500,OFFSET($AC240,COUNTA($AB240:AZ240)-1,0))</f>
        <v>24.11</v>
      </c>
      <c r="BB240" s="24">
        <f ca="1">IF(BA240=500,500,OFFSET($AC240,COUNTA($AB240:BA240)-1,0))</f>
        <v>26.15</v>
      </c>
      <c r="BC240" s="24">
        <f ca="1">IF(BB240=500,500,OFFSET($AC240,COUNTA($AB240:BB240)-1,0))</f>
        <v>28.38</v>
      </c>
      <c r="BD240" s="24">
        <f ca="1">IF(BC240=500,500,OFFSET($AC240,COUNTA($AB240:BC240)-1,0))</f>
        <v>30.82</v>
      </c>
      <c r="BE240" s="24">
        <f ca="1">IF(BD240=500,500,OFFSET($AC240,COUNTA($AB240:BD240)-1,0))</f>
        <v>33.520000000000003</v>
      </c>
      <c r="BF240" s="24">
        <f ca="1">IF(BE240=500,500,OFFSET($AC240,COUNTA($AB240:BE240)-1,0))</f>
        <v>36.53</v>
      </c>
      <c r="BG240" s="24">
        <f ca="1">IF(BF240=500,500,OFFSET($AC240,COUNTA($AB240:BF240)-1,0))</f>
        <v>39.86</v>
      </c>
      <c r="BH240" s="24">
        <f ca="1">IF(BG240=500,500,OFFSET($AC240,COUNTA($AB240:BG240)-1,0))</f>
        <v>43.53</v>
      </c>
      <c r="BI240" s="24">
        <f ca="1">IF(BH240=500,500,OFFSET($AC240,COUNTA($AB240:BH240)-1,0))</f>
        <v>48.02</v>
      </c>
      <c r="BJ240" s="24">
        <f ca="1">IF(BI240=500,500,OFFSET($AC240,COUNTA($AB240:BI240)-1,0))</f>
        <v>53.65</v>
      </c>
      <c r="BK240" s="24">
        <f ca="1">IF(BJ240=500,500,OFFSET($AC240,COUNTA($AB240:BJ240)-1,0))</f>
        <v>60.22</v>
      </c>
      <c r="BL240" s="24">
        <f ca="1">IF(BK240=500,500,OFFSET($AC240,COUNTA($AB240:BK240)-1,0))</f>
        <v>67.63</v>
      </c>
      <c r="BM240" s="24">
        <f ca="1">IF(BL240=500,500,OFFSET($AC240,COUNTA($AB240:BL240)-1,0))</f>
        <v>75.55</v>
      </c>
      <c r="BN240" s="24">
        <f ca="1">IF(BM240=500,500,OFFSET($AC240,COUNTA($AB240:BM240)-1,0))</f>
        <v>83.2</v>
      </c>
      <c r="BO240" s="24">
        <f ca="1">IF(BN240=500,500,OFFSET($AC240,COUNTA($AB240:BN240)-1,0))</f>
        <v>92.44</v>
      </c>
      <c r="BP240" s="24">
        <f ca="1">IF(BO240=500,500,OFFSET($AC240,COUNTA($AB240:BO240)-1,0))</f>
        <v>103.25</v>
      </c>
      <c r="BQ240" s="24">
        <f ca="1">IF(BP240=500,500,OFFSET($AC240,COUNTA($AB240:BP240)-1,0))</f>
        <v>113.88</v>
      </c>
      <c r="BR240" s="24">
        <f ca="1">IF(BQ240=500,500,OFFSET($AC240,COUNTA($AB240:BQ240)-1,0))</f>
        <v>125.34</v>
      </c>
      <c r="BS240" s="24">
        <f ca="1">IF(BR240=500,500,OFFSET($AC240,COUNTA($AB240:BR240)-1,0))</f>
        <v>137.43</v>
      </c>
      <c r="BT240" s="24">
        <f ca="1">IF(BS240=500,500,OFFSET($AC240,COUNTA($AB240:BS240)-1,0))</f>
        <v>149.82</v>
      </c>
      <c r="BU240" s="24">
        <f ca="1">IF(BT240=500,500,OFFSET($AC240,COUNTA($AB240:BT240)-1,0))</f>
        <v>162.44</v>
      </c>
      <c r="BV240" s="24">
        <f ca="1">IF(BU240=500,500,OFFSET($AC240,COUNTA($AB240:BU240)-1,0))</f>
        <v>175.4</v>
      </c>
      <c r="BW240" s="24">
        <f ca="1">IF(BV240=500,500,OFFSET($AC240,COUNTA($AB240:BV240)-1,0))</f>
        <v>188.05</v>
      </c>
      <c r="BX240" s="24">
        <f ca="1">IF(BW240=500,500,OFFSET($AC240,COUNTA($AB240:BW240)-1,0))</f>
        <v>200.27</v>
      </c>
      <c r="BY240" s="24">
        <f ca="1">IF(BX240=500,500,OFFSET($AC240,COUNTA($AB240:BX240)-1,0))</f>
        <v>214.01</v>
      </c>
      <c r="BZ240" s="24">
        <f ca="1">IF(BY240=500,500,OFFSET($AC240,COUNTA($AB240:BY240)-1,0))</f>
        <v>229.82</v>
      </c>
      <c r="CA240" s="24">
        <f ca="1">IF(BZ240=500,500,OFFSET($AC240,COUNTA($AB240:BZ240)-1,0))</f>
        <v>246.27</v>
      </c>
      <c r="CB240" s="24">
        <f ca="1">IF(CA240=500,500,OFFSET($AC240,COUNTA($AB240:CA240)-1,0))</f>
        <v>263.04000000000002</v>
      </c>
      <c r="CC240" s="24">
        <f ca="1">IF(CB240=500,500,OFFSET($AC240,COUNTA($AB240:CB240)-1,0))</f>
        <v>279.66000000000003</v>
      </c>
      <c r="CD240" s="24">
        <f ca="1">IF(CC240=500,500,OFFSET($AC240,COUNTA($AB240:CC240)-1,0))</f>
        <v>299.20999999999998</v>
      </c>
      <c r="CE240" s="24">
        <f ca="1">IF(CD240=500,500,OFFSET($AC240,COUNTA($AB240:CD240)-1,0))</f>
        <v>323.14</v>
      </c>
      <c r="CF240" s="24">
        <f ca="1">IF(CE240=500,500,OFFSET($AC240,COUNTA($AB240:CE240)-1,0))</f>
        <v>346.98</v>
      </c>
      <c r="CG240" s="24">
        <f ca="1">IF(CF240=500,500,OFFSET($AC240,COUNTA($AB240:CF240)-1,0))</f>
        <v>370.36</v>
      </c>
      <c r="CH240" s="24">
        <f ca="1">IF(CG240=500,500,OFFSET($AC240,COUNTA($AB240:CG240)-1,0))</f>
        <v>392.92</v>
      </c>
      <c r="CI240" s="24">
        <f ca="1">IF(CH240=500,500,OFFSET($AC240,COUNTA($AB240:CH240)-1,0))</f>
        <v>414.3</v>
      </c>
      <c r="CJ240" s="24">
        <f ca="1">IF(CI240=500,500,OFFSET($AC240,COUNTA($AB240:CI240)-1,0))</f>
        <v>434.13</v>
      </c>
      <c r="CK240" s="24">
        <f ca="1">IF(CJ240=500,500,OFFSET($AC240,COUNTA($AB240:CJ240)-1,0))</f>
        <v>452.05</v>
      </c>
      <c r="CL240" s="24">
        <f ca="1">IF(CK240=500,500,OFFSET($AC240,COUNTA($AB240:CK240)-1,0))</f>
        <v>467.69</v>
      </c>
      <c r="CM240" s="24">
        <f ca="1">IF(CL240=500,500,OFFSET($AC240,COUNTA($AB240:CL240)-1,0))</f>
        <v>480.68</v>
      </c>
      <c r="CN240" s="24">
        <f ca="1">IF(CM240=500,500,OFFSET($AC240,COUNTA($AB240:CM240)-1,0))</f>
        <v>490.65</v>
      </c>
      <c r="CO240" s="24">
        <f ca="1">IF(CN240=500,500,OFFSET($AC240,COUNTA($AB240:CN240)-1,0))</f>
        <v>497.23</v>
      </c>
      <c r="CP240" s="24">
        <f ca="1">IF(CO240=500,500,OFFSET($AC240,COUNTA($AB240:CO240)-1,0))</f>
        <v>500</v>
      </c>
      <c r="CQ240" s="24">
        <f ca="1">IF(CP240=500,500,OFFSET($AC240,COUNTA($AB240:CP240)-1,0))</f>
        <v>500</v>
      </c>
      <c r="CR240" s="24">
        <f ca="1">IF(CQ240=500,500,OFFSET($AC240,COUNTA($AB240:CQ240)-1,0))</f>
        <v>500</v>
      </c>
      <c r="CS240" s="24">
        <f ca="1">IF(CR240=500,500,OFFSET($AC240,COUNTA($AB240:CR240)-1,0))</f>
        <v>500</v>
      </c>
      <c r="CT240" s="24">
        <f ca="1">IF(CS240=500,500,OFFSET($AC240,COUNTA($AB240:CS240)-1,0))</f>
        <v>500</v>
      </c>
      <c r="CU240" s="24">
        <f ca="1">IF(CT240=500,500,OFFSET($AC240,COUNTA($AB240:CT240)-1,0))</f>
        <v>500</v>
      </c>
      <c r="CV240" s="24">
        <f ca="1">IF(CU240=500,500,OFFSET($AC240,COUNTA($AB240:CU240)-1,0))</f>
        <v>500</v>
      </c>
      <c r="CW240" s="24">
        <f ca="1">IF(CV240=500,500,OFFSET($AC240,COUNTA($AB240:CV240)-1,0))</f>
        <v>500</v>
      </c>
      <c r="CX240" s="24">
        <f ca="1">IF(CW240=500,500,OFFSET($AC240,COUNTA($AB240:CW240)-1,0))</f>
        <v>500</v>
      </c>
      <c r="CY240" s="24">
        <f ca="1">IF(CX240=500,500,OFFSET($AC240,COUNTA($AB240:CX240)-1,0))</f>
        <v>500</v>
      </c>
      <c r="CZ240" s="24">
        <f ca="1">IF(CY240=500,500,OFFSET($AC240,COUNTA($AB240:CY240)-1,0))</f>
        <v>500</v>
      </c>
      <c r="DA240" s="24">
        <f ca="1">IF(CZ240=500,500,OFFSET($AC240,COUNTA($AB240:CZ240)-1,0))</f>
        <v>500</v>
      </c>
      <c r="DB240" s="24">
        <f ca="1">IF(DA240=500,500,OFFSET($AC240,COUNTA($AB240:DA240)-1,0))</f>
        <v>500</v>
      </c>
    </row>
    <row r="241" spans="1:106">
      <c r="A241" t="s">
        <v>14</v>
      </c>
      <c r="B241" t="s">
        <v>9</v>
      </c>
      <c r="C241" s="6">
        <v>23</v>
      </c>
      <c r="D241" s="9">
        <v>0.19</v>
      </c>
      <c r="E241" s="9">
        <v>0.21</v>
      </c>
      <c r="F241" s="9">
        <v>0.23</v>
      </c>
      <c r="G241" s="9">
        <v>0.25</v>
      </c>
      <c r="H241" s="9">
        <v>0.28000000000000003</v>
      </c>
      <c r="I241" s="9">
        <v>0.31</v>
      </c>
      <c r="J241" s="9">
        <v>0.35</v>
      </c>
      <c r="K241" s="9">
        <v>0.39</v>
      </c>
      <c r="L241" s="9">
        <v>0.43</v>
      </c>
      <c r="M241" s="9">
        <v>0.46</v>
      </c>
      <c r="N241" s="9">
        <v>0.55000000000000004</v>
      </c>
      <c r="O241" s="9">
        <v>0.67</v>
      </c>
      <c r="P241" s="9">
        <v>0.77</v>
      </c>
      <c r="Q241" s="9">
        <v>0.9</v>
      </c>
      <c r="R241" s="9">
        <v>1.02</v>
      </c>
      <c r="S241" s="9">
        <v>1.1499999999999999</v>
      </c>
      <c r="T241" s="9">
        <v>1.27</v>
      </c>
      <c r="U241" s="9">
        <v>1.37</v>
      </c>
      <c r="V241" s="9">
        <v>1.48</v>
      </c>
      <c r="W241" s="9">
        <v>1.58</v>
      </c>
      <c r="X241" s="9">
        <v>1.69</v>
      </c>
      <c r="Y241" s="9">
        <v>1.79</v>
      </c>
      <c r="Z241" s="9">
        <v>1.93</v>
      </c>
      <c r="AA241" s="9">
        <v>2.12</v>
      </c>
      <c r="AB241" s="9">
        <v>2.3199999999999998</v>
      </c>
      <c r="AC241" s="9">
        <v>2.5499999999999998</v>
      </c>
      <c r="AD241" s="24">
        <f ca="1">IF(AC241=500,500,OFFSET($AC241,COUNTA($AB241:AC241)-1,0))</f>
        <v>2.8</v>
      </c>
      <c r="AE241" s="24">
        <f ca="1">IF(AD241=500,500,OFFSET($AC241,COUNTA($AB241:AD241)-1,0))</f>
        <v>3.08</v>
      </c>
      <c r="AF241" s="24">
        <f ca="1">IF(AE241=500,500,OFFSET($AC241,COUNTA($AB241:AE241)-1,0))</f>
        <v>3.4</v>
      </c>
      <c r="AG241" s="24">
        <f ca="1">IF(AF241=500,500,OFFSET($AC241,COUNTA($AB241:AF241)-1,0))</f>
        <v>3.74</v>
      </c>
      <c r="AH241" s="24">
        <f ca="1">IF(AG241=500,500,OFFSET($AC241,COUNTA($AB241:AG241)-1,0))</f>
        <v>4.12</v>
      </c>
      <c r="AI241" s="24">
        <f ca="1">IF(AH241=500,500,OFFSET($AC241,COUNTA($AB241:AH241)-1,0))</f>
        <v>4.54</v>
      </c>
      <c r="AJ241" s="24">
        <f ca="1">IF(AI241=500,500,OFFSET($AC241,COUNTA($AB241:AI241)-1,0))</f>
        <v>5.0199999999999996</v>
      </c>
      <c r="AK241" s="24">
        <f ca="1">IF(AJ241=500,500,OFFSET($AC241,COUNTA($AB241:AJ241)-1,0))</f>
        <v>5.56</v>
      </c>
      <c r="AL241" s="24">
        <f ca="1">IF(AK241=500,500,OFFSET($AC241,COUNTA($AB241:AK241)-1,0))</f>
        <v>6.16</v>
      </c>
      <c r="AM241" s="24">
        <f ca="1">IF(AL241=500,500,OFFSET($AC241,COUNTA($AB241:AL241)-1,0))</f>
        <v>6.84</v>
      </c>
      <c r="AN241" s="24">
        <f ca="1">IF(AM241=500,500,OFFSET($AC241,COUNTA($AB241:AM241)-1,0))</f>
        <v>7.6</v>
      </c>
      <c r="AO241" s="24">
        <f ca="1">IF(AN241=500,500,OFFSET($AC241,COUNTA($AB241:AN241)-1,0))</f>
        <v>8.43</v>
      </c>
      <c r="AP241" s="24">
        <f ca="1">IF(AO241=500,500,OFFSET($AC241,COUNTA($AB241:AO241)-1,0))</f>
        <v>9.3699999999999992</v>
      </c>
      <c r="AQ241" s="24">
        <f ca="1">IF(AP241=500,500,OFFSET($AC241,COUNTA($AB241:AP241)-1,0))</f>
        <v>10.39</v>
      </c>
      <c r="AR241" s="24">
        <f ca="1">IF(AQ241=500,500,OFFSET($AC241,COUNTA($AB241:AQ241)-1,0))</f>
        <v>11.51</v>
      </c>
      <c r="AS241" s="24">
        <f ca="1">IF(AR241=500,500,OFFSET($AC241,COUNTA($AB241:AR241)-1,0))</f>
        <v>12.73</v>
      </c>
      <c r="AT241" s="24">
        <f ca="1">IF(AS241=500,500,OFFSET($AC241,COUNTA($AB241:AS241)-1,0))</f>
        <v>14.05</v>
      </c>
      <c r="AU241" s="24">
        <f ca="1">IF(AT241=500,500,OFFSET($AC241,COUNTA($AB241:AT241)-1,0))</f>
        <v>15.46</v>
      </c>
      <c r="AV241" s="24">
        <f ca="1">IF(AU241=500,500,OFFSET($AC241,COUNTA($AB241:AU241)-1,0))</f>
        <v>16.97</v>
      </c>
      <c r="AW241" s="24">
        <f ca="1">IF(AV241=500,500,OFFSET($AC241,COUNTA($AB241:AV241)-1,0))</f>
        <v>18.559999999999999</v>
      </c>
      <c r="AX241" s="24">
        <f ca="1">IF(AW241=500,500,OFFSET($AC241,COUNTA($AB241:AW241)-1,0))</f>
        <v>20.260000000000002</v>
      </c>
      <c r="AY241" s="24">
        <f ca="1">IF(AX241=500,500,OFFSET($AC241,COUNTA($AB241:AX241)-1,0))</f>
        <v>22.15</v>
      </c>
      <c r="AZ241" s="24">
        <f ca="1">IF(AY241=500,500,OFFSET($AC241,COUNTA($AB241:AY241)-1,0))</f>
        <v>24.11</v>
      </c>
      <c r="BA241" s="24">
        <f ca="1">IF(AZ241=500,500,OFFSET($AC241,COUNTA($AB241:AZ241)-1,0))</f>
        <v>26.15</v>
      </c>
      <c r="BB241" s="24">
        <f ca="1">IF(BA241=500,500,OFFSET($AC241,COUNTA($AB241:BA241)-1,0))</f>
        <v>28.38</v>
      </c>
      <c r="BC241" s="24">
        <f ca="1">IF(BB241=500,500,OFFSET($AC241,COUNTA($AB241:BB241)-1,0))</f>
        <v>30.82</v>
      </c>
      <c r="BD241" s="24">
        <f ca="1">IF(BC241=500,500,OFFSET($AC241,COUNTA($AB241:BC241)-1,0))</f>
        <v>33.520000000000003</v>
      </c>
      <c r="BE241" s="24">
        <f ca="1">IF(BD241=500,500,OFFSET($AC241,COUNTA($AB241:BD241)-1,0))</f>
        <v>36.53</v>
      </c>
      <c r="BF241" s="24">
        <f ca="1">IF(BE241=500,500,OFFSET($AC241,COUNTA($AB241:BE241)-1,0))</f>
        <v>39.86</v>
      </c>
      <c r="BG241" s="24">
        <f ca="1">IF(BF241=500,500,OFFSET($AC241,COUNTA($AB241:BF241)-1,0))</f>
        <v>43.53</v>
      </c>
      <c r="BH241" s="24">
        <f ca="1">IF(BG241=500,500,OFFSET($AC241,COUNTA($AB241:BG241)-1,0))</f>
        <v>48.02</v>
      </c>
      <c r="BI241" s="24">
        <f ca="1">IF(BH241=500,500,OFFSET($AC241,COUNTA($AB241:BH241)-1,0))</f>
        <v>53.65</v>
      </c>
      <c r="BJ241" s="24">
        <f ca="1">IF(BI241=500,500,OFFSET($AC241,COUNTA($AB241:BI241)-1,0))</f>
        <v>60.22</v>
      </c>
      <c r="BK241" s="24">
        <f ca="1">IF(BJ241=500,500,OFFSET($AC241,COUNTA($AB241:BJ241)-1,0))</f>
        <v>67.63</v>
      </c>
      <c r="BL241" s="24">
        <f ca="1">IF(BK241=500,500,OFFSET($AC241,COUNTA($AB241:BK241)-1,0))</f>
        <v>75.55</v>
      </c>
      <c r="BM241" s="24">
        <f ca="1">IF(BL241=500,500,OFFSET($AC241,COUNTA($AB241:BL241)-1,0))</f>
        <v>83.2</v>
      </c>
      <c r="BN241" s="24">
        <f ca="1">IF(BM241=500,500,OFFSET($AC241,COUNTA($AB241:BM241)-1,0))</f>
        <v>92.44</v>
      </c>
      <c r="BO241" s="24">
        <f ca="1">IF(BN241=500,500,OFFSET($AC241,COUNTA($AB241:BN241)-1,0))</f>
        <v>103.25</v>
      </c>
      <c r="BP241" s="24">
        <f ca="1">IF(BO241=500,500,OFFSET($AC241,COUNTA($AB241:BO241)-1,0))</f>
        <v>113.88</v>
      </c>
      <c r="BQ241" s="24">
        <f ca="1">IF(BP241=500,500,OFFSET($AC241,COUNTA($AB241:BP241)-1,0))</f>
        <v>125.34</v>
      </c>
      <c r="BR241" s="24">
        <f ca="1">IF(BQ241=500,500,OFFSET($AC241,COUNTA($AB241:BQ241)-1,0))</f>
        <v>137.43</v>
      </c>
      <c r="BS241" s="24">
        <f ca="1">IF(BR241=500,500,OFFSET($AC241,COUNTA($AB241:BR241)-1,0))</f>
        <v>149.82</v>
      </c>
      <c r="BT241" s="24">
        <f ca="1">IF(BS241=500,500,OFFSET($AC241,COUNTA($AB241:BS241)-1,0))</f>
        <v>162.44</v>
      </c>
      <c r="BU241" s="24">
        <f ca="1">IF(BT241=500,500,OFFSET($AC241,COUNTA($AB241:BT241)-1,0))</f>
        <v>175.4</v>
      </c>
      <c r="BV241" s="24">
        <f ca="1">IF(BU241=500,500,OFFSET($AC241,COUNTA($AB241:BU241)-1,0))</f>
        <v>188.05</v>
      </c>
      <c r="BW241" s="24">
        <f ca="1">IF(BV241=500,500,OFFSET($AC241,COUNTA($AB241:BV241)-1,0))</f>
        <v>200.27</v>
      </c>
      <c r="BX241" s="24">
        <f ca="1">IF(BW241=500,500,OFFSET($AC241,COUNTA($AB241:BW241)-1,0))</f>
        <v>214.01</v>
      </c>
      <c r="BY241" s="24">
        <f ca="1">IF(BX241=500,500,OFFSET($AC241,COUNTA($AB241:BX241)-1,0))</f>
        <v>229.82</v>
      </c>
      <c r="BZ241" s="24">
        <f ca="1">IF(BY241=500,500,OFFSET($AC241,COUNTA($AB241:BY241)-1,0))</f>
        <v>246.27</v>
      </c>
      <c r="CA241" s="24">
        <f ca="1">IF(BZ241=500,500,OFFSET($AC241,COUNTA($AB241:BZ241)-1,0))</f>
        <v>263.04000000000002</v>
      </c>
      <c r="CB241" s="24">
        <f ca="1">IF(CA241=500,500,OFFSET($AC241,COUNTA($AB241:CA241)-1,0))</f>
        <v>279.66000000000003</v>
      </c>
      <c r="CC241" s="24">
        <f ca="1">IF(CB241=500,500,OFFSET($AC241,COUNTA($AB241:CB241)-1,0))</f>
        <v>299.20999999999998</v>
      </c>
      <c r="CD241" s="24">
        <f ca="1">IF(CC241=500,500,OFFSET($AC241,COUNTA($AB241:CC241)-1,0))</f>
        <v>323.14</v>
      </c>
      <c r="CE241" s="24">
        <f ca="1">IF(CD241=500,500,OFFSET($AC241,COUNTA($AB241:CD241)-1,0))</f>
        <v>346.98</v>
      </c>
      <c r="CF241" s="24">
        <f ca="1">IF(CE241=500,500,OFFSET($AC241,COUNTA($AB241:CE241)-1,0))</f>
        <v>370.36</v>
      </c>
      <c r="CG241" s="24">
        <f ca="1">IF(CF241=500,500,OFFSET($AC241,COUNTA($AB241:CF241)-1,0))</f>
        <v>392.92</v>
      </c>
      <c r="CH241" s="24">
        <f ca="1">IF(CG241=500,500,OFFSET($AC241,COUNTA($AB241:CG241)-1,0))</f>
        <v>414.3</v>
      </c>
      <c r="CI241" s="24">
        <f ca="1">IF(CH241=500,500,OFFSET($AC241,COUNTA($AB241:CH241)-1,0))</f>
        <v>434.13</v>
      </c>
      <c r="CJ241" s="24">
        <f ca="1">IF(CI241=500,500,OFFSET($AC241,COUNTA($AB241:CI241)-1,0))</f>
        <v>452.05</v>
      </c>
      <c r="CK241" s="24">
        <f ca="1">IF(CJ241=500,500,OFFSET($AC241,COUNTA($AB241:CJ241)-1,0))</f>
        <v>467.69</v>
      </c>
      <c r="CL241" s="24">
        <f ca="1">IF(CK241=500,500,OFFSET($AC241,COUNTA($AB241:CK241)-1,0))</f>
        <v>480.68</v>
      </c>
      <c r="CM241" s="24">
        <f ca="1">IF(CL241=500,500,OFFSET($AC241,COUNTA($AB241:CL241)-1,0))</f>
        <v>490.65</v>
      </c>
      <c r="CN241" s="24">
        <f ca="1">IF(CM241=500,500,OFFSET($AC241,COUNTA($AB241:CM241)-1,0))</f>
        <v>497.23</v>
      </c>
      <c r="CO241" s="24">
        <f ca="1">IF(CN241=500,500,OFFSET($AC241,COUNTA($AB241:CN241)-1,0))</f>
        <v>500</v>
      </c>
      <c r="CP241" s="24">
        <f ca="1">IF(CO241=500,500,OFFSET($AC241,COUNTA($AB241:CO241)-1,0))</f>
        <v>500</v>
      </c>
      <c r="CQ241" s="24">
        <f ca="1">IF(CP241=500,500,OFFSET($AC241,COUNTA($AB241:CP241)-1,0))</f>
        <v>500</v>
      </c>
      <c r="CR241" s="24">
        <f ca="1">IF(CQ241=500,500,OFFSET($AC241,COUNTA($AB241:CQ241)-1,0))</f>
        <v>500</v>
      </c>
      <c r="CS241" s="24">
        <f ca="1">IF(CR241=500,500,OFFSET($AC241,COUNTA($AB241:CR241)-1,0))</f>
        <v>500</v>
      </c>
      <c r="CT241" s="24">
        <f ca="1">IF(CS241=500,500,OFFSET($AC241,COUNTA($AB241:CS241)-1,0))</f>
        <v>500</v>
      </c>
      <c r="CU241" s="24">
        <f ca="1">IF(CT241=500,500,OFFSET($AC241,COUNTA($AB241:CT241)-1,0))</f>
        <v>500</v>
      </c>
      <c r="CV241" s="24">
        <f ca="1">IF(CU241=500,500,OFFSET($AC241,COUNTA($AB241:CU241)-1,0))</f>
        <v>500</v>
      </c>
      <c r="CW241" s="24">
        <f ca="1">IF(CV241=500,500,OFFSET($AC241,COUNTA($AB241:CV241)-1,0))</f>
        <v>500</v>
      </c>
      <c r="CX241" s="24">
        <f ca="1">IF(CW241=500,500,OFFSET($AC241,COUNTA($AB241:CW241)-1,0))</f>
        <v>500</v>
      </c>
      <c r="CY241" s="24">
        <f ca="1">IF(CX241=500,500,OFFSET($AC241,COUNTA($AB241:CX241)-1,0))</f>
        <v>500</v>
      </c>
      <c r="CZ241" s="24">
        <f ca="1">IF(CY241=500,500,OFFSET($AC241,COUNTA($AB241:CY241)-1,0))</f>
        <v>500</v>
      </c>
      <c r="DA241" s="24">
        <f ca="1">IF(CZ241=500,500,OFFSET($AC241,COUNTA($AB241:CZ241)-1,0))</f>
        <v>500</v>
      </c>
      <c r="DB241" s="24">
        <f ca="1">IF(DA241=500,500,OFFSET($AC241,COUNTA($AB241:DA241)-1,0))</f>
        <v>500</v>
      </c>
    </row>
    <row r="242" spans="1:106">
      <c r="A242" t="s">
        <v>14</v>
      </c>
      <c r="B242" t="s">
        <v>9</v>
      </c>
      <c r="C242" s="6">
        <v>24</v>
      </c>
      <c r="D242" s="9">
        <v>0.19</v>
      </c>
      <c r="E242" s="9">
        <v>0.21</v>
      </c>
      <c r="F242" s="9">
        <v>0.22</v>
      </c>
      <c r="G242" s="9">
        <v>0.25</v>
      </c>
      <c r="H242" s="9">
        <v>0.28999999999999998</v>
      </c>
      <c r="I242" s="9">
        <v>0.33</v>
      </c>
      <c r="J242" s="9">
        <v>0.37</v>
      </c>
      <c r="K242" s="9">
        <v>0.42</v>
      </c>
      <c r="L242" s="9">
        <v>0.46</v>
      </c>
      <c r="M242" s="9">
        <v>0.53</v>
      </c>
      <c r="N242" s="9">
        <v>0.65</v>
      </c>
      <c r="O242" s="9">
        <v>0.76</v>
      </c>
      <c r="P242" s="9">
        <v>0.89</v>
      </c>
      <c r="Q242" s="9">
        <v>1.01</v>
      </c>
      <c r="R242" s="9">
        <v>1.1399999999999999</v>
      </c>
      <c r="S242" s="9">
        <v>1.25</v>
      </c>
      <c r="T242" s="9">
        <v>1.36</v>
      </c>
      <c r="U242" s="9">
        <v>1.47</v>
      </c>
      <c r="V242" s="9">
        <v>1.57</v>
      </c>
      <c r="W242" s="9">
        <v>1.68</v>
      </c>
      <c r="X242" s="9">
        <v>1.79</v>
      </c>
      <c r="Y242" s="9">
        <v>1.93</v>
      </c>
      <c r="Z242" s="9">
        <v>2.12</v>
      </c>
      <c r="AA242" s="9">
        <v>2.3199999999999998</v>
      </c>
      <c r="AB242" s="9">
        <v>2.5499999999999998</v>
      </c>
      <c r="AC242" s="9">
        <v>2.8</v>
      </c>
      <c r="AD242" s="24">
        <f ca="1">IF(AC242=500,500,OFFSET($AC242,COUNTA($AB242:AC242)-1,0))</f>
        <v>3.08</v>
      </c>
      <c r="AE242" s="24">
        <f ca="1">IF(AD242=500,500,OFFSET($AC242,COUNTA($AB242:AD242)-1,0))</f>
        <v>3.4</v>
      </c>
      <c r="AF242" s="24">
        <f ca="1">IF(AE242=500,500,OFFSET($AC242,COUNTA($AB242:AE242)-1,0))</f>
        <v>3.74</v>
      </c>
      <c r="AG242" s="24">
        <f ca="1">IF(AF242=500,500,OFFSET($AC242,COUNTA($AB242:AF242)-1,0))</f>
        <v>4.12</v>
      </c>
      <c r="AH242" s="24">
        <f ca="1">IF(AG242=500,500,OFFSET($AC242,COUNTA($AB242:AG242)-1,0))</f>
        <v>4.54</v>
      </c>
      <c r="AI242" s="24">
        <f ca="1">IF(AH242=500,500,OFFSET($AC242,COUNTA($AB242:AH242)-1,0))</f>
        <v>5.0199999999999996</v>
      </c>
      <c r="AJ242" s="24">
        <f ca="1">IF(AI242=500,500,OFFSET($AC242,COUNTA($AB242:AI242)-1,0))</f>
        <v>5.56</v>
      </c>
      <c r="AK242" s="24">
        <f ca="1">IF(AJ242=500,500,OFFSET($AC242,COUNTA($AB242:AJ242)-1,0))</f>
        <v>6.16</v>
      </c>
      <c r="AL242" s="24">
        <f ca="1">IF(AK242=500,500,OFFSET($AC242,COUNTA($AB242:AK242)-1,0))</f>
        <v>6.84</v>
      </c>
      <c r="AM242" s="24">
        <f ca="1">IF(AL242=500,500,OFFSET($AC242,COUNTA($AB242:AL242)-1,0))</f>
        <v>7.6</v>
      </c>
      <c r="AN242" s="24">
        <f ca="1">IF(AM242=500,500,OFFSET($AC242,COUNTA($AB242:AM242)-1,0))</f>
        <v>8.43</v>
      </c>
      <c r="AO242" s="24">
        <f ca="1">IF(AN242=500,500,OFFSET($AC242,COUNTA($AB242:AN242)-1,0))</f>
        <v>9.3699999999999992</v>
      </c>
      <c r="AP242" s="24">
        <f ca="1">IF(AO242=500,500,OFFSET($AC242,COUNTA($AB242:AO242)-1,0))</f>
        <v>10.39</v>
      </c>
      <c r="AQ242" s="24">
        <f ca="1">IF(AP242=500,500,OFFSET($AC242,COUNTA($AB242:AP242)-1,0))</f>
        <v>11.51</v>
      </c>
      <c r="AR242" s="24">
        <f ca="1">IF(AQ242=500,500,OFFSET($AC242,COUNTA($AB242:AQ242)-1,0))</f>
        <v>12.73</v>
      </c>
      <c r="AS242" s="24">
        <f ca="1">IF(AR242=500,500,OFFSET($AC242,COUNTA($AB242:AR242)-1,0))</f>
        <v>14.05</v>
      </c>
      <c r="AT242" s="24">
        <f ca="1">IF(AS242=500,500,OFFSET($AC242,COUNTA($AB242:AS242)-1,0))</f>
        <v>15.46</v>
      </c>
      <c r="AU242" s="24">
        <f ca="1">IF(AT242=500,500,OFFSET($AC242,COUNTA($AB242:AT242)-1,0))</f>
        <v>16.97</v>
      </c>
      <c r="AV242" s="24">
        <f ca="1">IF(AU242=500,500,OFFSET($AC242,COUNTA($AB242:AU242)-1,0))</f>
        <v>18.559999999999999</v>
      </c>
      <c r="AW242" s="24">
        <f ca="1">IF(AV242=500,500,OFFSET($AC242,COUNTA($AB242:AV242)-1,0))</f>
        <v>20.260000000000002</v>
      </c>
      <c r="AX242" s="24">
        <f ca="1">IF(AW242=500,500,OFFSET($AC242,COUNTA($AB242:AW242)-1,0))</f>
        <v>22.15</v>
      </c>
      <c r="AY242" s="24">
        <f ca="1">IF(AX242=500,500,OFFSET($AC242,COUNTA($AB242:AX242)-1,0))</f>
        <v>24.11</v>
      </c>
      <c r="AZ242" s="24">
        <f ca="1">IF(AY242=500,500,OFFSET($AC242,COUNTA($AB242:AY242)-1,0))</f>
        <v>26.15</v>
      </c>
      <c r="BA242" s="24">
        <f ca="1">IF(AZ242=500,500,OFFSET($AC242,COUNTA($AB242:AZ242)-1,0))</f>
        <v>28.38</v>
      </c>
      <c r="BB242" s="24">
        <f ca="1">IF(BA242=500,500,OFFSET($AC242,COUNTA($AB242:BA242)-1,0))</f>
        <v>30.82</v>
      </c>
      <c r="BC242" s="24">
        <f ca="1">IF(BB242=500,500,OFFSET($AC242,COUNTA($AB242:BB242)-1,0))</f>
        <v>33.520000000000003</v>
      </c>
      <c r="BD242" s="24">
        <f ca="1">IF(BC242=500,500,OFFSET($AC242,COUNTA($AB242:BC242)-1,0))</f>
        <v>36.53</v>
      </c>
      <c r="BE242" s="24">
        <f ca="1">IF(BD242=500,500,OFFSET($AC242,COUNTA($AB242:BD242)-1,0))</f>
        <v>39.86</v>
      </c>
      <c r="BF242" s="24">
        <f ca="1">IF(BE242=500,500,OFFSET($AC242,COUNTA($AB242:BE242)-1,0))</f>
        <v>43.53</v>
      </c>
      <c r="BG242" s="24">
        <f ca="1">IF(BF242=500,500,OFFSET($AC242,COUNTA($AB242:BF242)-1,0))</f>
        <v>48.02</v>
      </c>
      <c r="BH242" s="24">
        <f ca="1">IF(BG242=500,500,OFFSET($AC242,COUNTA($AB242:BG242)-1,0))</f>
        <v>53.65</v>
      </c>
      <c r="BI242" s="24">
        <f ca="1">IF(BH242=500,500,OFFSET($AC242,COUNTA($AB242:BH242)-1,0))</f>
        <v>60.22</v>
      </c>
      <c r="BJ242" s="24">
        <f ca="1">IF(BI242=500,500,OFFSET($AC242,COUNTA($AB242:BI242)-1,0))</f>
        <v>67.63</v>
      </c>
      <c r="BK242" s="24">
        <f ca="1">IF(BJ242=500,500,OFFSET($AC242,COUNTA($AB242:BJ242)-1,0))</f>
        <v>75.55</v>
      </c>
      <c r="BL242" s="24">
        <f ca="1">IF(BK242=500,500,OFFSET($AC242,COUNTA($AB242:BK242)-1,0))</f>
        <v>83.2</v>
      </c>
      <c r="BM242" s="24">
        <f ca="1">IF(BL242=500,500,OFFSET($AC242,COUNTA($AB242:BL242)-1,0))</f>
        <v>92.44</v>
      </c>
      <c r="BN242" s="24">
        <f ca="1">IF(BM242=500,500,OFFSET($AC242,COUNTA($AB242:BM242)-1,0))</f>
        <v>103.25</v>
      </c>
      <c r="BO242" s="24">
        <f ca="1">IF(BN242=500,500,OFFSET($AC242,COUNTA($AB242:BN242)-1,0))</f>
        <v>113.88</v>
      </c>
      <c r="BP242" s="24">
        <f ca="1">IF(BO242=500,500,OFFSET($AC242,COUNTA($AB242:BO242)-1,0))</f>
        <v>125.34</v>
      </c>
      <c r="BQ242" s="24">
        <f ca="1">IF(BP242=500,500,OFFSET($AC242,COUNTA($AB242:BP242)-1,0))</f>
        <v>137.43</v>
      </c>
      <c r="BR242" s="24">
        <f ca="1">IF(BQ242=500,500,OFFSET($AC242,COUNTA($AB242:BQ242)-1,0))</f>
        <v>149.82</v>
      </c>
      <c r="BS242" s="24">
        <f ca="1">IF(BR242=500,500,OFFSET($AC242,COUNTA($AB242:BR242)-1,0))</f>
        <v>162.44</v>
      </c>
      <c r="BT242" s="24">
        <f ca="1">IF(BS242=500,500,OFFSET($AC242,COUNTA($AB242:BS242)-1,0))</f>
        <v>175.4</v>
      </c>
      <c r="BU242" s="24">
        <f ca="1">IF(BT242=500,500,OFFSET($AC242,COUNTA($AB242:BT242)-1,0))</f>
        <v>188.05</v>
      </c>
      <c r="BV242" s="24">
        <f ca="1">IF(BU242=500,500,OFFSET($AC242,COUNTA($AB242:BU242)-1,0))</f>
        <v>200.27</v>
      </c>
      <c r="BW242" s="24">
        <f ca="1">IF(BV242=500,500,OFFSET($AC242,COUNTA($AB242:BV242)-1,0))</f>
        <v>214.01</v>
      </c>
      <c r="BX242" s="24">
        <f ca="1">IF(BW242=500,500,OFFSET($AC242,COUNTA($AB242:BW242)-1,0))</f>
        <v>229.82</v>
      </c>
      <c r="BY242" s="24">
        <f ca="1">IF(BX242=500,500,OFFSET($AC242,COUNTA($AB242:BX242)-1,0))</f>
        <v>246.27</v>
      </c>
      <c r="BZ242" s="24">
        <f ca="1">IF(BY242=500,500,OFFSET($AC242,COUNTA($AB242:BY242)-1,0))</f>
        <v>263.04000000000002</v>
      </c>
      <c r="CA242" s="24">
        <f ca="1">IF(BZ242=500,500,OFFSET($AC242,COUNTA($AB242:BZ242)-1,0))</f>
        <v>279.66000000000003</v>
      </c>
      <c r="CB242" s="24">
        <f ca="1">IF(CA242=500,500,OFFSET($AC242,COUNTA($AB242:CA242)-1,0))</f>
        <v>299.20999999999998</v>
      </c>
      <c r="CC242" s="24">
        <f ca="1">IF(CB242=500,500,OFFSET($AC242,COUNTA($AB242:CB242)-1,0))</f>
        <v>323.14</v>
      </c>
      <c r="CD242" s="24">
        <f ca="1">IF(CC242=500,500,OFFSET($AC242,COUNTA($AB242:CC242)-1,0))</f>
        <v>346.98</v>
      </c>
      <c r="CE242" s="24">
        <f ca="1">IF(CD242=500,500,OFFSET($AC242,COUNTA($AB242:CD242)-1,0))</f>
        <v>370.36</v>
      </c>
      <c r="CF242" s="24">
        <f ca="1">IF(CE242=500,500,OFFSET($AC242,COUNTA($AB242:CE242)-1,0))</f>
        <v>392.92</v>
      </c>
      <c r="CG242" s="24">
        <f ca="1">IF(CF242=500,500,OFFSET($AC242,COUNTA($AB242:CF242)-1,0))</f>
        <v>414.3</v>
      </c>
      <c r="CH242" s="24">
        <f ca="1">IF(CG242=500,500,OFFSET($AC242,COUNTA($AB242:CG242)-1,0))</f>
        <v>434.13</v>
      </c>
      <c r="CI242" s="24">
        <f ca="1">IF(CH242=500,500,OFFSET($AC242,COUNTA($AB242:CH242)-1,0))</f>
        <v>452.05</v>
      </c>
      <c r="CJ242" s="24">
        <f ca="1">IF(CI242=500,500,OFFSET($AC242,COUNTA($AB242:CI242)-1,0))</f>
        <v>467.69</v>
      </c>
      <c r="CK242" s="24">
        <f ca="1">IF(CJ242=500,500,OFFSET($AC242,COUNTA($AB242:CJ242)-1,0))</f>
        <v>480.68</v>
      </c>
      <c r="CL242" s="24">
        <f ca="1">IF(CK242=500,500,OFFSET($AC242,COUNTA($AB242:CK242)-1,0))</f>
        <v>490.65</v>
      </c>
      <c r="CM242" s="24">
        <f ca="1">IF(CL242=500,500,OFFSET($AC242,COUNTA($AB242:CL242)-1,0))</f>
        <v>497.23</v>
      </c>
      <c r="CN242" s="24">
        <f ca="1">IF(CM242=500,500,OFFSET($AC242,COUNTA($AB242:CM242)-1,0))</f>
        <v>500</v>
      </c>
      <c r="CO242" s="24">
        <f ca="1">IF(CN242=500,500,OFFSET($AC242,COUNTA($AB242:CN242)-1,0))</f>
        <v>500</v>
      </c>
      <c r="CP242" s="24">
        <f ca="1">IF(CO242=500,500,OFFSET($AC242,COUNTA($AB242:CO242)-1,0))</f>
        <v>500</v>
      </c>
      <c r="CQ242" s="24">
        <f ca="1">IF(CP242=500,500,OFFSET($AC242,COUNTA($AB242:CP242)-1,0))</f>
        <v>500</v>
      </c>
      <c r="CR242" s="24">
        <f ca="1">IF(CQ242=500,500,OFFSET($AC242,COUNTA($AB242:CQ242)-1,0))</f>
        <v>500</v>
      </c>
      <c r="CS242" s="24">
        <f ca="1">IF(CR242=500,500,OFFSET($AC242,COUNTA($AB242:CR242)-1,0))</f>
        <v>500</v>
      </c>
      <c r="CT242" s="24">
        <f ca="1">IF(CS242=500,500,OFFSET($AC242,COUNTA($AB242:CS242)-1,0))</f>
        <v>500</v>
      </c>
      <c r="CU242" s="24">
        <f ca="1">IF(CT242=500,500,OFFSET($AC242,COUNTA($AB242:CT242)-1,0))</f>
        <v>500</v>
      </c>
      <c r="CV242" s="24">
        <f ca="1">IF(CU242=500,500,OFFSET($AC242,COUNTA($AB242:CU242)-1,0))</f>
        <v>500</v>
      </c>
      <c r="CW242" s="24">
        <f ca="1">IF(CV242=500,500,OFFSET($AC242,COUNTA($AB242:CV242)-1,0))</f>
        <v>500</v>
      </c>
      <c r="CX242" s="24">
        <f ca="1">IF(CW242=500,500,OFFSET($AC242,COUNTA($AB242:CW242)-1,0))</f>
        <v>500</v>
      </c>
      <c r="CY242" s="24">
        <f ca="1">IF(CX242=500,500,OFFSET($AC242,COUNTA($AB242:CX242)-1,0))</f>
        <v>500</v>
      </c>
      <c r="CZ242" s="24">
        <f ca="1">IF(CY242=500,500,OFFSET($AC242,COUNTA($AB242:CY242)-1,0))</f>
        <v>500</v>
      </c>
      <c r="DA242" s="24">
        <f ca="1">IF(CZ242=500,500,OFFSET($AC242,COUNTA($AB242:CZ242)-1,0))</f>
        <v>500</v>
      </c>
      <c r="DB242" s="24">
        <f ca="1">IF(DA242=500,500,OFFSET($AC242,COUNTA($AB242:DA242)-1,0))</f>
        <v>500</v>
      </c>
    </row>
    <row r="243" spans="1:106">
      <c r="A243" t="s">
        <v>14</v>
      </c>
      <c r="B243" t="s">
        <v>9</v>
      </c>
      <c r="C243" s="6">
        <v>25</v>
      </c>
      <c r="D243" s="9">
        <v>0.19</v>
      </c>
      <c r="E243" s="9">
        <v>0.2</v>
      </c>
      <c r="F243" s="9">
        <v>0.22</v>
      </c>
      <c r="G243" s="9">
        <v>0.26</v>
      </c>
      <c r="H243" s="9">
        <v>0.31</v>
      </c>
      <c r="I243" s="9">
        <v>0.35</v>
      </c>
      <c r="J243" s="9">
        <v>0.4</v>
      </c>
      <c r="K243" s="9">
        <v>0.46</v>
      </c>
      <c r="L243" s="9">
        <v>0.52</v>
      </c>
      <c r="M243" s="9">
        <v>0.62</v>
      </c>
      <c r="N243" s="9">
        <v>0.74</v>
      </c>
      <c r="O243" s="9">
        <v>0.87</v>
      </c>
      <c r="P243" s="9">
        <v>1.01</v>
      </c>
      <c r="Q243" s="9">
        <v>1.1299999999999999</v>
      </c>
      <c r="R243" s="9">
        <v>1.24</v>
      </c>
      <c r="S243" s="9">
        <v>1.35</v>
      </c>
      <c r="T243" s="9">
        <v>1.46</v>
      </c>
      <c r="U243" s="9">
        <v>1.56</v>
      </c>
      <c r="V243" s="9">
        <v>1.66</v>
      </c>
      <c r="W243" s="9">
        <v>1.78</v>
      </c>
      <c r="X243" s="9">
        <v>1.93</v>
      </c>
      <c r="Y243" s="9">
        <v>2.12</v>
      </c>
      <c r="Z243" s="9">
        <v>2.3199999999999998</v>
      </c>
      <c r="AA243" s="9">
        <v>2.5499999999999998</v>
      </c>
      <c r="AB243" s="9">
        <v>2.8</v>
      </c>
      <c r="AC243" s="9">
        <v>3.08</v>
      </c>
      <c r="AD243" s="24">
        <f ca="1">IF(AC243=500,500,OFFSET($AC243,COUNTA($AB243:AC243)-1,0))</f>
        <v>3.4</v>
      </c>
      <c r="AE243" s="24">
        <f ca="1">IF(AD243=500,500,OFFSET($AC243,COUNTA($AB243:AD243)-1,0))</f>
        <v>3.74</v>
      </c>
      <c r="AF243" s="24">
        <f ca="1">IF(AE243=500,500,OFFSET($AC243,COUNTA($AB243:AE243)-1,0))</f>
        <v>4.12</v>
      </c>
      <c r="AG243" s="24">
        <f ca="1">IF(AF243=500,500,OFFSET($AC243,COUNTA($AB243:AF243)-1,0))</f>
        <v>4.54</v>
      </c>
      <c r="AH243" s="24">
        <f ca="1">IF(AG243=500,500,OFFSET($AC243,COUNTA($AB243:AG243)-1,0))</f>
        <v>5.0199999999999996</v>
      </c>
      <c r="AI243" s="24">
        <f ca="1">IF(AH243=500,500,OFFSET($AC243,COUNTA($AB243:AH243)-1,0))</f>
        <v>5.56</v>
      </c>
      <c r="AJ243" s="24">
        <f ca="1">IF(AI243=500,500,OFFSET($AC243,COUNTA($AB243:AI243)-1,0))</f>
        <v>6.16</v>
      </c>
      <c r="AK243" s="24">
        <f ca="1">IF(AJ243=500,500,OFFSET($AC243,COUNTA($AB243:AJ243)-1,0))</f>
        <v>6.84</v>
      </c>
      <c r="AL243" s="24">
        <f ca="1">IF(AK243=500,500,OFFSET($AC243,COUNTA($AB243:AK243)-1,0))</f>
        <v>7.6</v>
      </c>
      <c r="AM243" s="24">
        <f ca="1">IF(AL243=500,500,OFFSET($AC243,COUNTA($AB243:AL243)-1,0))</f>
        <v>8.43</v>
      </c>
      <c r="AN243" s="24">
        <f ca="1">IF(AM243=500,500,OFFSET($AC243,COUNTA($AB243:AM243)-1,0))</f>
        <v>9.3699999999999992</v>
      </c>
      <c r="AO243" s="24">
        <f ca="1">IF(AN243=500,500,OFFSET($AC243,COUNTA($AB243:AN243)-1,0))</f>
        <v>10.39</v>
      </c>
      <c r="AP243" s="24">
        <f ca="1">IF(AO243=500,500,OFFSET($AC243,COUNTA($AB243:AO243)-1,0))</f>
        <v>11.51</v>
      </c>
      <c r="AQ243" s="24">
        <f ca="1">IF(AP243=500,500,OFFSET($AC243,COUNTA($AB243:AP243)-1,0))</f>
        <v>12.73</v>
      </c>
      <c r="AR243" s="24">
        <f ca="1">IF(AQ243=500,500,OFFSET($AC243,COUNTA($AB243:AQ243)-1,0))</f>
        <v>14.05</v>
      </c>
      <c r="AS243" s="24">
        <f ca="1">IF(AR243=500,500,OFFSET($AC243,COUNTA($AB243:AR243)-1,0))</f>
        <v>15.46</v>
      </c>
      <c r="AT243" s="24">
        <f ca="1">IF(AS243=500,500,OFFSET($AC243,COUNTA($AB243:AS243)-1,0))</f>
        <v>16.97</v>
      </c>
      <c r="AU243" s="24">
        <f ca="1">IF(AT243=500,500,OFFSET($AC243,COUNTA($AB243:AT243)-1,0))</f>
        <v>18.559999999999999</v>
      </c>
      <c r="AV243" s="24">
        <f ca="1">IF(AU243=500,500,OFFSET($AC243,COUNTA($AB243:AU243)-1,0))</f>
        <v>20.260000000000002</v>
      </c>
      <c r="AW243" s="24">
        <f ca="1">IF(AV243=500,500,OFFSET($AC243,COUNTA($AB243:AV243)-1,0))</f>
        <v>22.15</v>
      </c>
      <c r="AX243" s="24">
        <f ca="1">IF(AW243=500,500,OFFSET($AC243,COUNTA($AB243:AW243)-1,0))</f>
        <v>24.11</v>
      </c>
      <c r="AY243" s="24">
        <f ca="1">IF(AX243=500,500,OFFSET($AC243,COUNTA($AB243:AX243)-1,0))</f>
        <v>26.15</v>
      </c>
      <c r="AZ243" s="24">
        <f ca="1">IF(AY243=500,500,OFFSET($AC243,COUNTA($AB243:AY243)-1,0))</f>
        <v>28.38</v>
      </c>
      <c r="BA243" s="24">
        <f ca="1">IF(AZ243=500,500,OFFSET($AC243,COUNTA($AB243:AZ243)-1,0))</f>
        <v>30.82</v>
      </c>
      <c r="BB243" s="24">
        <f ca="1">IF(BA243=500,500,OFFSET($AC243,COUNTA($AB243:BA243)-1,0))</f>
        <v>33.520000000000003</v>
      </c>
      <c r="BC243" s="24">
        <f ca="1">IF(BB243=500,500,OFFSET($AC243,COUNTA($AB243:BB243)-1,0))</f>
        <v>36.53</v>
      </c>
      <c r="BD243" s="24">
        <f ca="1">IF(BC243=500,500,OFFSET($AC243,COUNTA($AB243:BC243)-1,0))</f>
        <v>39.86</v>
      </c>
      <c r="BE243" s="24">
        <f ca="1">IF(BD243=500,500,OFFSET($AC243,COUNTA($AB243:BD243)-1,0))</f>
        <v>43.53</v>
      </c>
      <c r="BF243" s="24">
        <f ca="1">IF(BE243=500,500,OFFSET($AC243,COUNTA($AB243:BE243)-1,0))</f>
        <v>48.02</v>
      </c>
      <c r="BG243" s="24">
        <f ca="1">IF(BF243=500,500,OFFSET($AC243,COUNTA($AB243:BF243)-1,0))</f>
        <v>53.65</v>
      </c>
      <c r="BH243" s="24">
        <f ca="1">IF(BG243=500,500,OFFSET($AC243,COUNTA($AB243:BG243)-1,0))</f>
        <v>60.22</v>
      </c>
      <c r="BI243" s="24">
        <f ca="1">IF(BH243=500,500,OFFSET($AC243,COUNTA($AB243:BH243)-1,0))</f>
        <v>67.63</v>
      </c>
      <c r="BJ243" s="24">
        <f ca="1">IF(BI243=500,500,OFFSET($AC243,COUNTA($AB243:BI243)-1,0))</f>
        <v>75.55</v>
      </c>
      <c r="BK243" s="24">
        <f ca="1">IF(BJ243=500,500,OFFSET($AC243,COUNTA($AB243:BJ243)-1,0))</f>
        <v>83.2</v>
      </c>
      <c r="BL243" s="24">
        <f ca="1">IF(BK243=500,500,OFFSET($AC243,COUNTA($AB243:BK243)-1,0))</f>
        <v>92.44</v>
      </c>
      <c r="BM243" s="24">
        <f ca="1">IF(BL243=500,500,OFFSET($AC243,COUNTA($AB243:BL243)-1,0))</f>
        <v>103.25</v>
      </c>
      <c r="BN243" s="24">
        <f ca="1">IF(BM243=500,500,OFFSET($AC243,COUNTA($AB243:BM243)-1,0))</f>
        <v>113.88</v>
      </c>
      <c r="BO243" s="24">
        <f ca="1">IF(BN243=500,500,OFFSET($AC243,COUNTA($AB243:BN243)-1,0))</f>
        <v>125.34</v>
      </c>
      <c r="BP243" s="24">
        <f ca="1">IF(BO243=500,500,OFFSET($AC243,COUNTA($AB243:BO243)-1,0))</f>
        <v>137.43</v>
      </c>
      <c r="BQ243" s="24">
        <f ca="1">IF(BP243=500,500,OFFSET($AC243,COUNTA($AB243:BP243)-1,0))</f>
        <v>149.82</v>
      </c>
      <c r="BR243" s="24">
        <f ca="1">IF(BQ243=500,500,OFFSET($AC243,COUNTA($AB243:BQ243)-1,0))</f>
        <v>162.44</v>
      </c>
      <c r="BS243" s="24">
        <f ca="1">IF(BR243=500,500,OFFSET($AC243,COUNTA($AB243:BR243)-1,0))</f>
        <v>175.4</v>
      </c>
      <c r="BT243" s="24">
        <f ca="1">IF(BS243=500,500,OFFSET($AC243,COUNTA($AB243:BS243)-1,0))</f>
        <v>188.05</v>
      </c>
      <c r="BU243" s="24">
        <f ca="1">IF(BT243=500,500,OFFSET($AC243,COUNTA($AB243:BT243)-1,0))</f>
        <v>200.27</v>
      </c>
      <c r="BV243" s="24">
        <f ca="1">IF(BU243=500,500,OFFSET($AC243,COUNTA($AB243:BU243)-1,0))</f>
        <v>214.01</v>
      </c>
      <c r="BW243" s="24">
        <f ca="1">IF(BV243=500,500,OFFSET($AC243,COUNTA($AB243:BV243)-1,0))</f>
        <v>229.82</v>
      </c>
      <c r="BX243" s="24">
        <f ca="1">IF(BW243=500,500,OFFSET($AC243,COUNTA($AB243:BW243)-1,0))</f>
        <v>246.27</v>
      </c>
      <c r="BY243" s="24">
        <f ca="1">IF(BX243=500,500,OFFSET($AC243,COUNTA($AB243:BX243)-1,0))</f>
        <v>263.04000000000002</v>
      </c>
      <c r="BZ243" s="24">
        <f ca="1">IF(BY243=500,500,OFFSET($AC243,COUNTA($AB243:BY243)-1,0))</f>
        <v>279.66000000000003</v>
      </c>
      <c r="CA243" s="24">
        <f ca="1">IF(BZ243=500,500,OFFSET($AC243,COUNTA($AB243:BZ243)-1,0))</f>
        <v>299.20999999999998</v>
      </c>
      <c r="CB243" s="24">
        <f ca="1">IF(CA243=500,500,OFFSET($AC243,COUNTA($AB243:CA243)-1,0))</f>
        <v>323.14</v>
      </c>
      <c r="CC243" s="24">
        <f ca="1">IF(CB243=500,500,OFFSET($AC243,COUNTA($AB243:CB243)-1,0))</f>
        <v>346.98</v>
      </c>
      <c r="CD243" s="24">
        <f ca="1">IF(CC243=500,500,OFFSET($AC243,COUNTA($AB243:CC243)-1,0))</f>
        <v>370.36</v>
      </c>
      <c r="CE243" s="24">
        <f ca="1">IF(CD243=500,500,OFFSET($AC243,COUNTA($AB243:CD243)-1,0))</f>
        <v>392.92</v>
      </c>
      <c r="CF243" s="24">
        <f ca="1">IF(CE243=500,500,OFFSET($AC243,COUNTA($AB243:CE243)-1,0))</f>
        <v>414.3</v>
      </c>
      <c r="CG243" s="24">
        <f ca="1">IF(CF243=500,500,OFFSET($AC243,COUNTA($AB243:CF243)-1,0))</f>
        <v>434.13</v>
      </c>
      <c r="CH243" s="24">
        <f ca="1">IF(CG243=500,500,OFFSET($AC243,COUNTA($AB243:CG243)-1,0))</f>
        <v>452.05</v>
      </c>
      <c r="CI243" s="24">
        <f ca="1">IF(CH243=500,500,OFFSET($AC243,COUNTA($AB243:CH243)-1,0))</f>
        <v>467.69</v>
      </c>
      <c r="CJ243" s="24">
        <f ca="1">IF(CI243=500,500,OFFSET($AC243,COUNTA($AB243:CI243)-1,0))</f>
        <v>480.68</v>
      </c>
      <c r="CK243" s="24">
        <f ca="1">IF(CJ243=500,500,OFFSET($AC243,COUNTA($AB243:CJ243)-1,0))</f>
        <v>490.65</v>
      </c>
      <c r="CL243" s="24">
        <f ca="1">IF(CK243=500,500,OFFSET($AC243,COUNTA($AB243:CK243)-1,0))</f>
        <v>497.23</v>
      </c>
      <c r="CM243" s="24">
        <f ca="1">IF(CL243=500,500,OFFSET($AC243,COUNTA($AB243:CL243)-1,0))</f>
        <v>500</v>
      </c>
      <c r="CN243" s="24">
        <f ca="1">IF(CM243=500,500,OFFSET($AC243,COUNTA($AB243:CM243)-1,0))</f>
        <v>500</v>
      </c>
      <c r="CO243" s="24">
        <f ca="1">IF(CN243=500,500,OFFSET($AC243,COUNTA($AB243:CN243)-1,0))</f>
        <v>500</v>
      </c>
      <c r="CP243" s="24">
        <f ca="1">IF(CO243=500,500,OFFSET($AC243,COUNTA($AB243:CO243)-1,0))</f>
        <v>500</v>
      </c>
      <c r="CQ243" s="24">
        <f ca="1">IF(CP243=500,500,OFFSET($AC243,COUNTA($AB243:CP243)-1,0))</f>
        <v>500</v>
      </c>
      <c r="CR243" s="24">
        <f ca="1">IF(CQ243=500,500,OFFSET($AC243,COUNTA($AB243:CQ243)-1,0))</f>
        <v>500</v>
      </c>
      <c r="CS243" s="24">
        <f ca="1">IF(CR243=500,500,OFFSET($AC243,COUNTA($AB243:CR243)-1,0))</f>
        <v>500</v>
      </c>
      <c r="CT243" s="24">
        <f ca="1">IF(CS243=500,500,OFFSET($AC243,COUNTA($AB243:CS243)-1,0))</f>
        <v>500</v>
      </c>
      <c r="CU243" s="24">
        <f ca="1">IF(CT243=500,500,OFFSET($AC243,COUNTA($AB243:CT243)-1,0))</f>
        <v>500</v>
      </c>
      <c r="CV243" s="24">
        <f ca="1">IF(CU243=500,500,OFFSET($AC243,COUNTA($AB243:CU243)-1,0))</f>
        <v>500</v>
      </c>
      <c r="CW243" s="24">
        <f ca="1">IF(CV243=500,500,OFFSET($AC243,COUNTA($AB243:CV243)-1,0))</f>
        <v>500</v>
      </c>
      <c r="CX243" s="24">
        <f ca="1">IF(CW243=500,500,OFFSET($AC243,COUNTA($AB243:CW243)-1,0))</f>
        <v>500</v>
      </c>
      <c r="CY243" s="24">
        <f ca="1">IF(CX243=500,500,OFFSET($AC243,COUNTA($AB243:CX243)-1,0))</f>
        <v>500</v>
      </c>
      <c r="CZ243" s="24">
        <f ca="1">IF(CY243=500,500,OFFSET($AC243,COUNTA($AB243:CY243)-1,0))</f>
        <v>500</v>
      </c>
      <c r="DA243" s="24">
        <f ca="1">IF(CZ243=500,500,OFFSET($AC243,COUNTA($AB243:CZ243)-1,0))</f>
        <v>500</v>
      </c>
      <c r="DB243" s="24">
        <f ca="1">IF(DA243=500,500,OFFSET($AC243,COUNTA($AB243:DA243)-1,0))</f>
        <v>500</v>
      </c>
    </row>
    <row r="244" spans="1:106">
      <c r="A244" t="s">
        <v>14</v>
      </c>
      <c r="B244" t="s">
        <v>9</v>
      </c>
      <c r="C244" s="6">
        <v>26</v>
      </c>
      <c r="D244" s="9">
        <v>0.18</v>
      </c>
      <c r="E244" s="9">
        <v>0.2</v>
      </c>
      <c r="F244" s="9">
        <v>0.23</v>
      </c>
      <c r="G244" s="9">
        <v>0.28000000000000003</v>
      </c>
      <c r="H244" s="9">
        <v>0.33</v>
      </c>
      <c r="I244" s="9">
        <v>0.38</v>
      </c>
      <c r="J244" s="9">
        <v>0.43</v>
      </c>
      <c r="K244" s="9">
        <v>0.5</v>
      </c>
      <c r="L244" s="9">
        <v>0.59</v>
      </c>
      <c r="M244" s="9">
        <v>0.71</v>
      </c>
      <c r="N244" s="9">
        <v>0.84</v>
      </c>
      <c r="O244" s="9">
        <v>0.98</v>
      </c>
      <c r="P244" s="9">
        <v>1.1200000000000001</v>
      </c>
      <c r="Q244" s="9">
        <v>1.24</v>
      </c>
      <c r="R244" s="9">
        <v>1.34</v>
      </c>
      <c r="S244" s="9">
        <v>1.45</v>
      </c>
      <c r="T244" s="9">
        <v>1.56</v>
      </c>
      <c r="U244" s="9">
        <v>1.66</v>
      </c>
      <c r="V244" s="9">
        <v>1.77</v>
      </c>
      <c r="W244" s="9">
        <v>1.92</v>
      </c>
      <c r="X244" s="9">
        <v>2.12</v>
      </c>
      <c r="Y244" s="9">
        <v>2.3199999999999998</v>
      </c>
      <c r="Z244" s="9">
        <v>2.5499999999999998</v>
      </c>
      <c r="AA244" s="9">
        <v>2.8</v>
      </c>
      <c r="AB244" s="9">
        <v>3.08</v>
      </c>
      <c r="AC244" s="9">
        <v>3.4</v>
      </c>
      <c r="AD244" s="24">
        <f ca="1">IF(AC244=500,500,OFFSET($AC244,COUNTA($AB244:AC244)-1,0))</f>
        <v>3.74</v>
      </c>
      <c r="AE244" s="24">
        <f ca="1">IF(AD244=500,500,OFFSET($AC244,COUNTA($AB244:AD244)-1,0))</f>
        <v>4.12</v>
      </c>
      <c r="AF244" s="24">
        <f ca="1">IF(AE244=500,500,OFFSET($AC244,COUNTA($AB244:AE244)-1,0))</f>
        <v>4.54</v>
      </c>
      <c r="AG244" s="24">
        <f ca="1">IF(AF244=500,500,OFFSET($AC244,COUNTA($AB244:AF244)-1,0))</f>
        <v>5.0199999999999996</v>
      </c>
      <c r="AH244" s="24">
        <f ca="1">IF(AG244=500,500,OFFSET($AC244,COUNTA($AB244:AG244)-1,0))</f>
        <v>5.56</v>
      </c>
      <c r="AI244" s="24">
        <f ca="1">IF(AH244=500,500,OFFSET($AC244,COUNTA($AB244:AH244)-1,0))</f>
        <v>6.16</v>
      </c>
      <c r="AJ244" s="24">
        <f ca="1">IF(AI244=500,500,OFFSET($AC244,COUNTA($AB244:AI244)-1,0))</f>
        <v>6.84</v>
      </c>
      <c r="AK244" s="24">
        <f ca="1">IF(AJ244=500,500,OFFSET($AC244,COUNTA($AB244:AJ244)-1,0))</f>
        <v>7.6</v>
      </c>
      <c r="AL244" s="24">
        <f ca="1">IF(AK244=500,500,OFFSET($AC244,COUNTA($AB244:AK244)-1,0))</f>
        <v>8.43</v>
      </c>
      <c r="AM244" s="24">
        <f ca="1">IF(AL244=500,500,OFFSET($AC244,COUNTA($AB244:AL244)-1,0))</f>
        <v>9.3699999999999992</v>
      </c>
      <c r="AN244" s="24">
        <f ca="1">IF(AM244=500,500,OFFSET($AC244,COUNTA($AB244:AM244)-1,0))</f>
        <v>10.39</v>
      </c>
      <c r="AO244" s="24">
        <f ca="1">IF(AN244=500,500,OFFSET($AC244,COUNTA($AB244:AN244)-1,0))</f>
        <v>11.51</v>
      </c>
      <c r="AP244" s="24">
        <f ca="1">IF(AO244=500,500,OFFSET($AC244,COUNTA($AB244:AO244)-1,0))</f>
        <v>12.73</v>
      </c>
      <c r="AQ244" s="24">
        <f ca="1">IF(AP244=500,500,OFFSET($AC244,COUNTA($AB244:AP244)-1,0))</f>
        <v>14.05</v>
      </c>
      <c r="AR244" s="24">
        <f ca="1">IF(AQ244=500,500,OFFSET($AC244,COUNTA($AB244:AQ244)-1,0))</f>
        <v>15.46</v>
      </c>
      <c r="AS244" s="24">
        <f ca="1">IF(AR244=500,500,OFFSET($AC244,COUNTA($AB244:AR244)-1,0))</f>
        <v>16.97</v>
      </c>
      <c r="AT244" s="24">
        <f ca="1">IF(AS244=500,500,OFFSET($AC244,COUNTA($AB244:AS244)-1,0))</f>
        <v>18.559999999999999</v>
      </c>
      <c r="AU244" s="24">
        <f ca="1">IF(AT244=500,500,OFFSET($AC244,COUNTA($AB244:AT244)-1,0))</f>
        <v>20.260000000000002</v>
      </c>
      <c r="AV244" s="24">
        <f ca="1">IF(AU244=500,500,OFFSET($AC244,COUNTA($AB244:AU244)-1,0))</f>
        <v>22.15</v>
      </c>
      <c r="AW244" s="24">
        <f ca="1">IF(AV244=500,500,OFFSET($AC244,COUNTA($AB244:AV244)-1,0))</f>
        <v>24.11</v>
      </c>
      <c r="AX244" s="24">
        <f ca="1">IF(AW244=500,500,OFFSET($AC244,COUNTA($AB244:AW244)-1,0))</f>
        <v>26.15</v>
      </c>
      <c r="AY244" s="24">
        <f ca="1">IF(AX244=500,500,OFFSET($AC244,COUNTA($AB244:AX244)-1,0))</f>
        <v>28.38</v>
      </c>
      <c r="AZ244" s="24">
        <f ca="1">IF(AY244=500,500,OFFSET($AC244,COUNTA($AB244:AY244)-1,0))</f>
        <v>30.82</v>
      </c>
      <c r="BA244" s="24">
        <f ca="1">IF(AZ244=500,500,OFFSET($AC244,COUNTA($AB244:AZ244)-1,0))</f>
        <v>33.520000000000003</v>
      </c>
      <c r="BB244" s="24">
        <f ca="1">IF(BA244=500,500,OFFSET($AC244,COUNTA($AB244:BA244)-1,0))</f>
        <v>36.53</v>
      </c>
      <c r="BC244" s="24">
        <f ca="1">IF(BB244=500,500,OFFSET($AC244,COUNTA($AB244:BB244)-1,0))</f>
        <v>39.86</v>
      </c>
      <c r="BD244" s="24">
        <f ca="1">IF(BC244=500,500,OFFSET($AC244,COUNTA($AB244:BC244)-1,0))</f>
        <v>43.53</v>
      </c>
      <c r="BE244" s="24">
        <f ca="1">IF(BD244=500,500,OFFSET($AC244,COUNTA($AB244:BD244)-1,0))</f>
        <v>48.02</v>
      </c>
      <c r="BF244" s="24">
        <f ca="1">IF(BE244=500,500,OFFSET($AC244,COUNTA($AB244:BE244)-1,0))</f>
        <v>53.65</v>
      </c>
      <c r="BG244" s="24">
        <f ca="1">IF(BF244=500,500,OFFSET($AC244,COUNTA($AB244:BF244)-1,0))</f>
        <v>60.22</v>
      </c>
      <c r="BH244" s="24">
        <f ca="1">IF(BG244=500,500,OFFSET($AC244,COUNTA($AB244:BG244)-1,0))</f>
        <v>67.63</v>
      </c>
      <c r="BI244" s="24">
        <f ca="1">IF(BH244=500,500,OFFSET($AC244,COUNTA($AB244:BH244)-1,0))</f>
        <v>75.55</v>
      </c>
      <c r="BJ244" s="24">
        <f ca="1">IF(BI244=500,500,OFFSET($AC244,COUNTA($AB244:BI244)-1,0))</f>
        <v>83.2</v>
      </c>
      <c r="BK244" s="24">
        <f ca="1">IF(BJ244=500,500,OFFSET($AC244,COUNTA($AB244:BJ244)-1,0))</f>
        <v>92.44</v>
      </c>
      <c r="BL244" s="24">
        <f ca="1">IF(BK244=500,500,OFFSET($AC244,COUNTA($AB244:BK244)-1,0))</f>
        <v>103.25</v>
      </c>
      <c r="BM244" s="24">
        <f ca="1">IF(BL244=500,500,OFFSET($AC244,COUNTA($AB244:BL244)-1,0))</f>
        <v>113.88</v>
      </c>
      <c r="BN244" s="24">
        <f ca="1">IF(BM244=500,500,OFFSET($AC244,COUNTA($AB244:BM244)-1,0))</f>
        <v>125.34</v>
      </c>
      <c r="BO244" s="24">
        <f ca="1">IF(BN244=500,500,OFFSET($AC244,COUNTA($AB244:BN244)-1,0))</f>
        <v>137.43</v>
      </c>
      <c r="BP244" s="24">
        <f ca="1">IF(BO244=500,500,OFFSET($AC244,COUNTA($AB244:BO244)-1,0))</f>
        <v>149.82</v>
      </c>
      <c r="BQ244" s="24">
        <f ca="1">IF(BP244=500,500,OFFSET($AC244,COUNTA($AB244:BP244)-1,0))</f>
        <v>162.44</v>
      </c>
      <c r="BR244" s="24">
        <f ca="1">IF(BQ244=500,500,OFFSET($AC244,COUNTA($AB244:BQ244)-1,0))</f>
        <v>175.4</v>
      </c>
      <c r="BS244" s="24">
        <f ca="1">IF(BR244=500,500,OFFSET($AC244,COUNTA($AB244:BR244)-1,0))</f>
        <v>188.05</v>
      </c>
      <c r="BT244" s="24">
        <f ca="1">IF(BS244=500,500,OFFSET($AC244,COUNTA($AB244:BS244)-1,0))</f>
        <v>200.27</v>
      </c>
      <c r="BU244" s="24">
        <f ca="1">IF(BT244=500,500,OFFSET($AC244,COUNTA($AB244:BT244)-1,0))</f>
        <v>214.01</v>
      </c>
      <c r="BV244" s="24">
        <f ca="1">IF(BU244=500,500,OFFSET($AC244,COUNTA($AB244:BU244)-1,0))</f>
        <v>229.82</v>
      </c>
      <c r="BW244" s="24">
        <f ca="1">IF(BV244=500,500,OFFSET($AC244,COUNTA($AB244:BV244)-1,0))</f>
        <v>246.27</v>
      </c>
      <c r="BX244" s="24">
        <f ca="1">IF(BW244=500,500,OFFSET($AC244,COUNTA($AB244:BW244)-1,0))</f>
        <v>263.04000000000002</v>
      </c>
      <c r="BY244" s="24">
        <f ca="1">IF(BX244=500,500,OFFSET($AC244,COUNTA($AB244:BX244)-1,0))</f>
        <v>279.66000000000003</v>
      </c>
      <c r="BZ244" s="24">
        <f ca="1">IF(BY244=500,500,OFFSET($AC244,COUNTA($AB244:BY244)-1,0))</f>
        <v>299.20999999999998</v>
      </c>
      <c r="CA244" s="24">
        <f ca="1">IF(BZ244=500,500,OFFSET($AC244,COUNTA($AB244:BZ244)-1,0))</f>
        <v>323.14</v>
      </c>
      <c r="CB244" s="24">
        <f ca="1">IF(CA244=500,500,OFFSET($AC244,COUNTA($AB244:CA244)-1,0))</f>
        <v>346.98</v>
      </c>
      <c r="CC244" s="24">
        <f ca="1">IF(CB244=500,500,OFFSET($AC244,COUNTA($AB244:CB244)-1,0))</f>
        <v>370.36</v>
      </c>
      <c r="CD244" s="24">
        <f ca="1">IF(CC244=500,500,OFFSET($AC244,COUNTA($AB244:CC244)-1,0))</f>
        <v>392.92</v>
      </c>
      <c r="CE244" s="24">
        <f ca="1">IF(CD244=500,500,OFFSET($AC244,COUNTA($AB244:CD244)-1,0))</f>
        <v>414.3</v>
      </c>
      <c r="CF244" s="24">
        <f ca="1">IF(CE244=500,500,OFFSET($AC244,COUNTA($AB244:CE244)-1,0))</f>
        <v>434.13</v>
      </c>
      <c r="CG244" s="24">
        <f ca="1">IF(CF244=500,500,OFFSET($AC244,COUNTA($AB244:CF244)-1,0))</f>
        <v>452.05</v>
      </c>
      <c r="CH244" s="24">
        <f ca="1">IF(CG244=500,500,OFFSET($AC244,COUNTA($AB244:CG244)-1,0))</f>
        <v>467.69</v>
      </c>
      <c r="CI244" s="24">
        <f ca="1">IF(CH244=500,500,OFFSET($AC244,COUNTA($AB244:CH244)-1,0))</f>
        <v>480.68</v>
      </c>
      <c r="CJ244" s="24">
        <f ca="1">IF(CI244=500,500,OFFSET($AC244,COUNTA($AB244:CI244)-1,0))</f>
        <v>490.65</v>
      </c>
      <c r="CK244" s="24">
        <f ca="1">IF(CJ244=500,500,OFFSET($AC244,COUNTA($AB244:CJ244)-1,0))</f>
        <v>497.23</v>
      </c>
      <c r="CL244" s="24">
        <f ca="1">IF(CK244=500,500,OFFSET($AC244,COUNTA($AB244:CK244)-1,0))</f>
        <v>500</v>
      </c>
      <c r="CM244" s="24">
        <f ca="1">IF(CL244=500,500,OFFSET($AC244,COUNTA($AB244:CL244)-1,0))</f>
        <v>500</v>
      </c>
      <c r="CN244" s="24">
        <f ca="1">IF(CM244=500,500,OFFSET($AC244,COUNTA($AB244:CM244)-1,0))</f>
        <v>500</v>
      </c>
      <c r="CO244" s="24">
        <f ca="1">IF(CN244=500,500,OFFSET($AC244,COUNTA($AB244:CN244)-1,0))</f>
        <v>500</v>
      </c>
      <c r="CP244" s="24">
        <f ca="1">IF(CO244=500,500,OFFSET($AC244,COUNTA($AB244:CO244)-1,0))</f>
        <v>500</v>
      </c>
      <c r="CQ244" s="24">
        <f ca="1">IF(CP244=500,500,OFFSET($AC244,COUNTA($AB244:CP244)-1,0))</f>
        <v>500</v>
      </c>
      <c r="CR244" s="24">
        <f ca="1">IF(CQ244=500,500,OFFSET($AC244,COUNTA($AB244:CQ244)-1,0))</f>
        <v>500</v>
      </c>
      <c r="CS244" s="24">
        <f ca="1">IF(CR244=500,500,OFFSET($AC244,COUNTA($AB244:CR244)-1,0))</f>
        <v>500</v>
      </c>
      <c r="CT244" s="24">
        <f ca="1">IF(CS244=500,500,OFFSET($AC244,COUNTA($AB244:CS244)-1,0))</f>
        <v>500</v>
      </c>
      <c r="CU244" s="24">
        <f ca="1">IF(CT244=500,500,OFFSET($AC244,COUNTA($AB244:CT244)-1,0))</f>
        <v>500</v>
      </c>
      <c r="CV244" s="24">
        <f ca="1">IF(CU244=500,500,OFFSET($AC244,COUNTA($AB244:CU244)-1,0))</f>
        <v>500</v>
      </c>
      <c r="CW244" s="24">
        <f ca="1">IF(CV244=500,500,OFFSET($AC244,COUNTA($AB244:CV244)-1,0))</f>
        <v>500</v>
      </c>
      <c r="CX244" s="24">
        <f ca="1">IF(CW244=500,500,OFFSET($AC244,COUNTA($AB244:CW244)-1,0))</f>
        <v>500</v>
      </c>
      <c r="CY244" s="24">
        <f ca="1">IF(CX244=500,500,OFFSET($AC244,COUNTA($AB244:CX244)-1,0))</f>
        <v>500</v>
      </c>
      <c r="CZ244" s="24">
        <f ca="1">IF(CY244=500,500,OFFSET($AC244,COUNTA($AB244:CY244)-1,0))</f>
        <v>500</v>
      </c>
      <c r="DA244" s="24">
        <f ca="1">IF(CZ244=500,500,OFFSET($AC244,COUNTA($AB244:CZ244)-1,0))</f>
        <v>500</v>
      </c>
      <c r="DB244" s="24">
        <f ca="1">IF(DA244=500,500,OFFSET($AC244,COUNTA($AB244:DA244)-1,0))</f>
        <v>500</v>
      </c>
    </row>
    <row r="245" spans="1:106">
      <c r="A245" t="s">
        <v>14</v>
      </c>
      <c r="B245" t="s">
        <v>9</v>
      </c>
      <c r="C245" s="6">
        <v>27</v>
      </c>
      <c r="D245" s="9">
        <v>0.17</v>
      </c>
      <c r="E245" s="9">
        <v>0.21</v>
      </c>
      <c r="F245" s="9">
        <v>0.25</v>
      </c>
      <c r="G245" s="9">
        <v>0.3</v>
      </c>
      <c r="H245" s="9">
        <v>0.36</v>
      </c>
      <c r="I245" s="9">
        <v>0.41</v>
      </c>
      <c r="J245" s="9">
        <v>0.48</v>
      </c>
      <c r="K245" s="9">
        <v>0.56000000000000005</v>
      </c>
      <c r="L245" s="9">
        <v>0.67</v>
      </c>
      <c r="M245" s="9">
        <v>0.8</v>
      </c>
      <c r="N245" s="9">
        <v>0.95</v>
      </c>
      <c r="O245" s="9">
        <v>1.1000000000000001</v>
      </c>
      <c r="P245" s="9">
        <v>1.23</v>
      </c>
      <c r="Q245" s="9">
        <v>1.34</v>
      </c>
      <c r="R245" s="9">
        <v>1.44</v>
      </c>
      <c r="S245" s="9">
        <v>1.54</v>
      </c>
      <c r="T245" s="9">
        <v>1.65</v>
      </c>
      <c r="U245" s="9">
        <v>1.76</v>
      </c>
      <c r="V245" s="9">
        <v>1.9</v>
      </c>
      <c r="W245" s="9">
        <v>2.11</v>
      </c>
      <c r="X245" s="9">
        <v>2.3199999999999998</v>
      </c>
      <c r="Y245" s="9">
        <v>2.5499999999999998</v>
      </c>
      <c r="Z245" s="9">
        <v>2.8</v>
      </c>
      <c r="AA245" s="9">
        <v>3.08</v>
      </c>
      <c r="AB245" s="9">
        <v>3.4</v>
      </c>
      <c r="AC245" s="9">
        <v>3.74</v>
      </c>
      <c r="AD245" s="24">
        <f ca="1">IF(AC245=500,500,OFFSET($AC245,COUNTA($AB245:AC245)-1,0))</f>
        <v>4.12</v>
      </c>
      <c r="AE245" s="24">
        <f ca="1">IF(AD245=500,500,OFFSET($AC245,COUNTA($AB245:AD245)-1,0))</f>
        <v>4.54</v>
      </c>
      <c r="AF245" s="24">
        <f ca="1">IF(AE245=500,500,OFFSET($AC245,COUNTA($AB245:AE245)-1,0))</f>
        <v>5.0199999999999996</v>
      </c>
      <c r="AG245" s="24">
        <f ca="1">IF(AF245=500,500,OFFSET($AC245,COUNTA($AB245:AF245)-1,0))</f>
        <v>5.56</v>
      </c>
      <c r="AH245" s="24">
        <f ca="1">IF(AG245=500,500,OFFSET($AC245,COUNTA($AB245:AG245)-1,0))</f>
        <v>6.16</v>
      </c>
      <c r="AI245" s="24">
        <f ca="1">IF(AH245=500,500,OFFSET($AC245,COUNTA($AB245:AH245)-1,0))</f>
        <v>6.84</v>
      </c>
      <c r="AJ245" s="24">
        <f ca="1">IF(AI245=500,500,OFFSET($AC245,COUNTA($AB245:AI245)-1,0))</f>
        <v>7.6</v>
      </c>
      <c r="AK245" s="24">
        <f ca="1">IF(AJ245=500,500,OFFSET($AC245,COUNTA($AB245:AJ245)-1,0))</f>
        <v>8.43</v>
      </c>
      <c r="AL245" s="24">
        <f ca="1">IF(AK245=500,500,OFFSET($AC245,COUNTA($AB245:AK245)-1,0))</f>
        <v>9.3699999999999992</v>
      </c>
      <c r="AM245" s="24">
        <f ca="1">IF(AL245=500,500,OFFSET($AC245,COUNTA($AB245:AL245)-1,0))</f>
        <v>10.39</v>
      </c>
      <c r="AN245" s="24">
        <f ca="1">IF(AM245=500,500,OFFSET($AC245,COUNTA($AB245:AM245)-1,0))</f>
        <v>11.51</v>
      </c>
      <c r="AO245" s="24">
        <f ca="1">IF(AN245=500,500,OFFSET($AC245,COUNTA($AB245:AN245)-1,0))</f>
        <v>12.73</v>
      </c>
      <c r="AP245" s="24">
        <f ca="1">IF(AO245=500,500,OFFSET($AC245,COUNTA($AB245:AO245)-1,0))</f>
        <v>14.05</v>
      </c>
      <c r="AQ245" s="24">
        <f ca="1">IF(AP245=500,500,OFFSET($AC245,COUNTA($AB245:AP245)-1,0))</f>
        <v>15.46</v>
      </c>
      <c r="AR245" s="24">
        <f ca="1">IF(AQ245=500,500,OFFSET($AC245,COUNTA($AB245:AQ245)-1,0))</f>
        <v>16.97</v>
      </c>
      <c r="AS245" s="24">
        <f ca="1">IF(AR245=500,500,OFFSET($AC245,COUNTA($AB245:AR245)-1,0))</f>
        <v>18.559999999999999</v>
      </c>
      <c r="AT245" s="24">
        <f ca="1">IF(AS245=500,500,OFFSET($AC245,COUNTA($AB245:AS245)-1,0))</f>
        <v>20.260000000000002</v>
      </c>
      <c r="AU245" s="24">
        <f ca="1">IF(AT245=500,500,OFFSET($AC245,COUNTA($AB245:AT245)-1,0))</f>
        <v>22.15</v>
      </c>
      <c r="AV245" s="24">
        <f ca="1">IF(AU245=500,500,OFFSET($AC245,COUNTA($AB245:AU245)-1,0))</f>
        <v>24.11</v>
      </c>
      <c r="AW245" s="24">
        <f ca="1">IF(AV245=500,500,OFFSET($AC245,COUNTA($AB245:AV245)-1,0))</f>
        <v>26.15</v>
      </c>
      <c r="AX245" s="24">
        <f ca="1">IF(AW245=500,500,OFFSET($AC245,COUNTA($AB245:AW245)-1,0))</f>
        <v>28.38</v>
      </c>
      <c r="AY245" s="24">
        <f ca="1">IF(AX245=500,500,OFFSET($AC245,COUNTA($AB245:AX245)-1,0))</f>
        <v>30.82</v>
      </c>
      <c r="AZ245" s="24">
        <f ca="1">IF(AY245=500,500,OFFSET($AC245,COUNTA($AB245:AY245)-1,0))</f>
        <v>33.520000000000003</v>
      </c>
      <c r="BA245" s="24">
        <f ca="1">IF(AZ245=500,500,OFFSET($AC245,COUNTA($AB245:AZ245)-1,0))</f>
        <v>36.53</v>
      </c>
      <c r="BB245" s="24">
        <f ca="1">IF(BA245=500,500,OFFSET($AC245,COUNTA($AB245:BA245)-1,0))</f>
        <v>39.86</v>
      </c>
      <c r="BC245" s="24">
        <f ca="1">IF(BB245=500,500,OFFSET($AC245,COUNTA($AB245:BB245)-1,0))</f>
        <v>43.53</v>
      </c>
      <c r="BD245" s="24">
        <f ca="1">IF(BC245=500,500,OFFSET($AC245,COUNTA($AB245:BC245)-1,0))</f>
        <v>48.02</v>
      </c>
      <c r="BE245" s="24">
        <f ca="1">IF(BD245=500,500,OFFSET($AC245,COUNTA($AB245:BD245)-1,0))</f>
        <v>53.65</v>
      </c>
      <c r="BF245" s="24">
        <f ca="1">IF(BE245=500,500,OFFSET($AC245,COUNTA($AB245:BE245)-1,0))</f>
        <v>60.22</v>
      </c>
      <c r="BG245" s="24">
        <f ca="1">IF(BF245=500,500,OFFSET($AC245,COUNTA($AB245:BF245)-1,0))</f>
        <v>67.63</v>
      </c>
      <c r="BH245" s="24">
        <f ca="1">IF(BG245=500,500,OFFSET($AC245,COUNTA($AB245:BG245)-1,0))</f>
        <v>75.55</v>
      </c>
      <c r="BI245" s="24">
        <f ca="1">IF(BH245=500,500,OFFSET($AC245,COUNTA($AB245:BH245)-1,0))</f>
        <v>83.2</v>
      </c>
      <c r="BJ245" s="24">
        <f ca="1">IF(BI245=500,500,OFFSET($AC245,COUNTA($AB245:BI245)-1,0))</f>
        <v>92.44</v>
      </c>
      <c r="BK245" s="24">
        <f ca="1">IF(BJ245=500,500,OFFSET($AC245,COUNTA($AB245:BJ245)-1,0))</f>
        <v>103.25</v>
      </c>
      <c r="BL245" s="24">
        <f ca="1">IF(BK245=500,500,OFFSET($AC245,COUNTA($AB245:BK245)-1,0))</f>
        <v>113.88</v>
      </c>
      <c r="BM245" s="24">
        <f ca="1">IF(BL245=500,500,OFFSET($AC245,COUNTA($AB245:BL245)-1,0))</f>
        <v>125.34</v>
      </c>
      <c r="BN245" s="24">
        <f ca="1">IF(BM245=500,500,OFFSET($AC245,COUNTA($AB245:BM245)-1,0))</f>
        <v>137.43</v>
      </c>
      <c r="BO245" s="24">
        <f ca="1">IF(BN245=500,500,OFFSET($AC245,COUNTA($AB245:BN245)-1,0))</f>
        <v>149.82</v>
      </c>
      <c r="BP245" s="24">
        <f ca="1">IF(BO245=500,500,OFFSET($AC245,COUNTA($AB245:BO245)-1,0))</f>
        <v>162.44</v>
      </c>
      <c r="BQ245" s="24">
        <f ca="1">IF(BP245=500,500,OFFSET($AC245,COUNTA($AB245:BP245)-1,0))</f>
        <v>175.4</v>
      </c>
      <c r="BR245" s="24">
        <f ca="1">IF(BQ245=500,500,OFFSET($AC245,COUNTA($AB245:BQ245)-1,0))</f>
        <v>188.05</v>
      </c>
      <c r="BS245" s="24">
        <f ca="1">IF(BR245=500,500,OFFSET($AC245,COUNTA($AB245:BR245)-1,0))</f>
        <v>200.27</v>
      </c>
      <c r="BT245" s="24">
        <f ca="1">IF(BS245=500,500,OFFSET($AC245,COUNTA($AB245:BS245)-1,0))</f>
        <v>214.01</v>
      </c>
      <c r="BU245" s="24">
        <f ca="1">IF(BT245=500,500,OFFSET($AC245,COUNTA($AB245:BT245)-1,0))</f>
        <v>229.82</v>
      </c>
      <c r="BV245" s="24">
        <f ca="1">IF(BU245=500,500,OFFSET($AC245,COUNTA($AB245:BU245)-1,0))</f>
        <v>246.27</v>
      </c>
      <c r="BW245" s="24">
        <f ca="1">IF(BV245=500,500,OFFSET($AC245,COUNTA($AB245:BV245)-1,0))</f>
        <v>263.04000000000002</v>
      </c>
      <c r="BX245" s="24">
        <f ca="1">IF(BW245=500,500,OFFSET($AC245,COUNTA($AB245:BW245)-1,0))</f>
        <v>279.66000000000003</v>
      </c>
      <c r="BY245" s="24">
        <f ca="1">IF(BX245=500,500,OFFSET($AC245,COUNTA($AB245:BX245)-1,0))</f>
        <v>299.20999999999998</v>
      </c>
      <c r="BZ245" s="24">
        <f ca="1">IF(BY245=500,500,OFFSET($AC245,COUNTA($AB245:BY245)-1,0))</f>
        <v>323.14</v>
      </c>
      <c r="CA245" s="24">
        <f ca="1">IF(BZ245=500,500,OFFSET($AC245,COUNTA($AB245:BZ245)-1,0))</f>
        <v>346.98</v>
      </c>
      <c r="CB245" s="24">
        <f ca="1">IF(CA245=500,500,OFFSET($AC245,COUNTA($AB245:CA245)-1,0))</f>
        <v>370.36</v>
      </c>
      <c r="CC245" s="24">
        <f ca="1">IF(CB245=500,500,OFFSET($AC245,COUNTA($AB245:CB245)-1,0))</f>
        <v>392.92</v>
      </c>
      <c r="CD245" s="24">
        <f ca="1">IF(CC245=500,500,OFFSET($AC245,COUNTA($AB245:CC245)-1,0))</f>
        <v>414.3</v>
      </c>
      <c r="CE245" s="24">
        <f ca="1">IF(CD245=500,500,OFFSET($AC245,COUNTA($AB245:CD245)-1,0))</f>
        <v>434.13</v>
      </c>
      <c r="CF245" s="24">
        <f ca="1">IF(CE245=500,500,OFFSET($AC245,COUNTA($AB245:CE245)-1,0))</f>
        <v>452.05</v>
      </c>
      <c r="CG245" s="24">
        <f ca="1">IF(CF245=500,500,OFFSET($AC245,COUNTA($AB245:CF245)-1,0))</f>
        <v>467.69</v>
      </c>
      <c r="CH245" s="24">
        <f ca="1">IF(CG245=500,500,OFFSET($AC245,COUNTA($AB245:CG245)-1,0))</f>
        <v>480.68</v>
      </c>
      <c r="CI245" s="24">
        <f ca="1">IF(CH245=500,500,OFFSET($AC245,COUNTA($AB245:CH245)-1,0))</f>
        <v>490.65</v>
      </c>
      <c r="CJ245" s="24">
        <f ca="1">IF(CI245=500,500,OFFSET($AC245,COUNTA($AB245:CI245)-1,0))</f>
        <v>497.23</v>
      </c>
      <c r="CK245" s="24">
        <f ca="1">IF(CJ245=500,500,OFFSET($AC245,COUNTA($AB245:CJ245)-1,0))</f>
        <v>500</v>
      </c>
      <c r="CL245" s="24">
        <f ca="1">IF(CK245=500,500,OFFSET($AC245,COUNTA($AB245:CK245)-1,0))</f>
        <v>500</v>
      </c>
      <c r="CM245" s="24">
        <f ca="1">IF(CL245=500,500,OFFSET($AC245,COUNTA($AB245:CL245)-1,0))</f>
        <v>500</v>
      </c>
      <c r="CN245" s="24">
        <f ca="1">IF(CM245=500,500,OFFSET($AC245,COUNTA($AB245:CM245)-1,0))</f>
        <v>500</v>
      </c>
      <c r="CO245" s="24">
        <f ca="1">IF(CN245=500,500,OFFSET($AC245,COUNTA($AB245:CN245)-1,0))</f>
        <v>500</v>
      </c>
      <c r="CP245" s="24">
        <f ca="1">IF(CO245=500,500,OFFSET($AC245,COUNTA($AB245:CO245)-1,0))</f>
        <v>500</v>
      </c>
      <c r="CQ245" s="24">
        <f ca="1">IF(CP245=500,500,OFFSET($AC245,COUNTA($AB245:CP245)-1,0))</f>
        <v>500</v>
      </c>
      <c r="CR245" s="24">
        <f ca="1">IF(CQ245=500,500,OFFSET($AC245,COUNTA($AB245:CQ245)-1,0))</f>
        <v>500</v>
      </c>
      <c r="CS245" s="24">
        <f ca="1">IF(CR245=500,500,OFFSET($AC245,COUNTA($AB245:CR245)-1,0))</f>
        <v>500</v>
      </c>
      <c r="CT245" s="24">
        <f ca="1">IF(CS245=500,500,OFFSET($AC245,COUNTA($AB245:CS245)-1,0))</f>
        <v>500</v>
      </c>
      <c r="CU245" s="24">
        <f ca="1">IF(CT245=500,500,OFFSET($AC245,COUNTA($AB245:CT245)-1,0))</f>
        <v>500</v>
      </c>
      <c r="CV245" s="24">
        <f ca="1">IF(CU245=500,500,OFFSET($AC245,COUNTA($AB245:CU245)-1,0))</f>
        <v>500</v>
      </c>
      <c r="CW245" s="24">
        <f ca="1">IF(CV245=500,500,OFFSET($AC245,COUNTA($AB245:CV245)-1,0))</f>
        <v>500</v>
      </c>
      <c r="CX245" s="24">
        <f ca="1">IF(CW245=500,500,OFFSET($AC245,COUNTA($AB245:CW245)-1,0))</f>
        <v>500</v>
      </c>
      <c r="CY245" s="24">
        <f ca="1">IF(CX245=500,500,OFFSET($AC245,COUNTA($AB245:CX245)-1,0))</f>
        <v>500</v>
      </c>
      <c r="CZ245" s="24">
        <f ca="1">IF(CY245=500,500,OFFSET($AC245,COUNTA($AB245:CY245)-1,0))</f>
        <v>500</v>
      </c>
      <c r="DA245" s="24">
        <f ca="1">IF(CZ245=500,500,OFFSET($AC245,COUNTA($AB245:CZ245)-1,0))</f>
        <v>500</v>
      </c>
      <c r="DB245" s="24">
        <f ca="1">IF(DA245=500,500,OFFSET($AC245,COUNTA($AB245:DA245)-1,0))</f>
        <v>500</v>
      </c>
    </row>
    <row r="246" spans="1:106">
      <c r="A246" t="s">
        <v>14</v>
      </c>
      <c r="B246" t="s">
        <v>9</v>
      </c>
      <c r="C246" s="6">
        <v>28</v>
      </c>
      <c r="D246" s="9">
        <v>0.18</v>
      </c>
      <c r="E246" s="9">
        <v>0.22</v>
      </c>
      <c r="F246" s="9">
        <v>0.27</v>
      </c>
      <c r="G246" s="9">
        <v>0.33</v>
      </c>
      <c r="H246" s="9">
        <v>0.39</v>
      </c>
      <c r="I246" s="9">
        <v>0.45</v>
      </c>
      <c r="J246" s="9">
        <v>0.53</v>
      </c>
      <c r="K246" s="9">
        <v>0.63</v>
      </c>
      <c r="L246" s="9">
        <v>0.76</v>
      </c>
      <c r="M246" s="9">
        <v>0.91</v>
      </c>
      <c r="N246" s="9">
        <v>1.06</v>
      </c>
      <c r="O246" s="9">
        <v>1.2</v>
      </c>
      <c r="P246" s="9">
        <v>1.33</v>
      </c>
      <c r="Q246" s="9">
        <v>1.43</v>
      </c>
      <c r="R246" s="9">
        <v>1.53</v>
      </c>
      <c r="S246" s="9">
        <v>1.64</v>
      </c>
      <c r="T246" s="9">
        <v>1.76</v>
      </c>
      <c r="U246" s="9">
        <v>1.89</v>
      </c>
      <c r="V246" s="9">
        <v>2.06</v>
      </c>
      <c r="W246" s="9">
        <v>2.31</v>
      </c>
      <c r="X246" s="9">
        <v>2.5499999999999998</v>
      </c>
      <c r="Y246" s="9">
        <v>2.8</v>
      </c>
      <c r="Z246" s="9">
        <v>3.08</v>
      </c>
      <c r="AA246" s="9">
        <v>3.4</v>
      </c>
      <c r="AB246" s="9">
        <v>3.74</v>
      </c>
      <c r="AC246" s="9">
        <v>4.12</v>
      </c>
      <c r="AD246" s="24">
        <f ca="1">IF(AC246=500,500,OFFSET($AC246,COUNTA($AB246:AC246)-1,0))</f>
        <v>4.54</v>
      </c>
      <c r="AE246" s="24">
        <f ca="1">IF(AD246=500,500,OFFSET($AC246,COUNTA($AB246:AD246)-1,0))</f>
        <v>5.0199999999999996</v>
      </c>
      <c r="AF246" s="24">
        <f ca="1">IF(AE246=500,500,OFFSET($AC246,COUNTA($AB246:AE246)-1,0))</f>
        <v>5.56</v>
      </c>
      <c r="AG246" s="24">
        <f ca="1">IF(AF246=500,500,OFFSET($AC246,COUNTA($AB246:AF246)-1,0))</f>
        <v>6.16</v>
      </c>
      <c r="AH246" s="24">
        <f ca="1">IF(AG246=500,500,OFFSET($AC246,COUNTA($AB246:AG246)-1,0))</f>
        <v>6.84</v>
      </c>
      <c r="AI246" s="24">
        <f ca="1">IF(AH246=500,500,OFFSET($AC246,COUNTA($AB246:AH246)-1,0))</f>
        <v>7.6</v>
      </c>
      <c r="AJ246" s="24">
        <f ca="1">IF(AI246=500,500,OFFSET($AC246,COUNTA($AB246:AI246)-1,0))</f>
        <v>8.43</v>
      </c>
      <c r="AK246" s="24">
        <f ca="1">IF(AJ246=500,500,OFFSET($AC246,COUNTA($AB246:AJ246)-1,0))</f>
        <v>9.3699999999999992</v>
      </c>
      <c r="AL246" s="24">
        <f ca="1">IF(AK246=500,500,OFFSET($AC246,COUNTA($AB246:AK246)-1,0))</f>
        <v>10.39</v>
      </c>
      <c r="AM246" s="24">
        <f ca="1">IF(AL246=500,500,OFFSET($AC246,COUNTA($AB246:AL246)-1,0))</f>
        <v>11.51</v>
      </c>
      <c r="AN246" s="24">
        <f ca="1">IF(AM246=500,500,OFFSET($AC246,COUNTA($AB246:AM246)-1,0))</f>
        <v>12.73</v>
      </c>
      <c r="AO246" s="24">
        <f ca="1">IF(AN246=500,500,OFFSET($AC246,COUNTA($AB246:AN246)-1,0))</f>
        <v>14.05</v>
      </c>
      <c r="AP246" s="24">
        <f ca="1">IF(AO246=500,500,OFFSET($AC246,COUNTA($AB246:AO246)-1,0))</f>
        <v>15.46</v>
      </c>
      <c r="AQ246" s="24">
        <f ca="1">IF(AP246=500,500,OFFSET($AC246,COUNTA($AB246:AP246)-1,0))</f>
        <v>16.97</v>
      </c>
      <c r="AR246" s="24">
        <f ca="1">IF(AQ246=500,500,OFFSET($AC246,COUNTA($AB246:AQ246)-1,0))</f>
        <v>18.559999999999999</v>
      </c>
      <c r="AS246" s="24">
        <f ca="1">IF(AR246=500,500,OFFSET($AC246,COUNTA($AB246:AR246)-1,0))</f>
        <v>20.260000000000002</v>
      </c>
      <c r="AT246" s="24">
        <f ca="1">IF(AS246=500,500,OFFSET($AC246,COUNTA($AB246:AS246)-1,0))</f>
        <v>22.15</v>
      </c>
      <c r="AU246" s="24">
        <f ca="1">IF(AT246=500,500,OFFSET($AC246,COUNTA($AB246:AT246)-1,0))</f>
        <v>24.11</v>
      </c>
      <c r="AV246" s="24">
        <f ca="1">IF(AU246=500,500,OFFSET($AC246,COUNTA($AB246:AU246)-1,0))</f>
        <v>26.15</v>
      </c>
      <c r="AW246" s="24">
        <f ca="1">IF(AV246=500,500,OFFSET($AC246,COUNTA($AB246:AV246)-1,0))</f>
        <v>28.38</v>
      </c>
      <c r="AX246" s="24">
        <f ca="1">IF(AW246=500,500,OFFSET($AC246,COUNTA($AB246:AW246)-1,0))</f>
        <v>30.82</v>
      </c>
      <c r="AY246" s="24">
        <f ca="1">IF(AX246=500,500,OFFSET($AC246,COUNTA($AB246:AX246)-1,0))</f>
        <v>33.520000000000003</v>
      </c>
      <c r="AZ246" s="24">
        <f ca="1">IF(AY246=500,500,OFFSET($AC246,COUNTA($AB246:AY246)-1,0))</f>
        <v>36.53</v>
      </c>
      <c r="BA246" s="24">
        <f ca="1">IF(AZ246=500,500,OFFSET($AC246,COUNTA($AB246:AZ246)-1,0))</f>
        <v>39.86</v>
      </c>
      <c r="BB246" s="24">
        <f ca="1">IF(BA246=500,500,OFFSET($AC246,COUNTA($AB246:BA246)-1,0))</f>
        <v>43.53</v>
      </c>
      <c r="BC246" s="24">
        <f ca="1">IF(BB246=500,500,OFFSET($AC246,COUNTA($AB246:BB246)-1,0))</f>
        <v>48.02</v>
      </c>
      <c r="BD246" s="24">
        <f ca="1">IF(BC246=500,500,OFFSET($AC246,COUNTA($AB246:BC246)-1,0))</f>
        <v>53.65</v>
      </c>
      <c r="BE246" s="24">
        <f ca="1">IF(BD246=500,500,OFFSET($AC246,COUNTA($AB246:BD246)-1,0))</f>
        <v>60.22</v>
      </c>
      <c r="BF246" s="24">
        <f ca="1">IF(BE246=500,500,OFFSET($AC246,COUNTA($AB246:BE246)-1,0))</f>
        <v>67.63</v>
      </c>
      <c r="BG246" s="24">
        <f ca="1">IF(BF246=500,500,OFFSET($AC246,COUNTA($AB246:BF246)-1,0))</f>
        <v>75.55</v>
      </c>
      <c r="BH246" s="24">
        <f ca="1">IF(BG246=500,500,OFFSET($AC246,COUNTA($AB246:BG246)-1,0))</f>
        <v>83.2</v>
      </c>
      <c r="BI246" s="24">
        <f ca="1">IF(BH246=500,500,OFFSET($AC246,COUNTA($AB246:BH246)-1,0))</f>
        <v>92.44</v>
      </c>
      <c r="BJ246" s="24">
        <f ca="1">IF(BI246=500,500,OFFSET($AC246,COUNTA($AB246:BI246)-1,0))</f>
        <v>103.25</v>
      </c>
      <c r="BK246" s="24">
        <f ca="1">IF(BJ246=500,500,OFFSET($AC246,COUNTA($AB246:BJ246)-1,0))</f>
        <v>113.88</v>
      </c>
      <c r="BL246" s="24">
        <f ca="1">IF(BK246=500,500,OFFSET($AC246,COUNTA($AB246:BK246)-1,0))</f>
        <v>125.34</v>
      </c>
      <c r="BM246" s="24">
        <f ca="1">IF(BL246=500,500,OFFSET($AC246,COUNTA($AB246:BL246)-1,0))</f>
        <v>137.43</v>
      </c>
      <c r="BN246" s="24">
        <f ca="1">IF(BM246=500,500,OFFSET($AC246,COUNTA($AB246:BM246)-1,0))</f>
        <v>149.82</v>
      </c>
      <c r="BO246" s="24">
        <f ca="1">IF(BN246=500,500,OFFSET($AC246,COUNTA($AB246:BN246)-1,0))</f>
        <v>162.44</v>
      </c>
      <c r="BP246" s="24">
        <f ca="1">IF(BO246=500,500,OFFSET($AC246,COUNTA($AB246:BO246)-1,0))</f>
        <v>175.4</v>
      </c>
      <c r="BQ246" s="24">
        <f ca="1">IF(BP246=500,500,OFFSET($AC246,COUNTA($AB246:BP246)-1,0))</f>
        <v>188.05</v>
      </c>
      <c r="BR246" s="24">
        <f ca="1">IF(BQ246=500,500,OFFSET($AC246,COUNTA($AB246:BQ246)-1,0))</f>
        <v>200.27</v>
      </c>
      <c r="BS246" s="24">
        <f ca="1">IF(BR246=500,500,OFFSET($AC246,COUNTA($AB246:BR246)-1,0))</f>
        <v>214.01</v>
      </c>
      <c r="BT246" s="24">
        <f ca="1">IF(BS246=500,500,OFFSET($AC246,COUNTA($AB246:BS246)-1,0))</f>
        <v>229.82</v>
      </c>
      <c r="BU246" s="24">
        <f ca="1">IF(BT246=500,500,OFFSET($AC246,COUNTA($AB246:BT246)-1,0))</f>
        <v>246.27</v>
      </c>
      <c r="BV246" s="24">
        <f ca="1">IF(BU246=500,500,OFFSET($AC246,COUNTA($AB246:BU246)-1,0))</f>
        <v>263.04000000000002</v>
      </c>
      <c r="BW246" s="24">
        <f ca="1">IF(BV246=500,500,OFFSET($AC246,COUNTA($AB246:BV246)-1,0))</f>
        <v>279.66000000000003</v>
      </c>
      <c r="BX246" s="24">
        <f ca="1">IF(BW246=500,500,OFFSET($AC246,COUNTA($AB246:BW246)-1,0))</f>
        <v>299.20999999999998</v>
      </c>
      <c r="BY246" s="24">
        <f ca="1">IF(BX246=500,500,OFFSET($AC246,COUNTA($AB246:BX246)-1,0))</f>
        <v>323.14</v>
      </c>
      <c r="BZ246" s="24">
        <f ca="1">IF(BY246=500,500,OFFSET($AC246,COUNTA($AB246:BY246)-1,0))</f>
        <v>346.98</v>
      </c>
      <c r="CA246" s="24">
        <f ca="1">IF(BZ246=500,500,OFFSET($AC246,COUNTA($AB246:BZ246)-1,0))</f>
        <v>370.36</v>
      </c>
      <c r="CB246" s="24">
        <f ca="1">IF(CA246=500,500,OFFSET($AC246,COUNTA($AB246:CA246)-1,0))</f>
        <v>392.92</v>
      </c>
      <c r="CC246" s="24">
        <f ca="1">IF(CB246=500,500,OFFSET($AC246,COUNTA($AB246:CB246)-1,0))</f>
        <v>414.3</v>
      </c>
      <c r="CD246" s="24">
        <f ca="1">IF(CC246=500,500,OFFSET($AC246,COUNTA($AB246:CC246)-1,0))</f>
        <v>434.13</v>
      </c>
      <c r="CE246" s="24">
        <f ca="1">IF(CD246=500,500,OFFSET($AC246,COUNTA($AB246:CD246)-1,0))</f>
        <v>452.05</v>
      </c>
      <c r="CF246" s="24">
        <f ca="1">IF(CE246=500,500,OFFSET($AC246,COUNTA($AB246:CE246)-1,0))</f>
        <v>467.69</v>
      </c>
      <c r="CG246" s="24">
        <f ca="1">IF(CF246=500,500,OFFSET($AC246,COUNTA($AB246:CF246)-1,0))</f>
        <v>480.68</v>
      </c>
      <c r="CH246" s="24">
        <f ca="1">IF(CG246=500,500,OFFSET($AC246,COUNTA($AB246:CG246)-1,0))</f>
        <v>490.65</v>
      </c>
      <c r="CI246" s="24">
        <f ca="1">IF(CH246=500,500,OFFSET($AC246,COUNTA($AB246:CH246)-1,0))</f>
        <v>497.23</v>
      </c>
      <c r="CJ246" s="24">
        <f ca="1">IF(CI246=500,500,OFFSET($AC246,COUNTA($AB246:CI246)-1,0))</f>
        <v>500</v>
      </c>
      <c r="CK246" s="24">
        <f ca="1">IF(CJ246=500,500,OFFSET($AC246,COUNTA($AB246:CJ246)-1,0))</f>
        <v>500</v>
      </c>
      <c r="CL246" s="24">
        <f ca="1">IF(CK246=500,500,OFFSET($AC246,COUNTA($AB246:CK246)-1,0))</f>
        <v>500</v>
      </c>
      <c r="CM246" s="24">
        <f ca="1">IF(CL246=500,500,OFFSET($AC246,COUNTA($AB246:CL246)-1,0))</f>
        <v>500</v>
      </c>
      <c r="CN246" s="24">
        <f ca="1">IF(CM246=500,500,OFFSET($AC246,COUNTA($AB246:CM246)-1,0))</f>
        <v>500</v>
      </c>
      <c r="CO246" s="24">
        <f ca="1">IF(CN246=500,500,OFFSET($AC246,COUNTA($AB246:CN246)-1,0))</f>
        <v>500</v>
      </c>
      <c r="CP246" s="24">
        <f ca="1">IF(CO246=500,500,OFFSET($AC246,COUNTA($AB246:CO246)-1,0))</f>
        <v>500</v>
      </c>
      <c r="CQ246" s="24">
        <f ca="1">IF(CP246=500,500,OFFSET($AC246,COUNTA($AB246:CP246)-1,0))</f>
        <v>500</v>
      </c>
      <c r="CR246" s="24">
        <f ca="1">IF(CQ246=500,500,OFFSET($AC246,COUNTA($AB246:CQ246)-1,0))</f>
        <v>500</v>
      </c>
      <c r="CS246" s="24">
        <f ca="1">IF(CR246=500,500,OFFSET($AC246,COUNTA($AB246:CR246)-1,0))</f>
        <v>500</v>
      </c>
      <c r="CT246" s="24">
        <f ca="1">IF(CS246=500,500,OFFSET($AC246,COUNTA($AB246:CS246)-1,0))</f>
        <v>500</v>
      </c>
      <c r="CU246" s="24">
        <f ca="1">IF(CT246=500,500,OFFSET($AC246,COUNTA($AB246:CT246)-1,0))</f>
        <v>500</v>
      </c>
      <c r="CV246" s="24">
        <f ca="1">IF(CU246=500,500,OFFSET($AC246,COUNTA($AB246:CU246)-1,0))</f>
        <v>500</v>
      </c>
      <c r="CW246" s="24">
        <f ca="1">IF(CV246=500,500,OFFSET($AC246,COUNTA($AB246:CV246)-1,0))</f>
        <v>500</v>
      </c>
      <c r="CX246" s="24">
        <f ca="1">IF(CW246=500,500,OFFSET($AC246,COUNTA($AB246:CW246)-1,0))</f>
        <v>500</v>
      </c>
      <c r="CY246" s="24">
        <f ca="1">IF(CX246=500,500,OFFSET($AC246,COUNTA($AB246:CX246)-1,0))</f>
        <v>500</v>
      </c>
      <c r="CZ246" s="24">
        <f ca="1">IF(CY246=500,500,OFFSET($AC246,COUNTA($AB246:CY246)-1,0))</f>
        <v>500</v>
      </c>
      <c r="DA246" s="24">
        <f ca="1">IF(CZ246=500,500,OFFSET($AC246,COUNTA($AB246:CZ246)-1,0))</f>
        <v>500</v>
      </c>
      <c r="DB246" s="24">
        <f ca="1">IF(DA246=500,500,OFFSET($AC246,COUNTA($AB246:DA246)-1,0))</f>
        <v>500</v>
      </c>
    </row>
    <row r="247" spans="1:106">
      <c r="A247" t="s">
        <v>14</v>
      </c>
      <c r="B247" t="s">
        <v>9</v>
      </c>
      <c r="C247" s="6">
        <v>29</v>
      </c>
      <c r="D247" s="9">
        <v>0.19</v>
      </c>
      <c r="E247" s="9">
        <v>0.23</v>
      </c>
      <c r="F247" s="9">
        <v>0.28999999999999998</v>
      </c>
      <c r="G247" s="9">
        <v>0.36</v>
      </c>
      <c r="H247" s="9">
        <v>0.42</v>
      </c>
      <c r="I247" s="9">
        <v>0.5</v>
      </c>
      <c r="J247" s="9">
        <v>0.6</v>
      </c>
      <c r="K247" s="9">
        <v>0.72</v>
      </c>
      <c r="L247" s="9">
        <v>0.86</v>
      </c>
      <c r="M247" s="9">
        <v>1.01</v>
      </c>
      <c r="N247" s="9">
        <v>1.1499999999999999</v>
      </c>
      <c r="O247" s="9">
        <v>1.28</v>
      </c>
      <c r="P247" s="9">
        <v>1.41</v>
      </c>
      <c r="Q247" s="9">
        <v>1.51</v>
      </c>
      <c r="R247" s="9">
        <v>1.61</v>
      </c>
      <c r="S247" s="9">
        <v>1.73</v>
      </c>
      <c r="T247" s="9">
        <v>1.89</v>
      </c>
      <c r="U247" s="9">
        <v>2.06</v>
      </c>
      <c r="V247" s="9">
        <v>2.2599999999999998</v>
      </c>
      <c r="W247" s="9">
        <v>2.5299999999999998</v>
      </c>
      <c r="X247" s="9">
        <v>2.8</v>
      </c>
      <c r="Y247" s="9">
        <v>3.08</v>
      </c>
      <c r="Z247" s="9">
        <v>3.4</v>
      </c>
      <c r="AA247" s="9">
        <v>3.74</v>
      </c>
      <c r="AB247" s="9">
        <v>4.12</v>
      </c>
      <c r="AC247" s="9">
        <v>4.54</v>
      </c>
      <c r="AD247" s="24">
        <f ca="1">IF(AC247=500,500,OFFSET($AC247,COUNTA($AB247:AC247)-1,0))</f>
        <v>5.0199999999999996</v>
      </c>
      <c r="AE247" s="24">
        <f ca="1">IF(AD247=500,500,OFFSET($AC247,COUNTA($AB247:AD247)-1,0))</f>
        <v>5.56</v>
      </c>
      <c r="AF247" s="24">
        <f ca="1">IF(AE247=500,500,OFFSET($AC247,COUNTA($AB247:AE247)-1,0))</f>
        <v>6.16</v>
      </c>
      <c r="AG247" s="24">
        <f ca="1">IF(AF247=500,500,OFFSET($AC247,COUNTA($AB247:AF247)-1,0))</f>
        <v>6.84</v>
      </c>
      <c r="AH247" s="24">
        <f ca="1">IF(AG247=500,500,OFFSET($AC247,COUNTA($AB247:AG247)-1,0))</f>
        <v>7.6</v>
      </c>
      <c r="AI247" s="24">
        <f ca="1">IF(AH247=500,500,OFFSET($AC247,COUNTA($AB247:AH247)-1,0))</f>
        <v>8.43</v>
      </c>
      <c r="AJ247" s="24">
        <f ca="1">IF(AI247=500,500,OFFSET($AC247,COUNTA($AB247:AI247)-1,0))</f>
        <v>9.3699999999999992</v>
      </c>
      <c r="AK247" s="24">
        <f ca="1">IF(AJ247=500,500,OFFSET($AC247,COUNTA($AB247:AJ247)-1,0))</f>
        <v>10.39</v>
      </c>
      <c r="AL247" s="24">
        <f ca="1">IF(AK247=500,500,OFFSET($AC247,COUNTA($AB247:AK247)-1,0))</f>
        <v>11.51</v>
      </c>
      <c r="AM247" s="24">
        <f ca="1">IF(AL247=500,500,OFFSET($AC247,COUNTA($AB247:AL247)-1,0))</f>
        <v>12.73</v>
      </c>
      <c r="AN247" s="24">
        <f ca="1">IF(AM247=500,500,OFFSET($AC247,COUNTA($AB247:AM247)-1,0))</f>
        <v>14.05</v>
      </c>
      <c r="AO247" s="24">
        <f ca="1">IF(AN247=500,500,OFFSET($AC247,COUNTA($AB247:AN247)-1,0))</f>
        <v>15.46</v>
      </c>
      <c r="AP247" s="24">
        <f ca="1">IF(AO247=500,500,OFFSET($AC247,COUNTA($AB247:AO247)-1,0))</f>
        <v>16.97</v>
      </c>
      <c r="AQ247" s="24">
        <f ca="1">IF(AP247=500,500,OFFSET($AC247,COUNTA($AB247:AP247)-1,0))</f>
        <v>18.559999999999999</v>
      </c>
      <c r="AR247" s="24">
        <f ca="1">IF(AQ247=500,500,OFFSET($AC247,COUNTA($AB247:AQ247)-1,0))</f>
        <v>20.260000000000002</v>
      </c>
      <c r="AS247" s="24">
        <f ca="1">IF(AR247=500,500,OFFSET($AC247,COUNTA($AB247:AR247)-1,0))</f>
        <v>22.15</v>
      </c>
      <c r="AT247" s="24">
        <f ca="1">IF(AS247=500,500,OFFSET($AC247,COUNTA($AB247:AS247)-1,0))</f>
        <v>24.11</v>
      </c>
      <c r="AU247" s="24">
        <f ca="1">IF(AT247=500,500,OFFSET($AC247,COUNTA($AB247:AT247)-1,0))</f>
        <v>26.15</v>
      </c>
      <c r="AV247" s="24">
        <f ca="1">IF(AU247=500,500,OFFSET($AC247,COUNTA($AB247:AU247)-1,0))</f>
        <v>28.38</v>
      </c>
      <c r="AW247" s="24">
        <f ca="1">IF(AV247=500,500,OFFSET($AC247,COUNTA($AB247:AV247)-1,0))</f>
        <v>30.82</v>
      </c>
      <c r="AX247" s="24">
        <f ca="1">IF(AW247=500,500,OFFSET($AC247,COUNTA($AB247:AW247)-1,0))</f>
        <v>33.520000000000003</v>
      </c>
      <c r="AY247" s="24">
        <f ca="1">IF(AX247=500,500,OFFSET($AC247,COUNTA($AB247:AX247)-1,0))</f>
        <v>36.53</v>
      </c>
      <c r="AZ247" s="24">
        <f ca="1">IF(AY247=500,500,OFFSET($AC247,COUNTA($AB247:AY247)-1,0))</f>
        <v>39.86</v>
      </c>
      <c r="BA247" s="24">
        <f ca="1">IF(AZ247=500,500,OFFSET($AC247,COUNTA($AB247:AZ247)-1,0))</f>
        <v>43.53</v>
      </c>
      <c r="BB247" s="24">
        <f ca="1">IF(BA247=500,500,OFFSET($AC247,COUNTA($AB247:BA247)-1,0))</f>
        <v>48.02</v>
      </c>
      <c r="BC247" s="24">
        <f ca="1">IF(BB247=500,500,OFFSET($AC247,COUNTA($AB247:BB247)-1,0))</f>
        <v>53.65</v>
      </c>
      <c r="BD247" s="24">
        <f ca="1">IF(BC247=500,500,OFFSET($AC247,COUNTA($AB247:BC247)-1,0))</f>
        <v>60.22</v>
      </c>
      <c r="BE247" s="24">
        <f ca="1">IF(BD247=500,500,OFFSET($AC247,COUNTA($AB247:BD247)-1,0))</f>
        <v>67.63</v>
      </c>
      <c r="BF247" s="24">
        <f ca="1">IF(BE247=500,500,OFFSET($AC247,COUNTA($AB247:BE247)-1,0))</f>
        <v>75.55</v>
      </c>
      <c r="BG247" s="24">
        <f ca="1">IF(BF247=500,500,OFFSET($AC247,COUNTA($AB247:BF247)-1,0))</f>
        <v>83.2</v>
      </c>
      <c r="BH247" s="24">
        <f ca="1">IF(BG247=500,500,OFFSET($AC247,COUNTA($AB247:BG247)-1,0))</f>
        <v>92.44</v>
      </c>
      <c r="BI247" s="24">
        <f ca="1">IF(BH247=500,500,OFFSET($AC247,COUNTA($AB247:BH247)-1,0))</f>
        <v>103.25</v>
      </c>
      <c r="BJ247" s="24">
        <f ca="1">IF(BI247=500,500,OFFSET($AC247,COUNTA($AB247:BI247)-1,0))</f>
        <v>113.88</v>
      </c>
      <c r="BK247" s="24">
        <f ca="1">IF(BJ247=500,500,OFFSET($AC247,COUNTA($AB247:BJ247)-1,0))</f>
        <v>125.34</v>
      </c>
      <c r="BL247" s="24">
        <f ca="1">IF(BK247=500,500,OFFSET($AC247,COUNTA($AB247:BK247)-1,0))</f>
        <v>137.43</v>
      </c>
      <c r="BM247" s="24">
        <f ca="1">IF(BL247=500,500,OFFSET($AC247,COUNTA($AB247:BL247)-1,0))</f>
        <v>149.82</v>
      </c>
      <c r="BN247" s="24">
        <f ca="1">IF(BM247=500,500,OFFSET($AC247,COUNTA($AB247:BM247)-1,0))</f>
        <v>162.44</v>
      </c>
      <c r="BO247" s="24">
        <f ca="1">IF(BN247=500,500,OFFSET($AC247,COUNTA($AB247:BN247)-1,0))</f>
        <v>175.4</v>
      </c>
      <c r="BP247" s="24">
        <f ca="1">IF(BO247=500,500,OFFSET($AC247,COUNTA($AB247:BO247)-1,0))</f>
        <v>188.05</v>
      </c>
      <c r="BQ247" s="24">
        <f ca="1">IF(BP247=500,500,OFFSET($AC247,COUNTA($AB247:BP247)-1,0))</f>
        <v>200.27</v>
      </c>
      <c r="BR247" s="24">
        <f ca="1">IF(BQ247=500,500,OFFSET($AC247,COUNTA($AB247:BQ247)-1,0))</f>
        <v>214.01</v>
      </c>
      <c r="BS247" s="24">
        <f ca="1">IF(BR247=500,500,OFFSET($AC247,COUNTA($AB247:BR247)-1,0))</f>
        <v>229.82</v>
      </c>
      <c r="BT247" s="24">
        <f ca="1">IF(BS247=500,500,OFFSET($AC247,COUNTA($AB247:BS247)-1,0))</f>
        <v>246.27</v>
      </c>
      <c r="BU247" s="24">
        <f ca="1">IF(BT247=500,500,OFFSET($AC247,COUNTA($AB247:BT247)-1,0))</f>
        <v>263.04000000000002</v>
      </c>
      <c r="BV247" s="24">
        <f ca="1">IF(BU247=500,500,OFFSET($AC247,COUNTA($AB247:BU247)-1,0))</f>
        <v>279.66000000000003</v>
      </c>
      <c r="BW247" s="24">
        <f ca="1">IF(BV247=500,500,OFFSET($AC247,COUNTA($AB247:BV247)-1,0))</f>
        <v>299.20999999999998</v>
      </c>
      <c r="BX247" s="24">
        <f ca="1">IF(BW247=500,500,OFFSET($AC247,COUNTA($AB247:BW247)-1,0))</f>
        <v>323.14</v>
      </c>
      <c r="BY247" s="24">
        <f ca="1">IF(BX247=500,500,OFFSET($AC247,COUNTA($AB247:BX247)-1,0))</f>
        <v>346.98</v>
      </c>
      <c r="BZ247" s="24">
        <f ca="1">IF(BY247=500,500,OFFSET($AC247,COUNTA($AB247:BY247)-1,0))</f>
        <v>370.36</v>
      </c>
      <c r="CA247" s="24">
        <f ca="1">IF(BZ247=500,500,OFFSET($AC247,COUNTA($AB247:BZ247)-1,0))</f>
        <v>392.92</v>
      </c>
      <c r="CB247" s="24">
        <f ca="1">IF(CA247=500,500,OFFSET($AC247,COUNTA($AB247:CA247)-1,0))</f>
        <v>414.3</v>
      </c>
      <c r="CC247" s="24">
        <f ca="1">IF(CB247=500,500,OFFSET($AC247,COUNTA($AB247:CB247)-1,0))</f>
        <v>434.13</v>
      </c>
      <c r="CD247" s="24">
        <f ca="1">IF(CC247=500,500,OFFSET($AC247,COUNTA($AB247:CC247)-1,0))</f>
        <v>452.05</v>
      </c>
      <c r="CE247" s="24">
        <f ca="1">IF(CD247=500,500,OFFSET($AC247,COUNTA($AB247:CD247)-1,0))</f>
        <v>467.69</v>
      </c>
      <c r="CF247" s="24">
        <f ca="1">IF(CE247=500,500,OFFSET($AC247,COUNTA($AB247:CE247)-1,0))</f>
        <v>480.68</v>
      </c>
      <c r="CG247" s="24">
        <f ca="1">IF(CF247=500,500,OFFSET($AC247,COUNTA($AB247:CF247)-1,0))</f>
        <v>490.65</v>
      </c>
      <c r="CH247" s="24">
        <f ca="1">IF(CG247=500,500,OFFSET($AC247,COUNTA($AB247:CG247)-1,0))</f>
        <v>497.23</v>
      </c>
      <c r="CI247" s="24">
        <f ca="1">IF(CH247=500,500,OFFSET($AC247,COUNTA($AB247:CH247)-1,0))</f>
        <v>500</v>
      </c>
      <c r="CJ247" s="24">
        <f ca="1">IF(CI247=500,500,OFFSET($AC247,COUNTA($AB247:CI247)-1,0))</f>
        <v>500</v>
      </c>
      <c r="CK247" s="24">
        <f ca="1">IF(CJ247=500,500,OFFSET($AC247,COUNTA($AB247:CJ247)-1,0))</f>
        <v>500</v>
      </c>
      <c r="CL247" s="24">
        <f ca="1">IF(CK247=500,500,OFFSET($AC247,COUNTA($AB247:CK247)-1,0))</f>
        <v>500</v>
      </c>
      <c r="CM247" s="24">
        <f ca="1">IF(CL247=500,500,OFFSET($AC247,COUNTA($AB247:CL247)-1,0))</f>
        <v>500</v>
      </c>
      <c r="CN247" s="24">
        <f ca="1">IF(CM247=500,500,OFFSET($AC247,COUNTA($AB247:CM247)-1,0))</f>
        <v>500</v>
      </c>
      <c r="CO247" s="24">
        <f ca="1">IF(CN247=500,500,OFFSET($AC247,COUNTA($AB247:CN247)-1,0))</f>
        <v>500</v>
      </c>
      <c r="CP247" s="24">
        <f ca="1">IF(CO247=500,500,OFFSET($AC247,COUNTA($AB247:CO247)-1,0))</f>
        <v>500</v>
      </c>
      <c r="CQ247" s="24">
        <f ca="1">IF(CP247=500,500,OFFSET($AC247,COUNTA($AB247:CP247)-1,0))</f>
        <v>500</v>
      </c>
      <c r="CR247" s="24">
        <f ca="1">IF(CQ247=500,500,OFFSET($AC247,COUNTA($AB247:CQ247)-1,0))</f>
        <v>500</v>
      </c>
      <c r="CS247" s="24">
        <f ca="1">IF(CR247=500,500,OFFSET($AC247,COUNTA($AB247:CR247)-1,0))</f>
        <v>500</v>
      </c>
      <c r="CT247" s="24">
        <f ca="1">IF(CS247=500,500,OFFSET($AC247,COUNTA($AB247:CS247)-1,0))</f>
        <v>500</v>
      </c>
      <c r="CU247" s="24">
        <f ca="1">IF(CT247=500,500,OFFSET($AC247,COUNTA($AB247:CT247)-1,0))</f>
        <v>500</v>
      </c>
      <c r="CV247" s="24">
        <f ca="1">IF(CU247=500,500,OFFSET($AC247,COUNTA($AB247:CU247)-1,0))</f>
        <v>500</v>
      </c>
      <c r="CW247" s="24">
        <f ca="1">IF(CV247=500,500,OFFSET($AC247,COUNTA($AB247:CV247)-1,0))</f>
        <v>500</v>
      </c>
      <c r="CX247" s="24">
        <f ca="1">IF(CW247=500,500,OFFSET($AC247,COUNTA($AB247:CW247)-1,0))</f>
        <v>500</v>
      </c>
      <c r="CY247" s="24">
        <f ca="1">IF(CX247=500,500,OFFSET($AC247,COUNTA($AB247:CX247)-1,0))</f>
        <v>500</v>
      </c>
      <c r="CZ247" s="24">
        <f ca="1">IF(CY247=500,500,OFFSET($AC247,COUNTA($AB247:CY247)-1,0))</f>
        <v>500</v>
      </c>
      <c r="DA247" s="24">
        <f ca="1">IF(CZ247=500,500,OFFSET($AC247,COUNTA($AB247:CZ247)-1,0))</f>
        <v>500</v>
      </c>
      <c r="DB247" s="24">
        <f ca="1">IF(DA247=500,500,OFFSET($AC247,COUNTA($AB247:DA247)-1,0))</f>
        <v>500</v>
      </c>
    </row>
    <row r="248" spans="1:106">
      <c r="A248" t="s">
        <v>14</v>
      </c>
      <c r="B248" t="s">
        <v>9</v>
      </c>
      <c r="C248" s="6">
        <v>30</v>
      </c>
      <c r="D248" s="9">
        <v>0.2</v>
      </c>
      <c r="E248" s="9">
        <v>0.25</v>
      </c>
      <c r="F248" s="9">
        <v>0.32</v>
      </c>
      <c r="G248" s="9">
        <v>0.39</v>
      </c>
      <c r="H248" s="9">
        <v>0.47</v>
      </c>
      <c r="I248" s="9">
        <v>0.56999999999999995</v>
      </c>
      <c r="J248" s="9">
        <v>0.68</v>
      </c>
      <c r="K248" s="9">
        <v>0.81</v>
      </c>
      <c r="L248" s="9">
        <v>0.95</v>
      </c>
      <c r="M248" s="9">
        <v>1.1000000000000001</v>
      </c>
      <c r="N248" s="9">
        <v>1.23</v>
      </c>
      <c r="O248" s="9">
        <v>1.36</v>
      </c>
      <c r="P248" s="9">
        <v>1.49</v>
      </c>
      <c r="Q248" s="9">
        <v>1.59</v>
      </c>
      <c r="R248" s="9">
        <v>1.7</v>
      </c>
      <c r="S248" s="9">
        <v>1.86</v>
      </c>
      <c r="T248" s="9">
        <v>2.0499999999999998</v>
      </c>
      <c r="U248" s="9">
        <v>2.2599999999999998</v>
      </c>
      <c r="V248" s="9">
        <v>2.5</v>
      </c>
      <c r="W248" s="9">
        <v>2.78</v>
      </c>
      <c r="X248" s="9">
        <v>3.08</v>
      </c>
      <c r="Y248" s="9">
        <v>3.4</v>
      </c>
      <c r="Z248" s="9">
        <v>3.74</v>
      </c>
      <c r="AA248" s="9">
        <v>4.12</v>
      </c>
      <c r="AB248" s="9">
        <v>4.54</v>
      </c>
      <c r="AC248" s="9">
        <v>5.0199999999999996</v>
      </c>
      <c r="AD248" s="24">
        <f ca="1">IF(AC248=500,500,OFFSET($AC248,COUNTA($AB248:AC248)-1,0))</f>
        <v>5.56</v>
      </c>
      <c r="AE248" s="24">
        <f ca="1">IF(AD248=500,500,OFFSET($AC248,COUNTA($AB248:AD248)-1,0))</f>
        <v>6.16</v>
      </c>
      <c r="AF248" s="24">
        <f ca="1">IF(AE248=500,500,OFFSET($AC248,COUNTA($AB248:AE248)-1,0))</f>
        <v>6.84</v>
      </c>
      <c r="AG248" s="24">
        <f ca="1">IF(AF248=500,500,OFFSET($AC248,COUNTA($AB248:AF248)-1,0))</f>
        <v>7.6</v>
      </c>
      <c r="AH248" s="24">
        <f ca="1">IF(AG248=500,500,OFFSET($AC248,COUNTA($AB248:AG248)-1,0))</f>
        <v>8.43</v>
      </c>
      <c r="AI248" s="24">
        <f ca="1">IF(AH248=500,500,OFFSET($AC248,COUNTA($AB248:AH248)-1,0))</f>
        <v>9.3699999999999992</v>
      </c>
      <c r="AJ248" s="24">
        <f ca="1">IF(AI248=500,500,OFFSET($AC248,COUNTA($AB248:AI248)-1,0))</f>
        <v>10.39</v>
      </c>
      <c r="AK248" s="24">
        <f ca="1">IF(AJ248=500,500,OFFSET($AC248,COUNTA($AB248:AJ248)-1,0))</f>
        <v>11.51</v>
      </c>
      <c r="AL248" s="24">
        <f ca="1">IF(AK248=500,500,OFFSET($AC248,COUNTA($AB248:AK248)-1,0))</f>
        <v>12.73</v>
      </c>
      <c r="AM248" s="24">
        <f ca="1">IF(AL248=500,500,OFFSET($AC248,COUNTA($AB248:AL248)-1,0))</f>
        <v>14.05</v>
      </c>
      <c r="AN248" s="24">
        <f ca="1">IF(AM248=500,500,OFFSET($AC248,COUNTA($AB248:AM248)-1,0))</f>
        <v>15.46</v>
      </c>
      <c r="AO248" s="24">
        <f ca="1">IF(AN248=500,500,OFFSET($AC248,COUNTA($AB248:AN248)-1,0))</f>
        <v>16.97</v>
      </c>
      <c r="AP248" s="24">
        <f ca="1">IF(AO248=500,500,OFFSET($AC248,COUNTA($AB248:AO248)-1,0))</f>
        <v>18.559999999999999</v>
      </c>
      <c r="AQ248" s="24">
        <f ca="1">IF(AP248=500,500,OFFSET($AC248,COUNTA($AB248:AP248)-1,0))</f>
        <v>20.260000000000002</v>
      </c>
      <c r="AR248" s="24">
        <f ca="1">IF(AQ248=500,500,OFFSET($AC248,COUNTA($AB248:AQ248)-1,0))</f>
        <v>22.15</v>
      </c>
      <c r="AS248" s="24">
        <f ca="1">IF(AR248=500,500,OFFSET($AC248,COUNTA($AB248:AR248)-1,0))</f>
        <v>24.11</v>
      </c>
      <c r="AT248" s="24">
        <f ca="1">IF(AS248=500,500,OFFSET($AC248,COUNTA($AB248:AS248)-1,0))</f>
        <v>26.15</v>
      </c>
      <c r="AU248" s="24">
        <f ca="1">IF(AT248=500,500,OFFSET($AC248,COUNTA($AB248:AT248)-1,0))</f>
        <v>28.38</v>
      </c>
      <c r="AV248" s="24">
        <f ca="1">IF(AU248=500,500,OFFSET($AC248,COUNTA($AB248:AU248)-1,0))</f>
        <v>30.82</v>
      </c>
      <c r="AW248" s="24">
        <f ca="1">IF(AV248=500,500,OFFSET($AC248,COUNTA($AB248:AV248)-1,0))</f>
        <v>33.520000000000003</v>
      </c>
      <c r="AX248" s="24">
        <f ca="1">IF(AW248=500,500,OFFSET($AC248,COUNTA($AB248:AW248)-1,0))</f>
        <v>36.53</v>
      </c>
      <c r="AY248" s="24">
        <f ca="1">IF(AX248=500,500,OFFSET($AC248,COUNTA($AB248:AX248)-1,0))</f>
        <v>39.86</v>
      </c>
      <c r="AZ248" s="24">
        <f ca="1">IF(AY248=500,500,OFFSET($AC248,COUNTA($AB248:AY248)-1,0))</f>
        <v>43.53</v>
      </c>
      <c r="BA248" s="24">
        <f ca="1">IF(AZ248=500,500,OFFSET($AC248,COUNTA($AB248:AZ248)-1,0))</f>
        <v>48.02</v>
      </c>
      <c r="BB248" s="24">
        <f ca="1">IF(BA248=500,500,OFFSET($AC248,COUNTA($AB248:BA248)-1,0))</f>
        <v>53.65</v>
      </c>
      <c r="BC248" s="24">
        <f ca="1">IF(BB248=500,500,OFFSET($AC248,COUNTA($AB248:BB248)-1,0))</f>
        <v>60.22</v>
      </c>
      <c r="BD248" s="24">
        <f ca="1">IF(BC248=500,500,OFFSET($AC248,COUNTA($AB248:BC248)-1,0))</f>
        <v>67.63</v>
      </c>
      <c r="BE248" s="24">
        <f ca="1">IF(BD248=500,500,OFFSET($AC248,COUNTA($AB248:BD248)-1,0))</f>
        <v>75.55</v>
      </c>
      <c r="BF248" s="24">
        <f ca="1">IF(BE248=500,500,OFFSET($AC248,COUNTA($AB248:BE248)-1,0))</f>
        <v>83.2</v>
      </c>
      <c r="BG248" s="24">
        <f ca="1">IF(BF248=500,500,OFFSET($AC248,COUNTA($AB248:BF248)-1,0))</f>
        <v>92.44</v>
      </c>
      <c r="BH248" s="24">
        <f ca="1">IF(BG248=500,500,OFFSET($AC248,COUNTA($AB248:BG248)-1,0))</f>
        <v>103.25</v>
      </c>
      <c r="BI248" s="24">
        <f ca="1">IF(BH248=500,500,OFFSET($AC248,COUNTA($AB248:BH248)-1,0))</f>
        <v>113.88</v>
      </c>
      <c r="BJ248" s="24">
        <f ca="1">IF(BI248=500,500,OFFSET($AC248,COUNTA($AB248:BI248)-1,0))</f>
        <v>125.34</v>
      </c>
      <c r="BK248" s="24">
        <f ca="1">IF(BJ248=500,500,OFFSET($AC248,COUNTA($AB248:BJ248)-1,0))</f>
        <v>137.43</v>
      </c>
      <c r="BL248" s="24">
        <f ca="1">IF(BK248=500,500,OFFSET($AC248,COUNTA($AB248:BK248)-1,0))</f>
        <v>149.82</v>
      </c>
      <c r="BM248" s="24">
        <f ca="1">IF(BL248=500,500,OFFSET($AC248,COUNTA($AB248:BL248)-1,0))</f>
        <v>162.44</v>
      </c>
      <c r="BN248" s="24">
        <f ca="1">IF(BM248=500,500,OFFSET($AC248,COUNTA($AB248:BM248)-1,0))</f>
        <v>175.4</v>
      </c>
      <c r="BO248" s="24">
        <f ca="1">IF(BN248=500,500,OFFSET($AC248,COUNTA($AB248:BN248)-1,0))</f>
        <v>188.05</v>
      </c>
      <c r="BP248" s="24">
        <f ca="1">IF(BO248=500,500,OFFSET($AC248,COUNTA($AB248:BO248)-1,0))</f>
        <v>200.27</v>
      </c>
      <c r="BQ248" s="24">
        <f ca="1">IF(BP248=500,500,OFFSET($AC248,COUNTA($AB248:BP248)-1,0))</f>
        <v>214.01</v>
      </c>
      <c r="BR248" s="24">
        <f ca="1">IF(BQ248=500,500,OFFSET($AC248,COUNTA($AB248:BQ248)-1,0))</f>
        <v>229.82</v>
      </c>
      <c r="BS248" s="24">
        <f ca="1">IF(BR248=500,500,OFFSET($AC248,COUNTA($AB248:BR248)-1,0))</f>
        <v>246.27</v>
      </c>
      <c r="BT248" s="24">
        <f ca="1">IF(BS248=500,500,OFFSET($AC248,COUNTA($AB248:BS248)-1,0))</f>
        <v>263.04000000000002</v>
      </c>
      <c r="BU248" s="24">
        <f ca="1">IF(BT248=500,500,OFFSET($AC248,COUNTA($AB248:BT248)-1,0))</f>
        <v>279.66000000000003</v>
      </c>
      <c r="BV248" s="24">
        <f ca="1">IF(BU248=500,500,OFFSET($AC248,COUNTA($AB248:BU248)-1,0))</f>
        <v>299.20999999999998</v>
      </c>
      <c r="BW248" s="24">
        <f ca="1">IF(BV248=500,500,OFFSET($AC248,COUNTA($AB248:BV248)-1,0))</f>
        <v>323.14</v>
      </c>
      <c r="BX248" s="24">
        <f ca="1">IF(BW248=500,500,OFFSET($AC248,COUNTA($AB248:BW248)-1,0))</f>
        <v>346.98</v>
      </c>
      <c r="BY248" s="24">
        <f ca="1">IF(BX248=500,500,OFFSET($AC248,COUNTA($AB248:BX248)-1,0))</f>
        <v>370.36</v>
      </c>
      <c r="BZ248" s="24">
        <f ca="1">IF(BY248=500,500,OFFSET($AC248,COUNTA($AB248:BY248)-1,0))</f>
        <v>392.92</v>
      </c>
      <c r="CA248" s="24">
        <f ca="1">IF(BZ248=500,500,OFFSET($AC248,COUNTA($AB248:BZ248)-1,0))</f>
        <v>414.3</v>
      </c>
      <c r="CB248" s="24">
        <f ca="1">IF(CA248=500,500,OFFSET($AC248,COUNTA($AB248:CA248)-1,0))</f>
        <v>434.13</v>
      </c>
      <c r="CC248" s="24">
        <f ca="1">IF(CB248=500,500,OFFSET($AC248,COUNTA($AB248:CB248)-1,0))</f>
        <v>452.05</v>
      </c>
      <c r="CD248" s="24">
        <f ca="1">IF(CC248=500,500,OFFSET($AC248,COUNTA($AB248:CC248)-1,0))</f>
        <v>467.69</v>
      </c>
      <c r="CE248" s="24">
        <f ca="1">IF(CD248=500,500,OFFSET($AC248,COUNTA($AB248:CD248)-1,0))</f>
        <v>480.68</v>
      </c>
      <c r="CF248" s="24">
        <f ca="1">IF(CE248=500,500,OFFSET($AC248,COUNTA($AB248:CE248)-1,0))</f>
        <v>490.65</v>
      </c>
      <c r="CG248" s="24">
        <f ca="1">IF(CF248=500,500,OFFSET($AC248,COUNTA($AB248:CF248)-1,0))</f>
        <v>497.23</v>
      </c>
      <c r="CH248" s="24">
        <f ca="1">IF(CG248=500,500,OFFSET($AC248,COUNTA($AB248:CG248)-1,0))</f>
        <v>500</v>
      </c>
      <c r="CI248" s="24">
        <f ca="1">IF(CH248=500,500,OFFSET($AC248,COUNTA($AB248:CH248)-1,0))</f>
        <v>500</v>
      </c>
      <c r="CJ248" s="24">
        <f ca="1">IF(CI248=500,500,OFFSET($AC248,COUNTA($AB248:CI248)-1,0))</f>
        <v>500</v>
      </c>
      <c r="CK248" s="24">
        <f ca="1">IF(CJ248=500,500,OFFSET($AC248,COUNTA($AB248:CJ248)-1,0))</f>
        <v>500</v>
      </c>
      <c r="CL248" s="24">
        <f ca="1">IF(CK248=500,500,OFFSET($AC248,COUNTA($AB248:CK248)-1,0))</f>
        <v>500</v>
      </c>
      <c r="CM248" s="24">
        <f ca="1">IF(CL248=500,500,OFFSET($AC248,COUNTA($AB248:CL248)-1,0))</f>
        <v>500</v>
      </c>
      <c r="CN248" s="24">
        <f ca="1">IF(CM248=500,500,OFFSET($AC248,COUNTA($AB248:CM248)-1,0))</f>
        <v>500</v>
      </c>
      <c r="CO248" s="24">
        <f ca="1">IF(CN248=500,500,OFFSET($AC248,COUNTA($AB248:CN248)-1,0))</f>
        <v>500</v>
      </c>
      <c r="CP248" s="24">
        <f ca="1">IF(CO248=500,500,OFFSET($AC248,COUNTA($AB248:CO248)-1,0))</f>
        <v>500</v>
      </c>
      <c r="CQ248" s="24">
        <f ca="1">IF(CP248=500,500,OFFSET($AC248,COUNTA($AB248:CP248)-1,0))</f>
        <v>500</v>
      </c>
      <c r="CR248" s="24">
        <f ca="1">IF(CQ248=500,500,OFFSET($AC248,COUNTA($AB248:CQ248)-1,0))</f>
        <v>500</v>
      </c>
      <c r="CS248" s="24">
        <f ca="1">IF(CR248=500,500,OFFSET($AC248,COUNTA($AB248:CR248)-1,0))</f>
        <v>500</v>
      </c>
      <c r="CT248" s="24">
        <f ca="1">IF(CS248=500,500,OFFSET($AC248,COUNTA($AB248:CS248)-1,0))</f>
        <v>500</v>
      </c>
      <c r="CU248" s="24">
        <f ca="1">IF(CT248=500,500,OFFSET($AC248,COUNTA($AB248:CT248)-1,0))</f>
        <v>500</v>
      </c>
      <c r="CV248" s="24">
        <f ca="1">IF(CU248=500,500,OFFSET($AC248,COUNTA($AB248:CU248)-1,0))</f>
        <v>500</v>
      </c>
      <c r="CW248" s="24">
        <f ca="1">IF(CV248=500,500,OFFSET($AC248,COUNTA($AB248:CV248)-1,0))</f>
        <v>500</v>
      </c>
      <c r="CX248" s="24">
        <f ca="1">IF(CW248=500,500,OFFSET($AC248,COUNTA($AB248:CW248)-1,0))</f>
        <v>500</v>
      </c>
      <c r="CY248" s="24">
        <f ca="1">IF(CX248=500,500,OFFSET($AC248,COUNTA($AB248:CX248)-1,0))</f>
        <v>500</v>
      </c>
      <c r="CZ248" s="24">
        <f ca="1">IF(CY248=500,500,OFFSET($AC248,COUNTA($AB248:CY248)-1,0))</f>
        <v>500</v>
      </c>
      <c r="DA248" s="24">
        <f ca="1">IF(CZ248=500,500,OFFSET($AC248,COUNTA($AB248:CZ248)-1,0))</f>
        <v>500</v>
      </c>
      <c r="DB248" s="24">
        <f ca="1">IF(DA248=500,500,OFFSET($AC248,COUNTA($AB248:DA248)-1,0))</f>
        <v>500</v>
      </c>
    </row>
    <row r="249" spans="1:106">
      <c r="A249" t="s">
        <v>14</v>
      </c>
      <c r="B249" t="s">
        <v>9</v>
      </c>
      <c r="C249" s="6">
        <v>31</v>
      </c>
      <c r="D249" s="9">
        <v>0.21</v>
      </c>
      <c r="E249" s="9">
        <v>0.27</v>
      </c>
      <c r="F249" s="9">
        <v>0.35</v>
      </c>
      <c r="G249" s="9">
        <v>0.44</v>
      </c>
      <c r="H249" s="9">
        <v>0.53</v>
      </c>
      <c r="I249" s="9">
        <v>0.64</v>
      </c>
      <c r="J249" s="9">
        <v>0.77</v>
      </c>
      <c r="K249" s="9">
        <v>0.9</v>
      </c>
      <c r="L249" s="9">
        <v>1.04</v>
      </c>
      <c r="M249" s="9">
        <v>1.18</v>
      </c>
      <c r="N249" s="9">
        <v>1.31</v>
      </c>
      <c r="O249" s="9">
        <v>1.44</v>
      </c>
      <c r="P249" s="9">
        <v>1.57</v>
      </c>
      <c r="Q249" s="9">
        <v>1.69</v>
      </c>
      <c r="R249" s="9">
        <v>1.83</v>
      </c>
      <c r="S249" s="9">
        <v>2.0299999999999998</v>
      </c>
      <c r="T249" s="9">
        <v>2.2599999999999998</v>
      </c>
      <c r="U249" s="9">
        <v>2.4900000000000002</v>
      </c>
      <c r="V249" s="9">
        <v>2.77</v>
      </c>
      <c r="W249" s="9">
        <v>3.05</v>
      </c>
      <c r="X249" s="9">
        <v>3.4</v>
      </c>
      <c r="Y249" s="9">
        <v>3.74</v>
      </c>
      <c r="Z249" s="9">
        <v>4.12</v>
      </c>
      <c r="AA249" s="9">
        <v>4.54</v>
      </c>
      <c r="AB249" s="9">
        <v>5.0199999999999996</v>
      </c>
      <c r="AC249" s="9">
        <v>5.56</v>
      </c>
      <c r="AD249" s="24">
        <f ca="1">IF(AC249=500,500,OFFSET($AC249,COUNTA($AB249:AC249)-1,0))</f>
        <v>6.16</v>
      </c>
      <c r="AE249" s="24">
        <f ca="1">IF(AD249=500,500,OFFSET($AC249,COUNTA($AB249:AD249)-1,0))</f>
        <v>6.84</v>
      </c>
      <c r="AF249" s="24">
        <f ca="1">IF(AE249=500,500,OFFSET($AC249,COUNTA($AB249:AE249)-1,0))</f>
        <v>7.6</v>
      </c>
      <c r="AG249" s="24">
        <f ca="1">IF(AF249=500,500,OFFSET($AC249,COUNTA($AB249:AF249)-1,0))</f>
        <v>8.43</v>
      </c>
      <c r="AH249" s="24">
        <f ca="1">IF(AG249=500,500,OFFSET($AC249,COUNTA($AB249:AG249)-1,0))</f>
        <v>9.3699999999999992</v>
      </c>
      <c r="AI249" s="24">
        <f ca="1">IF(AH249=500,500,OFFSET($AC249,COUNTA($AB249:AH249)-1,0))</f>
        <v>10.39</v>
      </c>
      <c r="AJ249" s="24">
        <f ca="1">IF(AI249=500,500,OFFSET($AC249,COUNTA($AB249:AI249)-1,0))</f>
        <v>11.51</v>
      </c>
      <c r="AK249" s="24">
        <f ca="1">IF(AJ249=500,500,OFFSET($AC249,COUNTA($AB249:AJ249)-1,0))</f>
        <v>12.73</v>
      </c>
      <c r="AL249" s="24">
        <f ca="1">IF(AK249=500,500,OFFSET($AC249,COUNTA($AB249:AK249)-1,0))</f>
        <v>14.05</v>
      </c>
      <c r="AM249" s="24">
        <f ca="1">IF(AL249=500,500,OFFSET($AC249,COUNTA($AB249:AL249)-1,0))</f>
        <v>15.46</v>
      </c>
      <c r="AN249" s="24">
        <f ca="1">IF(AM249=500,500,OFFSET($AC249,COUNTA($AB249:AM249)-1,0))</f>
        <v>16.97</v>
      </c>
      <c r="AO249" s="24">
        <f ca="1">IF(AN249=500,500,OFFSET($AC249,COUNTA($AB249:AN249)-1,0))</f>
        <v>18.559999999999999</v>
      </c>
      <c r="AP249" s="24">
        <f ca="1">IF(AO249=500,500,OFFSET($AC249,COUNTA($AB249:AO249)-1,0))</f>
        <v>20.260000000000002</v>
      </c>
      <c r="AQ249" s="24">
        <f ca="1">IF(AP249=500,500,OFFSET($AC249,COUNTA($AB249:AP249)-1,0))</f>
        <v>22.15</v>
      </c>
      <c r="AR249" s="24">
        <f ca="1">IF(AQ249=500,500,OFFSET($AC249,COUNTA($AB249:AQ249)-1,0))</f>
        <v>24.11</v>
      </c>
      <c r="AS249" s="24">
        <f ca="1">IF(AR249=500,500,OFFSET($AC249,COUNTA($AB249:AR249)-1,0))</f>
        <v>26.15</v>
      </c>
      <c r="AT249" s="24">
        <f ca="1">IF(AS249=500,500,OFFSET($AC249,COUNTA($AB249:AS249)-1,0))</f>
        <v>28.38</v>
      </c>
      <c r="AU249" s="24">
        <f ca="1">IF(AT249=500,500,OFFSET($AC249,COUNTA($AB249:AT249)-1,0))</f>
        <v>30.82</v>
      </c>
      <c r="AV249" s="24">
        <f ca="1">IF(AU249=500,500,OFFSET($AC249,COUNTA($AB249:AU249)-1,0))</f>
        <v>33.520000000000003</v>
      </c>
      <c r="AW249" s="24">
        <f ca="1">IF(AV249=500,500,OFFSET($AC249,COUNTA($AB249:AV249)-1,0))</f>
        <v>36.53</v>
      </c>
      <c r="AX249" s="24">
        <f ca="1">IF(AW249=500,500,OFFSET($AC249,COUNTA($AB249:AW249)-1,0))</f>
        <v>39.86</v>
      </c>
      <c r="AY249" s="24">
        <f ca="1">IF(AX249=500,500,OFFSET($AC249,COUNTA($AB249:AX249)-1,0))</f>
        <v>43.53</v>
      </c>
      <c r="AZ249" s="24">
        <f ca="1">IF(AY249=500,500,OFFSET($AC249,COUNTA($AB249:AY249)-1,0))</f>
        <v>48.02</v>
      </c>
      <c r="BA249" s="24">
        <f ca="1">IF(AZ249=500,500,OFFSET($AC249,COUNTA($AB249:AZ249)-1,0))</f>
        <v>53.65</v>
      </c>
      <c r="BB249" s="24">
        <f ca="1">IF(BA249=500,500,OFFSET($AC249,COUNTA($AB249:BA249)-1,0))</f>
        <v>60.22</v>
      </c>
      <c r="BC249" s="24">
        <f ca="1">IF(BB249=500,500,OFFSET($AC249,COUNTA($AB249:BB249)-1,0))</f>
        <v>67.63</v>
      </c>
      <c r="BD249" s="24">
        <f ca="1">IF(BC249=500,500,OFFSET($AC249,COUNTA($AB249:BC249)-1,0))</f>
        <v>75.55</v>
      </c>
      <c r="BE249" s="24">
        <f ca="1">IF(BD249=500,500,OFFSET($AC249,COUNTA($AB249:BD249)-1,0))</f>
        <v>83.2</v>
      </c>
      <c r="BF249" s="24">
        <f ca="1">IF(BE249=500,500,OFFSET($AC249,COUNTA($AB249:BE249)-1,0))</f>
        <v>92.44</v>
      </c>
      <c r="BG249" s="24">
        <f ca="1">IF(BF249=500,500,OFFSET($AC249,COUNTA($AB249:BF249)-1,0))</f>
        <v>103.25</v>
      </c>
      <c r="BH249" s="24">
        <f ca="1">IF(BG249=500,500,OFFSET($AC249,COUNTA($AB249:BG249)-1,0))</f>
        <v>113.88</v>
      </c>
      <c r="BI249" s="24">
        <f ca="1">IF(BH249=500,500,OFFSET($AC249,COUNTA($AB249:BH249)-1,0))</f>
        <v>125.34</v>
      </c>
      <c r="BJ249" s="24">
        <f ca="1">IF(BI249=500,500,OFFSET($AC249,COUNTA($AB249:BI249)-1,0))</f>
        <v>137.43</v>
      </c>
      <c r="BK249" s="24">
        <f ca="1">IF(BJ249=500,500,OFFSET($AC249,COUNTA($AB249:BJ249)-1,0))</f>
        <v>149.82</v>
      </c>
      <c r="BL249" s="24">
        <f ca="1">IF(BK249=500,500,OFFSET($AC249,COUNTA($AB249:BK249)-1,0))</f>
        <v>162.44</v>
      </c>
      <c r="BM249" s="24">
        <f ca="1">IF(BL249=500,500,OFFSET($AC249,COUNTA($AB249:BL249)-1,0))</f>
        <v>175.4</v>
      </c>
      <c r="BN249" s="24">
        <f ca="1">IF(BM249=500,500,OFFSET($AC249,COUNTA($AB249:BM249)-1,0))</f>
        <v>188.05</v>
      </c>
      <c r="BO249" s="24">
        <f ca="1">IF(BN249=500,500,OFFSET($AC249,COUNTA($AB249:BN249)-1,0))</f>
        <v>200.27</v>
      </c>
      <c r="BP249" s="24">
        <f ca="1">IF(BO249=500,500,OFFSET($AC249,COUNTA($AB249:BO249)-1,0))</f>
        <v>214.01</v>
      </c>
      <c r="BQ249" s="24">
        <f ca="1">IF(BP249=500,500,OFFSET($AC249,COUNTA($AB249:BP249)-1,0))</f>
        <v>229.82</v>
      </c>
      <c r="BR249" s="24">
        <f ca="1">IF(BQ249=500,500,OFFSET($AC249,COUNTA($AB249:BQ249)-1,0))</f>
        <v>246.27</v>
      </c>
      <c r="BS249" s="24">
        <f ca="1">IF(BR249=500,500,OFFSET($AC249,COUNTA($AB249:BR249)-1,0))</f>
        <v>263.04000000000002</v>
      </c>
      <c r="BT249" s="24">
        <f ca="1">IF(BS249=500,500,OFFSET($AC249,COUNTA($AB249:BS249)-1,0))</f>
        <v>279.66000000000003</v>
      </c>
      <c r="BU249" s="24">
        <f ca="1">IF(BT249=500,500,OFFSET($AC249,COUNTA($AB249:BT249)-1,0))</f>
        <v>299.20999999999998</v>
      </c>
      <c r="BV249" s="24">
        <f ca="1">IF(BU249=500,500,OFFSET($AC249,COUNTA($AB249:BU249)-1,0))</f>
        <v>323.14</v>
      </c>
      <c r="BW249" s="24">
        <f ca="1">IF(BV249=500,500,OFFSET($AC249,COUNTA($AB249:BV249)-1,0))</f>
        <v>346.98</v>
      </c>
      <c r="BX249" s="24">
        <f ca="1">IF(BW249=500,500,OFFSET($AC249,COUNTA($AB249:BW249)-1,0))</f>
        <v>370.36</v>
      </c>
      <c r="BY249" s="24">
        <f ca="1">IF(BX249=500,500,OFFSET($AC249,COUNTA($AB249:BX249)-1,0))</f>
        <v>392.92</v>
      </c>
      <c r="BZ249" s="24">
        <f ca="1">IF(BY249=500,500,OFFSET($AC249,COUNTA($AB249:BY249)-1,0))</f>
        <v>414.3</v>
      </c>
      <c r="CA249" s="24">
        <f ca="1">IF(BZ249=500,500,OFFSET($AC249,COUNTA($AB249:BZ249)-1,0))</f>
        <v>434.13</v>
      </c>
      <c r="CB249" s="24">
        <f ca="1">IF(CA249=500,500,OFFSET($AC249,COUNTA($AB249:CA249)-1,0))</f>
        <v>452.05</v>
      </c>
      <c r="CC249" s="24">
        <f ca="1">IF(CB249=500,500,OFFSET($AC249,COUNTA($AB249:CB249)-1,0))</f>
        <v>467.69</v>
      </c>
      <c r="CD249" s="24">
        <f ca="1">IF(CC249=500,500,OFFSET($AC249,COUNTA($AB249:CC249)-1,0))</f>
        <v>480.68</v>
      </c>
      <c r="CE249" s="24">
        <f ca="1">IF(CD249=500,500,OFFSET($AC249,COUNTA($AB249:CD249)-1,0))</f>
        <v>490.65</v>
      </c>
      <c r="CF249" s="24">
        <f ca="1">IF(CE249=500,500,OFFSET($AC249,COUNTA($AB249:CE249)-1,0))</f>
        <v>497.23</v>
      </c>
      <c r="CG249" s="24">
        <f ca="1">IF(CF249=500,500,OFFSET($AC249,COUNTA($AB249:CF249)-1,0))</f>
        <v>500</v>
      </c>
      <c r="CH249" s="24">
        <f ca="1">IF(CG249=500,500,OFFSET($AC249,COUNTA($AB249:CG249)-1,0))</f>
        <v>500</v>
      </c>
      <c r="CI249" s="24">
        <f ca="1">IF(CH249=500,500,OFFSET($AC249,COUNTA($AB249:CH249)-1,0))</f>
        <v>500</v>
      </c>
      <c r="CJ249" s="24">
        <f ca="1">IF(CI249=500,500,OFFSET($AC249,COUNTA($AB249:CI249)-1,0))</f>
        <v>500</v>
      </c>
      <c r="CK249" s="24">
        <f ca="1">IF(CJ249=500,500,OFFSET($AC249,COUNTA($AB249:CJ249)-1,0))</f>
        <v>500</v>
      </c>
      <c r="CL249" s="24">
        <f ca="1">IF(CK249=500,500,OFFSET($AC249,COUNTA($AB249:CK249)-1,0))</f>
        <v>500</v>
      </c>
      <c r="CM249" s="24">
        <f ca="1">IF(CL249=500,500,OFFSET($AC249,COUNTA($AB249:CL249)-1,0))</f>
        <v>500</v>
      </c>
      <c r="CN249" s="24">
        <f ca="1">IF(CM249=500,500,OFFSET($AC249,COUNTA($AB249:CM249)-1,0))</f>
        <v>500</v>
      </c>
      <c r="CO249" s="24">
        <f ca="1">IF(CN249=500,500,OFFSET($AC249,COUNTA($AB249:CN249)-1,0))</f>
        <v>500</v>
      </c>
      <c r="CP249" s="24">
        <f ca="1">IF(CO249=500,500,OFFSET($AC249,COUNTA($AB249:CO249)-1,0))</f>
        <v>500</v>
      </c>
      <c r="CQ249" s="24">
        <f ca="1">IF(CP249=500,500,OFFSET($AC249,COUNTA($AB249:CP249)-1,0))</f>
        <v>500</v>
      </c>
      <c r="CR249" s="24">
        <f ca="1">IF(CQ249=500,500,OFFSET($AC249,COUNTA($AB249:CQ249)-1,0))</f>
        <v>500</v>
      </c>
      <c r="CS249" s="24">
        <f ca="1">IF(CR249=500,500,OFFSET($AC249,COUNTA($AB249:CR249)-1,0))</f>
        <v>500</v>
      </c>
      <c r="CT249" s="24">
        <f ca="1">IF(CS249=500,500,OFFSET($AC249,COUNTA($AB249:CS249)-1,0))</f>
        <v>500</v>
      </c>
      <c r="CU249" s="24">
        <f ca="1">IF(CT249=500,500,OFFSET($AC249,COUNTA($AB249:CT249)-1,0))</f>
        <v>500</v>
      </c>
      <c r="CV249" s="24">
        <f ca="1">IF(CU249=500,500,OFFSET($AC249,COUNTA($AB249:CU249)-1,0))</f>
        <v>500</v>
      </c>
      <c r="CW249" s="24">
        <f ca="1">IF(CV249=500,500,OFFSET($AC249,COUNTA($AB249:CV249)-1,0))</f>
        <v>500</v>
      </c>
      <c r="CX249" s="24">
        <f ca="1">IF(CW249=500,500,OFFSET($AC249,COUNTA($AB249:CW249)-1,0))</f>
        <v>500</v>
      </c>
      <c r="CY249" s="24">
        <f ca="1">IF(CX249=500,500,OFFSET($AC249,COUNTA($AB249:CX249)-1,0))</f>
        <v>500</v>
      </c>
      <c r="CZ249" s="24">
        <f ca="1">IF(CY249=500,500,OFFSET($AC249,COUNTA($AB249:CY249)-1,0))</f>
        <v>500</v>
      </c>
      <c r="DA249" s="24">
        <f ca="1">IF(CZ249=500,500,OFFSET($AC249,COUNTA($AB249:CZ249)-1,0))</f>
        <v>500</v>
      </c>
      <c r="DB249" s="24">
        <f ca="1">IF(DA249=500,500,OFFSET($AC249,COUNTA($AB249:DA249)-1,0))</f>
        <v>500</v>
      </c>
    </row>
    <row r="250" spans="1:106">
      <c r="A250" t="s">
        <v>14</v>
      </c>
      <c r="B250" t="s">
        <v>9</v>
      </c>
      <c r="C250" s="6">
        <v>32</v>
      </c>
      <c r="D250" s="9">
        <v>0.22</v>
      </c>
      <c r="E250" s="9">
        <v>0.28999999999999998</v>
      </c>
      <c r="F250" s="9">
        <v>0.39</v>
      </c>
      <c r="G250" s="9">
        <v>0.5</v>
      </c>
      <c r="H250" s="9">
        <v>0.61</v>
      </c>
      <c r="I250" s="9">
        <v>0.72</v>
      </c>
      <c r="J250" s="9">
        <v>0.85</v>
      </c>
      <c r="K250" s="9">
        <v>0.98</v>
      </c>
      <c r="L250" s="9">
        <v>1.1200000000000001</v>
      </c>
      <c r="M250" s="9">
        <v>1.26</v>
      </c>
      <c r="N250" s="9">
        <v>1.39</v>
      </c>
      <c r="O250" s="9">
        <v>1.52</v>
      </c>
      <c r="P250" s="9">
        <v>1.67</v>
      </c>
      <c r="Q250" s="9">
        <v>1.83</v>
      </c>
      <c r="R250" s="9">
        <v>2.0099999999999998</v>
      </c>
      <c r="S250" s="9">
        <v>2.23</v>
      </c>
      <c r="T250" s="9">
        <v>2.4900000000000002</v>
      </c>
      <c r="U250" s="9">
        <v>2.75</v>
      </c>
      <c r="V250" s="9">
        <v>3.03</v>
      </c>
      <c r="W250" s="9">
        <v>3.36</v>
      </c>
      <c r="X250" s="9">
        <v>3.74</v>
      </c>
      <c r="Y250" s="9">
        <v>4.12</v>
      </c>
      <c r="Z250" s="9">
        <v>4.54</v>
      </c>
      <c r="AA250" s="9">
        <v>5.0199999999999996</v>
      </c>
      <c r="AB250" s="9">
        <v>5.56</v>
      </c>
      <c r="AC250" s="9">
        <v>6.16</v>
      </c>
      <c r="AD250" s="24">
        <f ca="1">IF(AC250=500,500,OFFSET($AC250,COUNTA($AB250:AC250)-1,0))</f>
        <v>6.84</v>
      </c>
      <c r="AE250" s="24">
        <f ca="1">IF(AD250=500,500,OFFSET($AC250,COUNTA($AB250:AD250)-1,0))</f>
        <v>7.6</v>
      </c>
      <c r="AF250" s="24">
        <f ca="1">IF(AE250=500,500,OFFSET($AC250,COUNTA($AB250:AE250)-1,0))</f>
        <v>8.43</v>
      </c>
      <c r="AG250" s="24">
        <f ca="1">IF(AF250=500,500,OFFSET($AC250,COUNTA($AB250:AF250)-1,0))</f>
        <v>9.3699999999999992</v>
      </c>
      <c r="AH250" s="24">
        <f ca="1">IF(AG250=500,500,OFFSET($AC250,COUNTA($AB250:AG250)-1,0))</f>
        <v>10.39</v>
      </c>
      <c r="AI250" s="24">
        <f ca="1">IF(AH250=500,500,OFFSET($AC250,COUNTA($AB250:AH250)-1,0))</f>
        <v>11.51</v>
      </c>
      <c r="AJ250" s="24">
        <f ca="1">IF(AI250=500,500,OFFSET($AC250,COUNTA($AB250:AI250)-1,0))</f>
        <v>12.73</v>
      </c>
      <c r="AK250" s="24">
        <f ca="1">IF(AJ250=500,500,OFFSET($AC250,COUNTA($AB250:AJ250)-1,0))</f>
        <v>14.05</v>
      </c>
      <c r="AL250" s="24">
        <f ca="1">IF(AK250=500,500,OFFSET($AC250,COUNTA($AB250:AK250)-1,0))</f>
        <v>15.46</v>
      </c>
      <c r="AM250" s="24">
        <f ca="1">IF(AL250=500,500,OFFSET($AC250,COUNTA($AB250:AL250)-1,0))</f>
        <v>16.97</v>
      </c>
      <c r="AN250" s="24">
        <f ca="1">IF(AM250=500,500,OFFSET($AC250,COUNTA($AB250:AM250)-1,0))</f>
        <v>18.559999999999999</v>
      </c>
      <c r="AO250" s="24">
        <f ca="1">IF(AN250=500,500,OFFSET($AC250,COUNTA($AB250:AN250)-1,0))</f>
        <v>20.260000000000002</v>
      </c>
      <c r="AP250" s="24">
        <f ca="1">IF(AO250=500,500,OFFSET($AC250,COUNTA($AB250:AO250)-1,0))</f>
        <v>22.15</v>
      </c>
      <c r="AQ250" s="24">
        <f ca="1">IF(AP250=500,500,OFFSET($AC250,COUNTA($AB250:AP250)-1,0))</f>
        <v>24.11</v>
      </c>
      <c r="AR250" s="24">
        <f ca="1">IF(AQ250=500,500,OFFSET($AC250,COUNTA($AB250:AQ250)-1,0))</f>
        <v>26.15</v>
      </c>
      <c r="AS250" s="24">
        <f ca="1">IF(AR250=500,500,OFFSET($AC250,COUNTA($AB250:AR250)-1,0))</f>
        <v>28.38</v>
      </c>
      <c r="AT250" s="24">
        <f ca="1">IF(AS250=500,500,OFFSET($AC250,COUNTA($AB250:AS250)-1,0))</f>
        <v>30.82</v>
      </c>
      <c r="AU250" s="24">
        <f ca="1">IF(AT250=500,500,OFFSET($AC250,COUNTA($AB250:AT250)-1,0))</f>
        <v>33.520000000000003</v>
      </c>
      <c r="AV250" s="24">
        <f ca="1">IF(AU250=500,500,OFFSET($AC250,COUNTA($AB250:AU250)-1,0))</f>
        <v>36.53</v>
      </c>
      <c r="AW250" s="24">
        <f ca="1">IF(AV250=500,500,OFFSET($AC250,COUNTA($AB250:AV250)-1,0))</f>
        <v>39.86</v>
      </c>
      <c r="AX250" s="24">
        <f ca="1">IF(AW250=500,500,OFFSET($AC250,COUNTA($AB250:AW250)-1,0))</f>
        <v>43.53</v>
      </c>
      <c r="AY250" s="24">
        <f ca="1">IF(AX250=500,500,OFFSET($AC250,COUNTA($AB250:AX250)-1,0))</f>
        <v>48.02</v>
      </c>
      <c r="AZ250" s="24">
        <f ca="1">IF(AY250=500,500,OFFSET($AC250,COUNTA($AB250:AY250)-1,0))</f>
        <v>53.65</v>
      </c>
      <c r="BA250" s="24">
        <f ca="1">IF(AZ250=500,500,OFFSET($AC250,COUNTA($AB250:AZ250)-1,0))</f>
        <v>60.22</v>
      </c>
      <c r="BB250" s="24">
        <f ca="1">IF(BA250=500,500,OFFSET($AC250,COUNTA($AB250:BA250)-1,0))</f>
        <v>67.63</v>
      </c>
      <c r="BC250" s="24">
        <f ca="1">IF(BB250=500,500,OFFSET($AC250,COUNTA($AB250:BB250)-1,0))</f>
        <v>75.55</v>
      </c>
      <c r="BD250" s="24">
        <f ca="1">IF(BC250=500,500,OFFSET($AC250,COUNTA($AB250:BC250)-1,0))</f>
        <v>83.2</v>
      </c>
      <c r="BE250" s="24">
        <f ca="1">IF(BD250=500,500,OFFSET($AC250,COUNTA($AB250:BD250)-1,0))</f>
        <v>92.44</v>
      </c>
      <c r="BF250" s="24">
        <f ca="1">IF(BE250=500,500,OFFSET($AC250,COUNTA($AB250:BE250)-1,0))</f>
        <v>103.25</v>
      </c>
      <c r="BG250" s="24">
        <f ca="1">IF(BF250=500,500,OFFSET($AC250,COUNTA($AB250:BF250)-1,0))</f>
        <v>113.88</v>
      </c>
      <c r="BH250" s="24">
        <f ca="1">IF(BG250=500,500,OFFSET($AC250,COUNTA($AB250:BG250)-1,0))</f>
        <v>125.34</v>
      </c>
      <c r="BI250" s="24">
        <f ca="1">IF(BH250=500,500,OFFSET($AC250,COUNTA($AB250:BH250)-1,0))</f>
        <v>137.43</v>
      </c>
      <c r="BJ250" s="24">
        <f ca="1">IF(BI250=500,500,OFFSET($AC250,COUNTA($AB250:BI250)-1,0))</f>
        <v>149.82</v>
      </c>
      <c r="BK250" s="24">
        <f ca="1">IF(BJ250=500,500,OFFSET($AC250,COUNTA($AB250:BJ250)-1,0))</f>
        <v>162.44</v>
      </c>
      <c r="BL250" s="24">
        <f ca="1">IF(BK250=500,500,OFFSET($AC250,COUNTA($AB250:BK250)-1,0))</f>
        <v>175.4</v>
      </c>
      <c r="BM250" s="24">
        <f ca="1">IF(BL250=500,500,OFFSET($AC250,COUNTA($AB250:BL250)-1,0))</f>
        <v>188.05</v>
      </c>
      <c r="BN250" s="24">
        <f ca="1">IF(BM250=500,500,OFFSET($AC250,COUNTA($AB250:BM250)-1,0))</f>
        <v>200.27</v>
      </c>
      <c r="BO250" s="24">
        <f ca="1">IF(BN250=500,500,OFFSET($AC250,COUNTA($AB250:BN250)-1,0))</f>
        <v>214.01</v>
      </c>
      <c r="BP250" s="24">
        <f ca="1">IF(BO250=500,500,OFFSET($AC250,COUNTA($AB250:BO250)-1,0))</f>
        <v>229.82</v>
      </c>
      <c r="BQ250" s="24">
        <f ca="1">IF(BP250=500,500,OFFSET($AC250,COUNTA($AB250:BP250)-1,0))</f>
        <v>246.27</v>
      </c>
      <c r="BR250" s="24">
        <f ca="1">IF(BQ250=500,500,OFFSET($AC250,COUNTA($AB250:BQ250)-1,0))</f>
        <v>263.04000000000002</v>
      </c>
      <c r="BS250" s="24">
        <f ca="1">IF(BR250=500,500,OFFSET($AC250,COUNTA($AB250:BR250)-1,0))</f>
        <v>279.66000000000003</v>
      </c>
      <c r="BT250" s="24">
        <f ca="1">IF(BS250=500,500,OFFSET($AC250,COUNTA($AB250:BS250)-1,0))</f>
        <v>299.20999999999998</v>
      </c>
      <c r="BU250" s="24">
        <f ca="1">IF(BT250=500,500,OFFSET($AC250,COUNTA($AB250:BT250)-1,0))</f>
        <v>323.14</v>
      </c>
      <c r="BV250" s="24">
        <f ca="1">IF(BU250=500,500,OFFSET($AC250,COUNTA($AB250:BU250)-1,0))</f>
        <v>346.98</v>
      </c>
      <c r="BW250" s="24">
        <f ca="1">IF(BV250=500,500,OFFSET($AC250,COUNTA($AB250:BV250)-1,0))</f>
        <v>370.36</v>
      </c>
      <c r="BX250" s="24">
        <f ca="1">IF(BW250=500,500,OFFSET($AC250,COUNTA($AB250:BW250)-1,0))</f>
        <v>392.92</v>
      </c>
      <c r="BY250" s="24">
        <f ca="1">IF(BX250=500,500,OFFSET($AC250,COUNTA($AB250:BX250)-1,0))</f>
        <v>414.3</v>
      </c>
      <c r="BZ250" s="24">
        <f ca="1">IF(BY250=500,500,OFFSET($AC250,COUNTA($AB250:BY250)-1,0))</f>
        <v>434.13</v>
      </c>
      <c r="CA250" s="24">
        <f ca="1">IF(BZ250=500,500,OFFSET($AC250,COUNTA($AB250:BZ250)-1,0))</f>
        <v>452.05</v>
      </c>
      <c r="CB250" s="24">
        <f ca="1">IF(CA250=500,500,OFFSET($AC250,COUNTA($AB250:CA250)-1,0))</f>
        <v>467.69</v>
      </c>
      <c r="CC250" s="24">
        <f ca="1">IF(CB250=500,500,OFFSET($AC250,COUNTA($AB250:CB250)-1,0))</f>
        <v>480.68</v>
      </c>
      <c r="CD250" s="24">
        <f ca="1">IF(CC250=500,500,OFFSET($AC250,COUNTA($AB250:CC250)-1,0))</f>
        <v>490.65</v>
      </c>
      <c r="CE250" s="24">
        <f ca="1">IF(CD250=500,500,OFFSET($AC250,COUNTA($AB250:CD250)-1,0))</f>
        <v>497.23</v>
      </c>
      <c r="CF250" s="24">
        <f ca="1">IF(CE250=500,500,OFFSET($AC250,COUNTA($AB250:CE250)-1,0))</f>
        <v>500</v>
      </c>
      <c r="CG250" s="24">
        <f ca="1">IF(CF250=500,500,OFFSET($AC250,COUNTA($AB250:CF250)-1,0))</f>
        <v>500</v>
      </c>
      <c r="CH250" s="24">
        <f ca="1">IF(CG250=500,500,OFFSET($AC250,COUNTA($AB250:CG250)-1,0))</f>
        <v>500</v>
      </c>
      <c r="CI250" s="24">
        <f ca="1">IF(CH250=500,500,OFFSET($AC250,COUNTA($AB250:CH250)-1,0))</f>
        <v>500</v>
      </c>
      <c r="CJ250" s="24">
        <f ca="1">IF(CI250=500,500,OFFSET($AC250,COUNTA($AB250:CI250)-1,0))</f>
        <v>500</v>
      </c>
      <c r="CK250" s="24">
        <f ca="1">IF(CJ250=500,500,OFFSET($AC250,COUNTA($AB250:CJ250)-1,0))</f>
        <v>500</v>
      </c>
      <c r="CL250" s="24">
        <f ca="1">IF(CK250=500,500,OFFSET($AC250,COUNTA($AB250:CK250)-1,0))</f>
        <v>500</v>
      </c>
      <c r="CM250" s="24">
        <f ca="1">IF(CL250=500,500,OFFSET($AC250,COUNTA($AB250:CL250)-1,0))</f>
        <v>500</v>
      </c>
      <c r="CN250" s="24">
        <f ca="1">IF(CM250=500,500,OFFSET($AC250,COUNTA($AB250:CM250)-1,0))</f>
        <v>500</v>
      </c>
      <c r="CO250" s="24">
        <f ca="1">IF(CN250=500,500,OFFSET($AC250,COUNTA($AB250:CN250)-1,0))</f>
        <v>500</v>
      </c>
      <c r="CP250" s="24">
        <f ca="1">IF(CO250=500,500,OFFSET($AC250,COUNTA($AB250:CO250)-1,0))</f>
        <v>500</v>
      </c>
      <c r="CQ250" s="24">
        <f ca="1">IF(CP250=500,500,OFFSET($AC250,COUNTA($AB250:CP250)-1,0))</f>
        <v>500</v>
      </c>
      <c r="CR250" s="24">
        <f ca="1">IF(CQ250=500,500,OFFSET($AC250,COUNTA($AB250:CQ250)-1,0))</f>
        <v>500</v>
      </c>
      <c r="CS250" s="24">
        <f ca="1">IF(CR250=500,500,OFFSET($AC250,COUNTA($AB250:CR250)-1,0))</f>
        <v>500</v>
      </c>
      <c r="CT250" s="24">
        <f ca="1">IF(CS250=500,500,OFFSET($AC250,COUNTA($AB250:CS250)-1,0))</f>
        <v>500</v>
      </c>
      <c r="CU250" s="24">
        <f ca="1">IF(CT250=500,500,OFFSET($AC250,COUNTA($AB250:CT250)-1,0))</f>
        <v>500</v>
      </c>
      <c r="CV250" s="24">
        <f ca="1">IF(CU250=500,500,OFFSET($AC250,COUNTA($AB250:CU250)-1,0))</f>
        <v>500</v>
      </c>
      <c r="CW250" s="24">
        <f ca="1">IF(CV250=500,500,OFFSET($AC250,COUNTA($AB250:CV250)-1,0))</f>
        <v>500</v>
      </c>
      <c r="CX250" s="24">
        <f ca="1">IF(CW250=500,500,OFFSET($AC250,COUNTA($AB250:CW250)-1,0))</f>
        <v>500</v>
      </c>
      <c r="CY250" s="24">
        <f ca="1">IF(CX250=500,500,OFFSET($AC250,COUNTA($AB250:CX250)-1,0))</f>
        <v>500</v>
      </c>
      <c r="CZ250" s="24">
        <f ca="1">IF(CY250=500,500,OFFSET($AC250,COUNTA($AB250:CY250)-1,0))</f>
        <v>500</v>
      </c>
      <c r="DA250" s="24">
        <f ca="1">IF(CZ250=500,500,OFFSET($AC250,COUNTA($AB250:CZ250)-1,0))</f>
        <v>500</v>
      </c>
      <c r="DB250" s="24">
        <f ca="1">IF(DA250=500,500,OFFSET($AC250,COUNTA($AB250:DA250)-1,0))</f>
        <v>500</v>
      </c>
    </row>
    <row r="251" spans="1:106">
      <c r="A251" t="s">
        <v>14</v>
      </c>
      <c r="B251" t="s">
        <v>9</v>
      </c>
      <c r="C251" s="6">
        <v>33</v>
      </c>
      <c r="D251" s="9">
        <v>0.24</v>
      </c>
      <c r="E251" s="9">
        <v>0.32</v>
      </c>
      <c r="F251" s="9">
        <v>0.44</v>
      </c>
      <c r="G251" s="9">
        <v>0.56000000000000005</v>
      </c>
      <c r="H251" s="9">
        <v>0.68</v>
      </c>
      <c r="I251" s="9">
        <v>0.81</v>
      </c>
      <c r="J251" s="9">
        <v>0.93</v>
      </c>
      <c r="K251" s="9">
        <v>1.06</v>
      </c>
      <c r="L251" s="9">
        <v>1.19</v>
      </c>
      <c r="M251" s="9">
        <v>1.33</v>
      </c>
      <c r="N251" s="9">
        <v>1.47</v>
      </c>
      <c r="O251" s="9">
        <v>1.61</v>
      </c>
      <c r="P251" s="9">
        <v>1.81</v>
      </c>
      <c r="Q251" s="9">
        <v>2</v>
      </c>
      <c r="R251" s="9">
        <v>2.21</v>
      </c>
      <c r="S251" s="9">
        <v>2.46</v>
      </c>
      <c r="T251" s="9">
        <v>2.74</v>
      </c>
      <c r="U251" s="9">
        <v>3.02</v>
      </c>
      <c r="V251" s="9">
        <v>3.33</v>
      </c>
      <c r="W251" s="9">
        <v>3.71</v>
      </c>
      <c r="X251" s="9">
        <v>4.12</v>
      </c>
      <c r="Y251" s="9">
        <v>4.54</v>
      </c>
      <c r="Z251" s="9">
        <v>5.0199999999999996</v>
      </c>
      <c r="AA251" s="9">
        <v>5.56</v>
      </c>
      <c r="AB251" s="9">
        <v>6.16</v>
      </c>
      <c r="AC251" s="9">
        <v>6.84</v>
      </c>
      <c r="AD251" s="24">
        <f ca="1">IF(AC251=500,500,OFFSET($AC251,COUNTA($AB251:AC251)-1,0))</f>
        <v>7.6</v>
      </c>
      <c r="AE251" s="24">
        <f ca="1">IF(AD251=500,500,OFFSET($AC251,COUNTA($AB251:AD251)-1,0))</f>
        <v>8.43</v>
      </c>
      <c r="AF251" s="24">
        <f ca="1">IF(AE251=500,500,OFFSET($AC251,COUNTA($AB251:AE251)-1,0))</f>
        <v>9.3699999999999992</v>
      </c>
      <c r="AG251" s="24">
        <f ca="1">IF(AF251=500,500,OFFSET($AC251,COUNTA($AB251:AF251)-1,0))</f>
        <v>10.39</v>
      </c>
      <c r="AH251" s="24">
        <f ca="1">IF(AG251=500,500,OFFSET($AC251,COUNTA($AB251:AG251)-1,0))</f>
        <v>11.51</v>
      </c>
      <c r="AI251" s="24">
        <f ca="1">IF(AH251=500,500,OFFSET($AC251,COUNTA($AB251:AH251)-1,0))</f>
        <v>12.73</v>
      </c>
      <c r="AJ251" s="24">
        <f ca="1">IF(AI251=500,500,OFFSET($AC251,COUNTA($AB251:AI251)-1,0))</f>
        <v>14.05</v>
      </c>
      <c r="AK251" s="24">
        <f ca="1">IF(AJ251=500,500,OFFSET($AC251,COUNTA($AB251:AJ251)-1,0))</f>
        <v>15.46</v>
      </c>
      <c r="AL251" s="24">
        <f ca="1">IF(AK251=500,500,OFFSET($AC251,COUNTA($AB251:AK251)-1,0))</f>
        <v>16.97</v>
      </c>
      <c r="AM251" s="24">
        <f ca="1">IF(AL251=500,500,OFFSET($AC251,COUNTA($AB251:AL251)-1,0))</f>
        <v>18.559999999999999</v>
      </c>
      <c r="AN251" s="24">
        <f ca="1">IF(AM251=500,500,OFFSET($AC251,COUNTA($AB251:AM251)-1,0))</f>
        <v>20.260000000000002</v>
      </c>
      <c r="AO251" s="24">
        <f ca="1">IF(AN251=500,500,OFFSET($AC251,COUNTA($AB251:AN251)-1,0))</f>
        <v>22.15</v>
      </c>
      <c r="AP251" s="24">
        <f ca="1">IF(AO251=500,500,OFFSET($AC251,COUNTA($AB251:AO251)-1,0))</f>
        <v>24.11</v>
      </c>
      <c r="AQ251" s="24">
        <f ca="1">IF(AP251=500,500,OFFSET($AC251,COUNTA($AB251:AP251)-1,0))</f>
        <v>26.15</v>
      </c>
      <c r="AR251" s="24">
        <f ca="1">IF(AQ251=500,500,OFFSET($AC251,COUNTA($AB251:AQ251)-1,0))</f>
        <v>28.38</v>
      </c>
      <c r="AS251" s="24">
        <f ca="1">IF(AR251=500,500,OFFSET($AC251,COUNTA($AB251:AR251)-1,0))</f>
        <v>30.82</v>
      </c>
      <c r="AT251" s="24">
        <f ca="1">IF(AS251=500,500,OFFSET($AC251,COUNTA($AB251:AS251)-1,0))</f>
        <v>33.520000000000003</v>
      </c>
      <c r="AU251" s="24">
        <f ca="1">IF(AT251=500,500,OFFSET($AC251,COUNTA($AB251:AT251)-1,0))</f>
        <v>36.53</v>
      </c>
      <c r="AV251" s="24">
        <f ca="1">IF(AU251=500,500,OFFSET($AC251,COUNTA($AB251:AU251)-1,0))</f>
        <v>39.86</v>
      </c>
      <c r="AW251" s="24">
        <f ca="1">IF(AV251=500,500,OFFSET($AC251,COUNTA($AB251:AV251)-1,0))</f>
        <v>43.53</v>
      </c>
      <c r="AX251" s="24">
        <f ca="1">IF(AW251=500,500,OFFSET($AC251,COUNTA($AB251:AW251)-1,0))</f>
        <v>48.02</v>
      </c>
      <c r="AY251" s="24">
        <f ca="1">IF(AX251=500,500,OFFSET($AC251,COUNTA($AB251:AX251)-1,0))</f>
        <v>53.65</v>
      </c>
      <c r="AZ251" s="24">
        <f ca="1">IF(AY251=500,500,OFFSET($AC251,COUNTA($AB251:AY251)-1,0))</f>
        <v>60.22</v>
      </c>
      <c r="BA251" s="24">
        <f ca="1">IF(AZ251=500,500,OFFSET($AC251,COUNTA($AB251:AZ251)-1,0))</f>
        <v>67.63</v>
      </c>
      <c r="BB251" s="24">
        <f ca="1">IF(BA251=500,500,OFFSET($AC251,COUNTA($AB251:BA251)-1,0))</f>
        <v>75.55</v>
      </c>
      <c r="BC251" s="24">
        <f ca="1">IF(BB251=500,500,OFFSET($AC251,COUNTA($AB251:BB251)-1,0))</f>
        <v>83.2</v>
      </c>
      <c r="BD251" s="24">
        <f ca="1">IF(BC251=500,500,OFFSET($AC251,COUNTA($AB251:BC251)-1,0))</f>
        <v>92.44</v>
      </c>
      <c r="BE251" s="24">
        <f ca="1">IF(BD251=500,500,OFFSET($AC251,COUNTA($AB251:BD251)-1,0))</f>
        <v>103.25</v>
      </c>
      <c r="BF251" s="24">
        <f ca="1">IF(BE251=500,500,OFFSET($AC251,COUNTA($AB251:BE251)-1,0))</f>
        <v>113.88</v>
      </c>
      <c r="BG251" s="24">
        <f ca="1">IF(BF251=500,500,OFFSET($AC251,COUNTA($AB251:BF251)-1,0))</f>
        <v>125.34</v>
      </c>
      <c r="BH251" s="24">
        <f ca="1">IF(BG251=500,500,OFFSET($AC251,COUNTA($AB251:BG251)-1,0))</f>
        <v>137.43</v>
      </c>
      <c r="BI251" s="24">
        <f ca="1">IF(BH251=500,500,OFFSET($AC251,COUNTA($AB251:BH251)-1,0))</f>
        <v>149.82</v>
      </c>
      <c r="BJ251" s="24">
        <f ca="1">IF(BI251=500,500,OFFSET($AC251,COUNTA($AB251:BI251)-1,0))</f>
        <v>162.44</v>
      </c>
      <c r="BK251" s="24">
        <f ca="1">IF(BJ251=500,500,OFFSET($AC251,COUNTA($AB251:BJ251)-1,0))</f>
        <v>175.4</v>
      </c>
      <c r="BL251" s="24">
        <f ca="1">IF(BK251=500,500,OFFSET($AC251,COUNTA($AB251:BK251)-1,0))</f>
        <v>188.05</v>
      </c>
      <c r="BM251" s="24">
        <f ca="1">IF(BL251=500,500,OFFSET($AC251,COUNTA($AB251:BL251)-1,0))</f>
        <v>200.27</v>
      </c>
      <c r="BN251" s="24">
        <f ca="1">IF(BM251=500,500,OFFSET($AC251,COUNTA($AB251:BM251)-1,0))</f>
        <v>214.01</v>
      </c>
      <c r="BO251" s="24">
        <f ca="1">IF(BN251=500,500,OFFSET($AC251,COUNTA($AB251:BN251)-1,0))</f>
        <v>229.82</v>
      </c>
      <c r="BP251" s="24">
        <f ca="1">IF(BO251=500,500,OFFSET($AC251,COUNTA($AB251:BO251)-1,0))</f>
        <v>246.27</v>
      </c>
      <c r="BQ251" s="24">
        <f ca="1">IF(BP251=500,500,OFFSET($AC251,COUNTA($AB251:BP251)-1,0))</f>
        <v>263.04000000000002</v>
      </c>
      <c r="BR251" s="24">
        <f ca="1">IF(BQ251=500,500,OFFSET($AC251,COUNTA($AB251:BQ251)-1,0))</f>
        <v>279.66000000000003</v>
      </c>
      <c r="BS251" s="24">
        <f ca="1">IF(BR251=500,500,OFFSET($AC251,COUNTA($AB251:BR251)-1,0))</f>
        <v>299.20999999999998</v>
      </c>
      <c r="BT251" s="24">
        <f ca="1">IF(BS251=500,500,OFFSET($AC251,COUNTA($AB251:BS251)-1,0))</f>
        <v>323.14</v>
      </c>
      <c r="BU251" s="24">
        <f ca="1">IF(BT251=500,500,OFFSET($AC251,COUNTA($AB251:BT251)-1,0))</f>
        <v>346.98</v>
      </c>
      <c r="BV251" s="24">
        <f ca="1">IF(BU251=500,500,OFFSET($AC251,COUNTA($AB251:BU251)-1,0))</f>
        <v>370.36</v>
      </c>
      <c r="BW251" s="24">
        <f ca="1">IF(BV251=500,500,OFFSET($AC251,COUNTA($AB251:BV251)-1,0))</f>
        <v>392.92</v>
      </c>
      <c r="BX251" s="24">
        <f ca="1">IF(BW251=500,500,OFFSET($AC251,COUNTA($AB251:BW251)-1,0))</f>
        <v>414.3</v>
      </c>
      <c r="BY251" s="24">
        <f ca="1">IF(BX251=500,500,OFFSET($AC251,COUNTA($AB251:BX251)-1,0))</f>
        <v>434.13</v>
      </c>
      <c r="BZ251" s="24">
        <f ca="1">IF(BY251=500,500,OFFSET($AC251,COUNTA($AB251:BY251)-1,0))</f>
        <v>452.05</v>
      </c>
      <c r="CA251" s="24">
        <f ca="1">IF(BZ251=500,500,OFFSET($AC251,COUNTA($AB251:BZ251)-1,0))</f>
        <v>467.69</v>
      </c>
      <c r="CB251" s="24">
        <f ca="1">IF(CA251=500,500,OFFSET($AC251,COUNTA($AB251:CA251)-1,0))</f>
        <v>480.68</v>
      </c>
      <c r="CC251" s="24">
        <f ca="1">IF(CB251=500,500,OFFSET($AC251,COUNTA($AB251:CB251)-1,0))</f>
        <v>490.65</v>
      </c>
      <c r="CD251" s="24">
        <f ca="1">IF(CC251=500,500,OFFSET($AC251,COUNTA($AB251:CC251)-1,0))</f>
        <v>497.23</v>
      </c>
      <c r="CE251" s="24">
        <f ca="1">IF(CD251=500,500,OFFSET($AC251,COUNTA($AB251:CD251)-1,0))</f>
        <v>500</v>
      </c>
      <c r="CF251" s="24">
        <f ca="1">IF(CE251=500,500,OFFSET($AC251,COUNTA($AB251:CE251)-1,0))</f>
        <v>500</v>
      </c>
      <c r="CG251" s="24">
        <f ca="1">IF(CF251=500,500,OFFSET($AC251,COUNTA($AB251:CF251)-1,0))</f>
        <v>500</v>
      </c>
      <c r="CH251" s="24">
        <f ca="1">IF(CG251=500,500,OFFSET($AC251,COUNTA($AB251:CG251)-1,0))</f>
        <v>500</v>
      </c>
      <c r="CI251" s="24">
        <f ca="1">IF(CH251=500,500,OFFSET($AC251,COUNTA($AB251:CH251)-1,0))</f>
        <v>500</v>
      </c>
      <c r="CJ251" s="24">
        <f ca="1">IF(CI251=500,500,OFFSET($AC251,COUNTA($AB251:CI251)-1,0))</f>
        <v>500</v>
      </c>
      <c r="CK251" s="24">
        <f ca="1">IF(CJ251=500,500,OFFSET($AC251,COUNTA($AB251:CJ251)-1,0))</f>
        <v>500</v>
      </c>
      <c r="CL251" s="24">
        <f ca="1">IF(CK251=500,500,OFFSET($AC251,COUNTA($AB251:CK251)-1,0))</f>
        <v>500</v>
      </c>
      <c r="CM251" s="24">
        <f ca="1">IF(CL251=500,500,OFFSET($AC251,COUNTA($AB251:CL251)-1,0))</f>
        <v>500</v>
      </c>
      <c r="CN251" s="24">
        <f ca="1">IF(CM251=500,500,OFFSET($AC251,COUNTA($AB251:CM251)-1,0))</f>
        <v>500</v>
      </c>
      <c r="CO251" s="24">
        <f ca="1">IF(CN251=500,500,OFFSET($AC251,COUNTA($AB251:CN251)-1,0))</f>
        <v>500</v>
      </c>
      <c r="CP251" s="24">
        <f ca="1">IF(CO251=500,500,OFFSET($AC251,COUNTA($AB251:CO251)-1,0))</f>
        <v>500</v>
      </c>
      <c r="CQ251" s="24">
        <f ca="1">IF(CP251=500,500,OFFSET($AC251,COUNTA($AB251:CP251)-1,0))</f>
        <v>500</v>
      </c>
      <c r="CR251" s="24">
        <f ca="1">IF(CQ251=500,500,OFFSET($AC251,COUNTA($AB251:CQ251)-1,0))</f>
        <v>500</v>
      </c>
      <c r="CS251" s="24">
        <f ca="1">IF(CR251=500,500,OFFSET($AC251,COUNTA($AB251:CR251)-1,0))</f>
        <v>500</v>
      </c>
      <c r="CT251" s="24">
        <f ca="1">IF(CS251=500,500,OFFSET($AC251,COUNTA($AB251:CS251)-1,0))</f>
        <v>500</v>
      </c>
      <c r="CU251" s="24">
        <f ca="1">IF(CT251=500,500,OFFSET($AC251,COUNTA($AB251:CT251)-1,0))</f>
        <v>500</v>
      </c>
      <c r="CV251" s="24">
        <f ca="1">IF(CU251=500,500,OFFSET($AC251,COUNTA($AB251:CU251)-1,0))</f>
        <v>500</v>
      </c>
      <c r="CW251" s="24">
        <f ca="1">IF(CV251=500,500,OFFSET($AC251,COUNTA($AB251:CV251)-1,0))</f>
        <v>500</v>
      </c>
      <c r="CX251" s="24">
        <f ca="1">IF(CW251=500,500,OFFSET($AC251,COUNTA($AB251:CW251)-1,0))</f>
        <v>500</v>
      </c>
      <c r="CY251" s="24">
        <f ca="1">IF(CX251=500,500,OFFSET($AC251,COUNTA($AB251:CX251)-1,0))</f>
        <v>500</v>
      </c>
      <c r="CZ251" s="24">
        <f ca="1">IF(CY251=500,500,OFFSET($AC251,COUNTA($AB251:CY251)-1,0))</f>
        <v>500</v>
      </c>
      <c r="DA251" s="24">
        <f ca="1">IF(CZ251=500,500,OFFSET($AC251,COUNTA($AB251:CZ251)-1,0))</f>
        <v>500</v>
      </c>
      <c r="DB251" s="24">
        <f ca="1">IF(DA251=500,500,OFFSET($AC251,COUNTA($AB251:DA251)-1,0))</f>
        <v>500</v>
      </c>
    </row>
    <row r="252" spans="1:106">
      <c r="A252" t="s">
        <v>14</v>
      </c>
      <c r="B252" t="s">
        <v>9</v>
      </c>
      <c r="C252" s="6">
        <v>34</v>
      </c>
      <c r="D252" s="9">
        <v>0.26</v>
      </c>
      <c r="E252" s="9">
        <v>0.36</v>
      </c>
      <c r="F252" s="9">
        <v>0.5</v>
      </c>
      <c r="G252" s="9">
        <v>0.64</v>
      </c>
      <c r="H252" s="9">
        <v>0.76</v>
      </c>
      <c r="I252" s="9">
        <v>0.88</v>
      </c>
      <c r="J252" s="9">
        <v>1</v>
      </c>
      <c r="K252" s="9">
        <v>1.1299999999999999</v>
      </c>
      <c r="L252" s="9">
        <v>1.26</v>
      </c>
      <c r="M252" s="9">
        <v>1.41</v>
      </c>
      <c r="N252" s="9">
        <v>1.56</v>
      </c>
      <c r="O252" s="9">
        <v>1.76</v>
      </c>
      <c r="P252" s="9">
        <v>1.99</v>
      </c>
      <c r="Q252" s="9">
        <v>2.21</v>
      </c>
      <c r="R252" s="9">
        <v>2.44</v>
      </c>
      <c r="S252" s="9">
        <v>2.72</v>
      </c>
      <c r="T252" s="9">
        <v>3.02</v>
      </c>
      <c r="U252" s="9">
        <v>3.32</v>
      </c>
      <c r="V252" s="9">
        <v>3.69</v>
      </c>
      <c r="W252" s="9">
        <v>4.0999999999999996</v>
      </c>
      <c r="X252" s="9">
        <v>4.54</v>
      </c>
      <c r="Y252" s="9">
        <v>5.0199999999999996</v>
      </c>
      <c r="Z252" s="9">
        <v>5.56</v>
      </c>
      <c r="AA252" s="9">
        <v>6.16</v>
      </c>
      <c r="AB252" s="9">
        <v>6.84</v>
      </c>
      <c r="AC252" s="9">
        <v>7.6</v>
      </c>
      <c r="AD252" s="24">
        <f ca="1">IF(AC252=500,500,OFFSET($AC252,COUNTA($AB252:AC252)-1,0))</f>
        <v>8.43</v>
      </c>
      <c r="AE252" s="24">
        <f ca="1">IF(AD252=500,500,OFFSET($AC252,COUNTA($AB252:AD252)-1,0))</f>
        <v>9.3699999999999992</v>
      </c>
      <c r="AF252" s="24">
        <f ca="1">IF(AE252=500,500,OFFSET($AC252,COUNTA($AB252:AE252)-1,0))</f>
        <v>10.39</v>
      </c>
      <c r="AG252" s="24">
        <f ca="1">IF(AF252=500,500,OFFSET($AC252,COUNTA($AB252:AF252)-1,0))</f>
        <v>11.51</v>
      </c>
      <c r="AH252" s="24">
        <f ca="1">IF(AG252=500,500,OFFSET($AC252,COUNTA($AB252:AG252)-1,0))</f>
        <v>12.73</v>
      </c>
      <c r="AI252" s="24">
        <f ca="1">IF(AH252=500,500,OFFSET($AC252,COUNTA($AB252:AH252)-1,0))</f>
        <v>14.05</v>
      </c>
      <c r="AJ252" s="24">
        <f ca="1">IF(AI252=500,500,OFFSET($AC252,COUNTA($AB252:AI252)-1,0))</f>
        <v>15.46</v>
      </c>
      <c r="AK252" s="24">
        <f ca="1">IF(AJ252=500,500,OFFSET($AC252,COUNTA($AB252:AJ252)-1,0))</f>
        <v>16.97</v>
      </c>
      <c r="AL252" s="24">
        <f ca="1">IF(AK252=500,500,OFFSET($AC252,COUNTA($AB252:AK252)-1,0))</f>
        <v>18.559999999999999</v>
      </c>
      <c r="AM252" s="24">
        <f ca="1">IF(AL252=500,500,OFFSET($AC252,COUNTA($AB252:AL252)-1,0))</f>
        <v>20.260000000000002</v>
      </c>
      <c r="AN252" s="24">
        <f ca="1">IF(AM252=500,500,OFFSET($AC252,COUNTA($AB252:AM252)-1,0))</f>
        <v>22.15</v>
      </c>
      <c r="AO252" s="24">
        <f ca="1">IF(AN252=500,500,OFFSET($AC252,COUNTA($AB252:AN252)-1,0))</f>
        <v>24.11</v>
      </c>
      <c r="AP252" s="24">
        <f ca="1">IF(AO252=500,500,OFFSET($AC252,COUNTA($AB252:AO252)-1,0))</f>
        <v>26.15</v>
      </c>
      <c r="AQ252" s="24">
        <f ca="1">IF(AP252=500,500,OFFSET($AC252,COUNTA($AB252:AP252)-1,0))</f>
        <v>28.38</v>
      </c>
      <c r="AR252" s="24">
        <f ca="1">IF(AQ252=500,500,OFFSET($AC252,COUNTA($AB252:AQ252)-1,0))</f>
        <v>30.82</v>
      </c>
      <c r="AS252" s="24">
        <f ca="1">IF(AR252=500,500,OFFSET($AC252,COUNTA($AB252:AR252)-1,0))</f>
        <v>33.520000000000003</v>
      </c>
      <c r="AT252" s="24">
        <f ca="1">IF(AS252=500,500,OFFSET($AC252,COUNTA($AB252:AS252)-1,0))</f>
        <v>36.53</v>
      </c>
      <c r="AU252" s="24">
        <f ca="1">IF(AT252=500,500,OFFSET($AC252,COUNTA($AB252:AT252)-1,0))</f>
        <v>39.86</v>
      </c>
      <c r="AV252" s="24">
        <f ca="1">IF(AU252=500,500,OFFSET($AC252,COUNTA($AB252:AU252)-1,0))</f>
        <v>43.53</v>
      </c>
      <c r="AW252" s="24">
        <f ca="1">IF(AV252=500,500,OFFSET($AC252,COUNTA($AB252:AV252)-1,0))</f>
        <v>48.02</v>
      </c>
      <c r="AX252" s="24">
        <f ca="1">IF(AW252=500,500,OFFSET($AC252,COUNTA($AB252:AW252)-1,0))</f>
        <v>53.65</v>
      </c>
      <c r="AY252" s="24">
        <f ca="1">IF(AX252=500,500,OFFSET($AC252,COUNTA($AB252:AX252)-1,0))</f>
        <v>60.22</v>
      </c>
      <c r="AZ252" s="24">
        <f ca="1">IF(AY252=500,500,OFFSET($AC252,COUNTA($AB252:AY252)-1,0))</f>
        <v>67.63</v>
      </c>
      <c r="BA252" s="24">
        <f ca="1">IF(AZ252=500,500,OFFSET($AC252,COUNTA($AB252:AZ252)-1,0))</f>
        <v>75.55</v>
      </c>
      <c r="BB252" s="24">
        <f ca="1">IF(BA252=500,500,OFFSET($AC252,COUNTA($AB252:BA252)-1,0))</f>
        <v>83.2</v>
      </c>
      <c r="BC252" s="24">
        <f ca="1">IF(BB252=500,500,OFFSET($AC252,COUNTA($AB252:BB252)-1,0))</f>
        <v>92.44</v>
      </c>
      <c r="BD252" s="24">
        <f ca="1">IF(BC252=500,500,OFFSET($AC252,COUNTA($AB252:BC252)-1,0))</f>
        <v>103.25</v>
      </c>
      <c r="BE252" s="24">
        <f ca="1">IF(BD252=500,500,OFFSET($AC252,COUNTA($AB252:BD252)-1,0))</f>
        <v>113.88</v>
      </c>
      <c r="BF252" s="24">
        <f ca="1">IF(BE252=500,500,OFFSET($AC252,COUNTA($AB252:BE252)-1,0))</f>
        <v>125.34</v>
      </c>
      <c r="BG252" s="24">
        <f ca="1">IF(BF252=500,500,OFFSET($AC252,COUNTA($AB252:BF252)-1,0))</f>
        <v>137.43</v>
      </c>
      <c r="BH252" s="24">
        <f ca="1">IF(BG252=500,500,OFFSET($AC252,COUNTA($AB252:BG252)-1,0))</f>
        <v>149.82</v>
      </c>
      <c r="BI252" s="24">
        <f ca="1">IF(BH252=500,500,OFFSET($AC252,COUNTA($AB252:BH252)-1,0))</f>
        <v>162.44</v>
      </c>
      <c r="BJ252" s="24">
        <f ca="1">IF(BI252=500,500,OFFSET($AC252,COUNTA($AB252:BI252)-1,0))</f>
        <v>175.4</v>
      </c>
      <c r="BK252" s="24">
        <f ca="1">IF(BJ252=500,500,OFFSET($AC252,COUNTA($AB252:BJ252)-1,0))</f>
        <v>188.05</v>
      </c>
      <c r="BL252" s="24">
        <f ca="1">IF(BK252=500,500,OFFSET($AC252,COUNTA($AB252:BK252)-1,0))</f>
        <v>200.27</v>
      </c>
      <c r="BM252" s="24">
        <f ca="1">IF(BL252=500,500,OFFSET($AC252,COUNTA($AB252:BL252)-1,0))</f>
        <v>214.01</v>
      </c>
      <c r="BN252" s="24">
        <f ca="1">IF(BM252=500,500,OFFSET($AC252,COUNTA($AB252:BM252)-1,0))</f>
        <v>229.82</v>
      </c>
      <c r="BO252" s="24">
        <f ca="1">IF(BN252=500,500,OFFSET($AC252,COUNTA($AB252:BN252)-1,0))</f>
        <v>246.27</v>
      </c>
      <c r="BP252" s="24">
        <f ca="1">IF(BO252=500,500,OFFSET($AC252,COUNTA($AB252:BO252)-1,0))</f>
        <v>263.04000000000002</v>
      </c>
      <c r="BQ252" s="24">
        <f ca="1">IF(BP252=500,500,OFFSET($AC252,COUNTA($AB252:BP252)-1,0))</f>
        <v>279.66000000000003</v>
      </c>
      <c r="BR252" s="24">
        <f ca="1">IF(BQ252=500,500,OFFSET($AC252,COUNTA($AB252:BQ252)-1,0))</f>
        <v>299.20999999999998</v>
      </c>
      <c r="BS252" s="24">
        <f ca="1">IF(BR252=500,500,OFFSET($AC252,COUNTA($AB252:BR252)-1,0))</f>
        <v>323.14</v>
      </c>
      <c r="BT252" s="24">
        <f ca="1">IF(BS252=500,500,OFFSET($AC252,COUNTA($AB252:BS252)-1,0))</f>
        <v>346.98</v>
      </c>
      <c r="BU252" s="24">
        <f ca="1">IF(BT252=500,500,OFFSET($AC252,COUNTA($AB252:BT252)-1,0))</f>
        <v>370.36</v>
      </c>
      <c r="BV252" s="24">
        <f ca="1">IF(BU252=500,500,OFFSET($AC252,COUNTA($AB252:BU252)-1,0))</f>
        <v>392.92</v>
      </c>
      <c r="BW252" s="24">
        <f ca="1">IF(BV252=500,500,OFFSET($AC252,COUNTA($AB252:BV252)-1,0))</f>
        <v>414.3</v>
      </c>
      <c r="BX252" s="24">
        <f ca="1">IF(BW252=500,500,OFFSET($AC252,COUNTA($AB252:BW252)-1,0))</f>
        <v>434.13</v>
      </c>
      <c r="BY252" s="24">
        <f ca="1">IF(BX252=500,500,OFFSET($AC252,COUNTA($AB252:BX252)-1,0))</f>
        <v>452.05</v>
      </c>
      <c r="BZ252" s="24">
        <f ca="1">IF(BY252=500,500,OFFSET($AC252,COUNTA($AB252:BY252)-1,0))</f>
        <v>467.69</v>
      </c>
      <c r="CA252" s="24">
        <f ca="1">IF(BZ252=500,500,OFFSET($AC252,COUNTA($AB252:BZ252)-1,0))</f>
        <v>480.68</v>
      </c>
      <c r="CB252" s="24">
        <f ca="1">IF(CA252=500,500,OFFSET($AC252,COUNTA($AB252:CA252)-1,0))</f>
        <v>490.65</v>
      </c>
      <c r="CC252" s="24">
        <f ca="1">IF(CB252=500,500,OFFSET($AC252,COUNTA($AB252:CB252)-1,0))</f>
        <v>497.23</v>
      </c>
      <c r="CD252" s="24">
        <f ca="1">IF(CC252=500,500,OFFSET($AC252,COUNTA($AB252:CC252)-1,0))</f>
        <v>500</v>
      </c>
      <c r="CE252" s="24">
        <f ca="1">IF(CD252=500,500,OFFSET($AC252,COUNTA($AB252:CD252)-1,0))</f>
        <v>500</v>
      </c>
      <c r="CF252" s="24">
        <f ca="1">IF(CE252=500,500,OFFSET($AC252,COUNTA($AB252:CE252)-1,0))</f>
        <v>500</v>
      </c>
      <c r="CG252" s="24">
        <f ca="1">IF(CF252=500,500,OFFSET($AC252,COUNTA($AB252:CF252)-1,0))</f>
        <v>500</v>
      </c>
      <c r="CH252" s="24">
        <f ca="1">IF(CG252=500,500,OFFSET($AC252,COUNTA($AB252:CG252)-1,0))</f>
        <v>500</v>
      </c>
      <c r="CI252" s="24">
        <f ca="1">IF(CH252=500,500,OFFSET($AC252,COUNTA($AB252:CH252)-1,0))</f>
        <v>500</v>
      </c>
      <c r="CJ252" s="24">
        <f ca="1">IF(CI252=500,500,OFFSET($AC252,COUNTA($AB252:CI252)-1,0))</f>
        <v>500</v>
      </c>
      <c r="CK252" s="24">
        <f ca="1">IF(CJ252=500,500,OFFSET($AC252,COUNTA($AB252:CJ252)-1,0))</f>
        <v>500</v>
      </c>
      <c r="CL252" s="24">
        <f ca="1">IF(CK252=500,500,OFFSET($AC252,COUNTA($AB252:CK252)-1,0))</f>
        <v>500</v>
      </c>
      <c r="CM252" s="24">
        <f ca="1">IF(CL252=500,500,OFFSET($AC252,COUNTA($AB252:CL252)-1,0))</f>
        <v>500</v>
      </c>
      <c r="CN252" s="24">
        <f ca="1">IF(CM252=500,500,OFFSET($AC252,COUNTA($AB252:CM252)-1,0))</f>
        <v>500</v>
      </c>
      <c r="CO252" s="24">
        <f ca="1">IF(CN252=500,500,OFFSET($AC252,COUNTA($AB252:CN252)-1,0))</f>
        <v>500</v>
      </c>
      <c r="CP252" s="24">
        <f ca="1">IF(CO252=500,500,OFFSET($AC252,COUNTA($AB252:CO252)-1,0))</f>
        <v>500</v>
      </c>
      <c r="CQ252" s="24">
        <f ca="1">IF(CP252=500,500,OFFSET($AC252,COUNTA($AB252:CP252)-1,0))</f>
        <v>500</v>
      </c>
      <c r="CR252" s="24">
        <f ca="1">IF(CQ252=500,500,OFFSET($AC252,COUNTA($AB252:CQ252)-1,0))</f>
        <v>500</v>
      </c>
      <c r="CS252" s="24">
        <f ca="1">IF(CR252=500,500,OFFSET($AC252,COUNTA($AB252:CR252)-1,0))</f>
        <v>500</v>
      </c>
      <c r="CT252" s="24">
        <f ca="1">IF(CS252=500,500,OFFSET($AC252,COUNTA($AB252:CS252)-1,0))</f>
        <v>500</v>
      </c>
      <c r="CU252" s="24">
        <f ca="1">IF(CT252=500,500,OFFSET($AC252,COUNTA($AB252:CT252)-1,0))</f>
        <v>500</v>
      </c>
      <c r="CV252" s="24">
        <f ca="1">IF(CU252=500,500,OFFSET($AC252,COUNTA($AB252:CU252)-1,0))</f>
        <v>500</v>
      </c>
      <c r="CW252" s="24">
        <f ca="1">IF(CV252=500,500,OFFSET($AC252,COUNTA($AB252:CV252)-1,0))</f>
        <v>500</v>
      </c>
      <c r="CX252" s="24">
        <f ca="1">IF(CW252=500,500,OFFSET($AC252,COUNTA($AB252:CW252)-1,0))</f>
        <v>500</v>
      </c>
      <c r="CY252" s="24">
        <f ca="1">IF(CX252=500,500,OFFSET($AC252,COUNTA($AB252:CX252)-1,0))</f>
        <v>500</v>
      </c>
      <c r="CZ252" s="24">
        <f ca="1">IF(CY252=500,500,OFFSET($AC252,COUNTA($AB252:CY252)-1,0))</f>
        <v>500</v>
      </c>
      <c r="DA252" s="24">
        <f ca="1">IF(CZ252=500,500,OFFSET($AC252,COUNTA($AB252:CZ252)-1,0))</f>
        <v>500</v>
      </c>
      <c r="DB252" s="24">
        <f ca="1">IF(DA252=500,500,OFFSET($AC252,COUNTA($AB252:DA252)-1,0))</f>
        <v>500</v>
      </c>
    </row>
    <row r="253" spans="1:106">
      <c r="A253" t="s">
        <v>14</v>
      </c>
      <c r="B253" t="s">
        <v>9</v>
      </c>
      <c r="C253" s="6">
        <v>35</v>
      </c>
      <c r="D253" s="9">
        <v>0.28000000000000003</v>
      </c>
      <c r="E253" s="9">
        <v>0.41</v>
      </c>
      <c r="F253" s="9">
        <v>0.56000000000000005</v>
      </c>
      <c r="G253" s="9">
        <v>0.71</v>
      </c>
      <c r="H253" s="9">
        <v>0.83</v>
      </c>
      <c r="I253" s="9">
        <v>0.95</v>
      </c>
      <c r="J253" s="9">
        <v>1.07</v>
      </c>
      <c r="K253" s="9">
        <v>1.19</v>
      </c>
      <c r="L253" s="9">
        <v>1.33</v>
      </c>
      <c r="M253" s="9">
        <v>1.49</v>
      </c>
      <c r="N253" s="9">
        <v>1.73</v>
      </c>
      <c r="O253" s="9">
        <v>1.96</v>
      </c>
      <c r="P253" s="9">
        <v>2.19</v>
      </c>
      <c r="Q253" s="9">
        <v>2.44</v>
      </c>
      <c r="R253" s="9">
        <v>2.69</v>
      </c>
      <c r="S253" s="9">
        <v>3</v>
      </c>
      <c r="T253" s="9">
        <v>3.32</v>
      </c>
      <c r="U253" s="9">
        <v>3.68</v>
      </c>
      <c r="V253" s="9">
        <v>4.09</v>
      </c>
      <c r="W253" s="9">
        <v>4.54</v>
      </c>
      <c r="X253" s="9">
        <v>5.0199999999999996</v>
      </c>
      <c r="Y253" s="9">
        <v>5.56</v>
      </c>
      <c r="Z253" s="9">
        <v>6.16</v>
      </c>
      <c r="AA253" s="9">
        <v>6.84</v>
      </c>
      <c r="AB253" s="9">
        <v>7.6</v>
      </c>
      <c r="AC253" s="9">
        <v>8.43</v>
      </c>
      <c r="AD253" s="24">
        <f ca="1">IF(AC253=500,500,OFFSET($AC253,COUNTA($AB253:AC253)-1,0))</f>
        <v>9.3699999999999992</v>
      </c>
      <c r="AE253" s="24">
        <f ca="1">IF(AD253=500,500,OFFSET($AC253,COUNTA($AB253:AD253)-1,0))</f>
        <v>10.39</v>
      </c>
      <c r="AF253" s="24">
        <f ca="1">IF(AE253=500,500,OFFSET($AC253,COUNTA($AB253:AE253)-1,0))</f>
        <v>11.51</v>
      </c>
      <c r="AG253" s="24">
        <f ca="1">IF(AF253=500,500,OFFSET($AC253,COUNTA($AB253:AF253)-1,0))</f>
        <v>12.73</v>
      </c>
      <c r="AH253" s="24">
        <f ca="1">IF(AG253=500,500,OFFSET($AC253,COUNTA($AB253:AG253)-1,0))</f>
        <v>14.05</v>
      </c>
      <c r="AI253" s="24">
        <f ca="1">IF(AH253=500,500,OFFSET($AC253,COUNTA($AB253:AH253)-1,0))</f>
        <v>15.46</v>
      </c>
      <c r="AJ253" s="24">
        <f ca="1">IF(AI253=500,500,OFFSET($AC253,COUNTA($AB253:AI253)-1,0))</f>
        <v>16.97</v>
      </c>
      <c r="AK253" s="24">
        <f ca="1">IF(AJ253=500,500,OFFSET($AC253,COUNTA($AB253:AJ253)-1,0))</f>
        <v>18.559999999999999</v>
      </c>
      <c r="AL253" s="24">
        <f ca="1">IF(AK253=500,500,OFFSET($AC253,COUNTA($AB253:AK253)-1,0))</f>
        <v>20.260000000000002</v>
      </c>
      <c r="AM253" s="24">
        <f ca="1">IF(AL253=500,500,OFFSET($AC253,COUNTA($AB253:AL253)-1,0))</f>
        <v>22.15</v>
      </c>
      <c r="AN253" s="24">
        <f ca="1">IF(AM253=500,500,OFFSET($AC253,COUNTA($AB253:AM253)-1,0))</f>
        <v>24.11</v>
      </c>
      <c r="AO253" s="24">
        <f ca="1">IF(AN253=500,500,OFFSET($AC253,COUNTA($AB253:AN253)-1,0))</f>
        <v>26.15</v>
      </c>
      <c r="AP253" s="24">
        <f ca="1">IF(AO253=500,500,OFFSET($AC253,COUNTA($AB253:AO253)-1,0))</f>
        <v>28.38</v>
      </c>
      <c r="AQ253" s="24">
        <f ca="1">IF(AP253=500,500,OFFSET($AC253,COUNTA($AB253:AP253)-1,0))</f>
        <v>30.82</v>
      </c>
      <c r="AR253" s="24">
        <f ca="1">IF(AQ253=500,500,OFFSET($AC253,COUNTA($AB253:AQ253)-1,0))</f>
        <v>33.520000000000003</v>
      </c>
      <c r="AS253" s="24">
        <f ca="1">IF(AR253=500,500,OFFSET($AC253,COUNTA($AB253:AR253)-1,0))</f>
        <v>36.53</v>
      </c>
      <c r="AT253" s="24">
        <f ca="1">IF(AS253=500,500,OFFSET($AC253,COUNTA($AB253:AS253)-1,0))</f>
        <v>39.86</v>
      </c>
      <c r="AU253" s="24">
        <f ca="1">IF(AT253=500,500,OFFSET($AC253,COUNTA($AB253:AT253)-1,0))</f>
        <v>43.53</v>
      </c>
      <c r="AV253" s="24">
        <f ca="1">IF(AU253=500,500,OFFSET($AC253,COUNTA($AB253:AU253)-1,0))</f>
        <v>48.02</v>
      </c>
      <c r="AW253" s="24">
        <f ca="1">IF(AV253=500,500,OFFSET($AC253,COUNTA($AB253:AV253)-1,0))</f>
        <v>53.65</v>
      </c>
      <c r="AX253" s="24">
        <f ca="1">IF(AW253=500,500,OFFSET($AC253,COUNTA($AB253:AW253)-1,0))</f>
        <v>60.22</v>
      </c>
      <c r="AY253" s="24">
        <f ca="1">IF(AX253=500,500,OFFSET($AC253,COUNTA($AB253:AX253)-1,0))</f>
        <v>67.63</v>
      </c>
      <c r="AZ253" s="24">
        <f ca="1">IF(AY253=500,500,OFFSET($AC253,COUNTA($AB253:AY253)-1,0))</f>
        <v>75.55</v>
      </c>
      <c r="BA253" s="24">
        <f ca="1">IF(AZ253=500,500,OFFSET($AC253,COUNTA($AB253:AZ253)-1,0))</f>
        <v>83.2</v>
      </c>
      <c r="BB253" s="24">
        <f ca="1">IF(BA253=500,500,OFFSET($AC253,COUNTA($AB253:BA253)-1,0))</f>
        <v>92.44</v>
      </c>
      <c r="BC253" s="24">
        <f ca="1">IF(BB253=500,500,OFFSET($AC253,COUNTA($AB253:BB253)-1,0))</f>
        <v>103.25</v>
      </c>
      <c r="BD253" s="24">
        <f ca="1">IF(BC253=500,500,OFFSET($AC253,COUNTA($AB253:BC253)-1,0))</f>
        <v>113.88</v>
      </c>
      <c r="BE253" s="24">
        <f ca="1">IF(BD253=500,500,OFFSET($AC253,COUNTA($AB253:BD253)-1,0))</f>
        <v>125.34</v>
      </c>
      <c r="BF253" s="24">
        <f ca="1">IF(BE253=500,500,OFFSET($AC253,COUNTA($AB253:BE253)-1,0))</f>
        <v>137.43</v>
      </c>
      <c r="BG253" s="24">
        <f ca="1">IF(BF253=500,500,OFFSET($AC253,COUNTA($AB253:BF253)-1,0))</f>
        <v>149.82</v>
      </c>
      <c r="BH253" s="24">
        <f ca="1">IF(BG253=500,500,OFFSET($AC253,COUNTA($AB253:BG253)-1,0))</f>
        <v>162.44</v>
      </c>
      <c r="BI253" s="24">
        <f ca="1">IF(BH253=500,500,OFFSET($AC253,COUNTA($AB253:BH253)-1,0))</f>
        <v>175.4</v>
      </c>
      <c r="BJ253" s="24">
        <f ca="1">IF(BI253=500,500,OFFSET($AC253,COUNTA($AB253:BI253)-1,0))</f>
        <v>188.05</v>
      </c>
      <c r="BK253" s="24">
        <f ca="1">IF(BJ253=500,500,OFFSET($AC253,COUNTA($AB253:BJ253)-1,0))</f>
        <v>200.27</v>
      </c>
      <c r="BL253" s="24">
        <f ca="1">IF(BK253=500,500,OFFSET($AC253,COUNTA($AB253:BK253)-1,0))</f>
        <v>214.01</v>
      </c>
      <c r="BM253" s="24">
        <f ca="1">IF(BL253=500,500,OFFSET($AC253,COUNTA($AB253:BL253)-1,0))</f>
        <v>229.82</v>
      </c>
      <c r="BN253" s="24">
        <f ca="1">IF(BM253=500,500,OFFSET($AC253,COUNTA($AB253:BM253)-1,0))</f>
        <v>246.27</v>
      </c>
      <c r="BO253" s="24">
        <f ca="1">IF(BN253=500,500,OFFSET($AC253,COUNTA($AB253:BN253)-1,0))</f>
        <v>263.04000000000002</v>
      </c>
      <c r="BP253" s="24">
        <f ca="1">IF(BO253=500,500,OFFSET($AC253,COUNTA($AB253:BO253)-1,0))</f>
        <v>279.66000000000003</v>
      </c>
      <c r="BQ253" s="24">
        <f ca="1">IF(BP253=500,500,OFFSET($AC253,COUNTA($AB253:BP253)-1,0))</f>
        <v>299.20999999999998</v>
      </c>
      <c r="BR253" s="24">
        <f ca="1">IF(BQ253=500,500,OFFSET($AC253,COUNTA($AB253:BQ253)-1,0))</f>
        <v>323.14</v>
      </c>
      <c r="BS253" s="24">
        <f ca="1">IF(BR253=500,500,OFFSET($AC253,COUNTA($AB253:BR253)-1,0))</f>
        <v>346.98</v>
      </c>
      <c r="BT253" s="24">
        <f ca="1">IF(BS253=500,500,OFFSET($AC253,COUNTA($AB253:BS253)-1,0))</f>
        <v>370.36</v>
      </c>
      <c r="BU253" s="24">
        <f ca="1">IF(BT253=500,500,OFFSET($AC253,COUNTA($AB253:BT253)-1,0))</f>
        <v>392.92</v>
      </c>
      <c r="BV253" s="24">
        <f ca="1">IF(BU253=500,500,OFFSET($AC253,COUNTA($AB253:BU253)-1,0))</f>
        <v>414.3</v>
      </c>
      <c r="BW253" s="24">
        <f ca="1">IF(BV253=500,500,OFFSET($AC253,COUNTA($AB253:BV253)-1,0))</f>
        <v>434.13</v>
      </c>
      <c r="BX253" s="24">
        <f ca="1">IF(BW253=500,500,OFFSET($AC253,COUNTA($AB253:BW253)-1,0))</f>
        <v>452.05</v>
      </c>
      <c r="BY253" s="24">
        <f ca="1">IF(BX253=500,500,OFFSET($AC253,COUNTA($AB253:BX253)-1,0))</f>
        <v>467.69</v>
      </c>
      <c r="BZ253" s="24">
        <f ca="1">IF(BY253=500,500,OFFSET($AC253,COUNTA($AB253:BY253)-1,0))</f>
        <v>480.68</v>
      </c>
      <c r="CA253" s="24">
        <f ca="1">IF(BZ253=500,500,OFFSET($AC253,COUNTA($AB253:BZ253)-1,0))</f>
        <v>490.65</v>
      </c>
      <c r="CB253" s="24">
        <f ca="1">IF(CA253=500,500,OFFSET($AC253,COUNTA($AB253:CA253)-1,0))</f>
        <v>497.23</v>
      </c>
      <c r="CC253" s="24">
        <f ca="1">IF(CB253=500,500,OFFSET($AC253,COUNTA($AB253:CB253)-1,0))</f>
        <v>500</v>
      </c>
      <c r="CD253" s="24">
        <f ca="1">IF(CC253=500,500,OFFSET($AC253,COUNTA($AB253:CC253)-1,0))</f>
        <v>500</v>
      </c>
      <c r="CE253" s="24">
        <f ca="1">IF(CD253=500,500,OFFSET($AC253,COUNTA($AB253:CD253)-1,0))</f>
        <v>500</v>
      </c>
      <c r="CF253" s="24">
        <f ca="1">IF(CE253=500,500,OFFSET($AC253,COUNTA($AB253:CE253)-1,0))</f>
        <v>500</v>
      </c>
      <c r="CG253" s="24">
        <f ca="1">IF(CF253=500,500,OFFSET($AC253,COUNTA($AB253:CF253)-1,0))</f>
        <v>500</v>
      </c>
      <c r="CH253" s="24">
        <f ca="1">IF(CG253=500,500,OFFSET($AC253,COUNTA($AB253:CG253)-1,0))</f>
        <v>500</v>
      </c>
      <c r="CI253" s="24">
        <f ca="1">IF(CH253=500,500,OFFSET($AC253,COUNTA($AB253:CH253)-1,0))</f>
        <v>500</v>
      </c>
      <c r="CJ253" s="24">
        <f ca="1">IF(CI253=500,500,OFFSET($AC253,COUNTA($AB253:CI253)-1,0))</f>
        <v>500</v>
      </c>
      <c r="CK253" s="24">
        <f ca="1">IF(CJ253=500,500,OFFSET($AC253,COUNTA($AB253:CJ253)-1,0))</f>
        <v>500</v>
      </c>
      <c r="CL253" s="24">
        <f ca="1">IF(CK253=500,500,OFFSET($AC253,COUNTA($AB253:CK253)-1,0))</f>
        <v>500</v>
      </c>
      <c r="CM253" s="24">
        <f ca="1">IF(CL253=500,500,OFFSET($AC253,COUNTA($AB253:CL253)-1,0))</f>
        <v>500</v>
      </c>
      <c r="CN253" s="24">
        <f ca="1">IF(CM253=500,500,OFFSET($AC253,COUNTA($AB253:CM253)-1,0))</f>
        <v>500</v>
      </c>
      <c r="CO253" s="24">
        <f ca="1">IF(CN253=500,500,OFFSET($AC253,COUNTA($AB253:CN253)-1,0))</f>
        <v>500</v>
      </c>
      <c r="CP253" s="24">
        <f ca="1">IF(CO253=500,500,OFFSET($AC253,COUNTA($AB253:CO253)-1,0))</f>
        <v>500</v>
      </c>
      <c r="CQ253" s="24">
        <f ca="1">IF(CP253=500,500,OFFSET($AC253,COUNTA($AB253:CP253)-1,0))</f>
        <v>500</v>
      </c>
      <c r="CR253" s="24">
        <f ca="1">IF(CQ253=500,500,OFFSET($AC253,COUNTA($AB253:CQ253)-1,0))</f>
        <v>500</v>
      </c>
      <c r="CS253" s="24">
        <f ca="1">IF(CR253=500,500,OFFSET($AC253,COUNTA($AB253:CR253)-1,0))</f>
        <v>500</v>
      </c>
      <c r="CT253" s="24">
        <f ca="1">IF(CS253=500,500,OFFSET($AC253,COUNTA($AB253:CS253)-1,0))</f>
        <v>500</v>
      </c>
      <c r="CU253" s="24">
        <f ca="1">IF(CT253=500,500,OFFSET($AC253,COUNTA($AB253:CT253)-1,0))</f>
        <v>500</v>
      </c>
      <c r="CV253" s="24">
        <f ca="1">IF(CU253=500,500,OFFSET($AC253,COUNTA($AB253:CU253)-1,0))</f>
        <v>500</v>
      </c>
      <c r="CW253" s="24">
        <f ca="1">IF(CV253=500,500,OFFSET($AC253,COUNTA($AB253:CV253)-1,0))</f>
        <v>500</v>
      </c>
      <c r="CX253" s="24">
        <f ca="1">IF(CW253=500,500,OFFSET($AC253,COUNTA($AB253:CW253)-1,0))</f>
        <v>500</v>
      </c>
      <c r="CY253" s="24">
        <f ca="1">IF(CX253=500,500,OFFSET($AC253,COUNTA($AB253:CX253)-1,0))</f>
        <v>500</v>
      </c>
      <c r="CZ253" s="24">
        <f ca="1">IF(CY253=500,500,OFFSET($AC253,COUNTA($AB253:CY253)-1,0))</f>
        <v>500</v>
      </c>
      <c r="DA253" s="24">
        <f ca="1">IF(CZ253=500,500,OFFSET($AC253,COUNTA($AB253:CZ253)-1,0))</f>
        <v>500</v>
      </c>
      <c r="DB253" s="24">
        <f ca="1">IF(DA253=500,500,OFFSET($AC253,COUNTA($AB253:DA253)-1,0))</f>
        <v>500</v>
      </c>
    </row>
    <row r="254" spans="1:106">
      <c r="A254" t="s">
        <v>14</v>
      </c>
      <c r="B254" t="s">
        <v>9</v>
      </c>
      <c r="C254" s="6">
        <v>36</v>
      </c>
      <c r="D254" s="9">
        <v>0.32</v>
      </c>
      <c r="E254" s="9">
        <v>0.46</v>
      </c>
      <c r="F254" s="9">
        <v>0.62</v>
      </c>
      <c r="G254" s="9">
        <v>0.78</v>
      </c>
      <c r="H254" s="9">
        <v>0.9</v>
      </c>
      <c r="I254" s="9">
        <v>1.02</v>
      </c>
      <c r="J254" s="9">
        <v>1.1399999999999999</v>
      </c>
      <c r="K254" s="9">
        <v>1.26</v>
      </c>
      <c r="L254" s="9">
        <v>1.4</v>
      </c>
      <c r="M254" s="9">
        <v>1.68</v>
      </c>
      <c r="N254" s="9">
        <v>1.95</v>
      </c>
      <c r="O254" s="9">
        <v>2.16</v>
      </c>
      <c r="P254" s="9">
        <v>2.42</v>
      </c>
      <c r="Q254" s="9">
        <v>2.69</v>
      </c>
      <c r="R254" s="9">
        <v>2.98</v>
      </c>
      <c r="S254" s="9">
        <v>3.31</v>
      </c>
      <c r="T254" s="9">
        <v>3.67</v>
      </c>
      <c r="U254" s="9">
        <v>4.09</v>
      </c>
      <c r="V254" s="9">
        <v>4.53</v>
      </c>
      <c r="W254" s="9">
        <v>5.0199999999999996</v>
      </c>
      <c r="X254" s="9">
        <v>5.56</v>
      </c>
      <c r="Y254" s="9">
        <v>6.16</v>
      </c>
      <c r="Z254" s="9">
        <v>6.84</v>
      </c>
      <c r="AA254" s="9">
        <v>7.6</v>
      </c>
      <c r="AB254" s="9">
        <v>8.43</v>
      </c>
      <c r="AC254" s="9">
        <v>9.3699999999999992</v>
      </c>
      <c r="AD254" s="24">
        <f ca="1">IF(AC254=500,500,OFFSET($AC254,COUNTA($AB254:AC254)-1,0))</f>
        <v>10.39</v>
      </c>
      <c r="AE254" s="24">
        <f ca="1">IF(AD254=500,500,OFFSET($AC254,COUNTA($AB254:AD254)-1,0))</f>
        <v>11.51</v>
      </c>
      <c r="AF254" s="24">
        <f ca="1">IF(AE254=500,500,OFFSET($AC254,COUNTA($AB254:AE254)-1,0))</f>
        <v>12.73</v>
      </c>
      <c r="AG254" s="24">
        <f ca="1">IF(AF254=500,500,OFFSET($AC254,COUNTA($AB254:AF254)-1,0))</f>
        <v>14.05</v>
      </c>
      <c r="AH254" s="24">
        <f ca="1">IF(AG254=500,500,OFFSET($AC254,COUNTA($AB254:AG254)-1,0))</f>
        <v>15.46</v>
      </c>
      <c r="AI254" s="24">
        <f ca="1">IF(AH254=500,500,OFFSET($AC254,COUNTA($AB254:AH254)-1,0))</f>
        <v>16.97</v>
      </c>
      <c r="AJ254" s="24">
        <f ca="1">IF(AI254=500,500,OFFSET($AC254,COUNTA($AB254:AI254)-1,0))</f>
        <v>18.559999999999999</v>
      </c>
      <c r="AK254" s="24">
        <f ca="1">IF(AJ254=500,500,OFFSET($AC254,COUNTA($AB254:AJ254)-1,0))</f>
        <v>20.260000000000002</v>
      </c>
      <c r="AL254" s="24">
        <f ca="1">IF(AK254=500,500,OFFSET($AC254,COUNTA($AB254:AK254)-1,0))</f>
        <v>22.15</v>
      </c>
      <c r="AM254" s="24">
        <f ca="1">IF(AL254=500,500,OFFSET($AC254,COUNTA($AB254:AL254)-1,0))</f>
        <v>24.11</v>
      </c>
      <c r="AN254" s="24">
        <f ca="1">IF(AM254=500,500,OFFSET($AC254,COUNTA($AB254:AM254)-1,0))</f>
        <v>26.15</v>
      </c>
      <c r="AO254" s="24">
        <f ca="1">IF(AN254=500,500,OFFSET($AC254,COUNTA($AB254:AN254)-1,0))</f>
        <v>28.38</v>
      </c>
      <c r="AP254" s="24">
        <f ca="1">IF(AO254=500,500,OFFSET($AC254,COUNTA($AB254:AO254)-1,0))</f>
        <v>30.82</v>
      </c>
      <c r="AQ254" s="24">
        <f ca="1">IF(AP254=500,500,OFFSET($AC254,COUNTA($AB254:AP254)-1,0))</f>
        <v>33.520000000000003</v>
      </c>
      <c r="AR254" s="24">
        <f ca="1">IF(AQ254=500,500,OFFSET($AC254,COUNTA($AB254:AQ254)-1,0))</f>
        <v>36.53</v>
      </c>
      <c r="AS254" s="24">
        <f ca="1">IF(AR254=500,500,OFFSET($AC254,COUNTA($AB254:AR254)-1,0))</f>
        <v>39.86</v>
      </c>
      <c r="AT254" s="24">
        <f ca="1">IF(AS254=500,500,OFFSET($AC254,COUNTA($AB254:AS254)-1,0))</f>
        <v>43.53</v>
      </c>
      <c r="AU254" s="24">
        <f ca="1">IF(AT254=500,500,OFFSET($AC254,COUNTA($AB254:AT254)-1,0))</f>
        <v>48.02</v>
      </c>
      <c r="AV254" s="24">
        <f ca="1">IF(AU254=500,500,OFFSET($AC254,COUNTA($AB254:AU254)-1,0))</f>
        <v>53.65</v>
      </c>
      <c r="AW254" s="24">
        <f ca="1">IF(AV254=500,500,OFFSET($AC254,COUNTA($AB254:AV254)-1,0))</f>
        <v>60.22</v>
      </c>
      <c r="AX254" s="24">
        <f ca="1">IF(AW254=500,500,OFFSET($AC254,COUNTA($AB254:AW254)-1,0))</f>
        <v>67.63</v>
      </c>
      <c r="AY254" s="24">
        <f ca="1">IF(AX254=500,500,OFFSET($AC254,COUNTA($AB254:AX254)-1,0))</f>
        <v>75.55</v>
      </c>
      <c r="AZ254" s="24">
        <f ca="1">IF(AY254=500,500,OFFSET($AC254,COUNTA($AB254:AY254)-1,0))</f>
        <v>83.2</v>
      </c>
      <c r="BA254" s="24">
        <f ca="1">IF(AZ254=500,500,OFFSET($AC254,COUNTA($AB254:AZ254)-1,0))</f>
        <v>92.44</v>
      </c>
      <c r="BB254" s="24">
        <f ca="1">IF(BA254=500,500,OFFSET($AC254,COUNTA($AB254:BA254)-1,0))</f>
        <v>103.25</v>
      </c>
      <c r="BC254" s="24">
        <f ca="1">IF(BB254=500,500,OFFSET($AC254,COUNTA($AB254:BB254)-1,0))</f>
        <v>113.88</v>
      </c>
      <c r="BD254" s="24">
        <f ca="1">IF(BC254=500,500,OFFSET($AC254,COUNTA($AB254:BC254)-1,0))</f>
        <v>125.34</v>
      </c>
      <c r="BE254" s="24">
        <f ca="1">IF(BD254=500,500,OFFSET($AC254,COUNTA($AB254:BD254)-1,0))</f>
        <v>137.43</v>
      </c>
      <c r="BF254" s="24">
        <f ca="1">IF(BE254=500,500,OFFSET($AC254,COUNTA($AB254:BE254)-1,0))</f>
        <v>149.82</v>
      </c>
      <c r="BG254" s="24">
        <f ca="1">IF(BF254=500,500,OFFSET($AC254,COUNTA($AB254:BF254)-1,0))</f>
        <v>162.44</v>
      </c>
      <c r="BH254" s="24">
        <f ca="1">IF(BG254=500,500,OFFSET($AC254,COUNTA($AB254:BG254)-1,0))</f>
        <v>175.4</v>
      </c>
      <c r="BI254" s="24">
        <f ca="1">IF(BH254=500,500,OFFSET($AC254,COUNTA($AB254:BH254)-1,0))</f>
        <v>188.05</v>
      </c>
      <c r="BJ254" s="24">
        <f ca="1">IF(BI254=500,500,OFFSET($AC254,COUNTA($AB254:BI254)-1,0))</f>
        <v>200.27</v>
      </c>
      <c r="BK254" s="24">
        <f ca="1">IF(BJ254=500,500,OFFSET($AC254,COUNTA($AB254:BJ254)-1,0))</f>
        <v>214.01</v>
      </c>
      <c r="BL254" s="24">
        <f ca="1">IF(BK254=500,500,OFFSET($AC254,COUNTA($AB254:BK254)-1,0))</f>
        <v>229.82</v>
      </c>
      <c r="BM254" s="24">
        <f ca="1">IF(BL254=500,500,OFFSET($AC254,COUNTA($AB254:BL254)-1,0))</f>
        <v>246.27</v>
      </c>
      <c r="BN254" s="24">
        <f ca="1">IF(BM254=500,500,OFFSET($AC254,COUNTA($AB254:BM254)-1,0))</f>
        <v>263.04000000000002</v>
      </c>
      <c r="BO254" s="24">
        <f ca="1">IF(BN254=500,500,OFFSET($AC254,COUNTA($AB254:BN254)-1,0))</f>
        <v>279.66000000000003</v>
      </c>
      <c r="BP254" s="24">
        <f ca="1">IF(BO254=500,500,OFFSET($AC254,COUNTA($AB254:BO254)-1,0))</f>
        <v>299.20999999999998</v>
      </c>
      <c r="BQ254" s="24">
        <f ca="1">IF(BP254=500,500,OFFSET($AC254,COUNTA($AB254:BP254)-1,0))</f>
        <v>323.14</v>
      </c>
      <c r="BR254" s="24">
        <f ca="1">IF(BQ254=500,500,OFFSET($AC254,COUNTA($AB254:BQ254)-1,0))</f>
        <v>346.98</v>
      </c>
      <c r="BS254" s="24">
        <f ca="1">IF(BR254=500,500,OFFSET($AC254,COUNTA($AB254:BR254)-1,0))</f>
        <v>370.36</v>
      </c>
      <c r="BT254" s="24">
        <f ca="1">IF(BS254=500,500,OFFSET($AC254,COUNTA($AB254:BS254)-1,0))</f>
        <v>392.92</v>
      </c>
      <c r="BU254" s="24">
        <f ca="1">IF(BT254=500,500,OFFSET($AC254,COUNTA($AB254:BT254)-1,0))</f>
        <v>414.3</v>
      </c>
      <c r="BV254" s="24">
        <f ca="1">IF(BU254=500,500,OFFSET($AC254,COUNTA($AB254:BU254)-1,0))</f>
        <v>434.13</v>
      </c>
      <c r="BW254" s="24">
        <f ca="1">IF(BV254=500,500,OFFSET($AC254,COUNTA($AB254:BV254)-1,0))</f>
        <v>452.05</v>
      </c>
      <c r="BX254" s="24">
        <f ca="1">IF(BW254=500,500,OFFSET($AC254,COUNTA($AB254:BW254)-1,0))</f>
        <v>467.69</v>
      </c>
      <c r="BY254" s="24">
        <f ca="1">IF(BX254=500,500,OFFSET($AC254,COUNTA($AB254:BX254)-1,0))</f>
        <v>480.68</v>
      </c>
      <c r="BZ254" s="24">
        <f ca="1">IF(BY254=500,500,OFFSET($AC254,COUNTA($AB254:BY254)-1,0))</f>
        <v>490.65</v>
      </c>
      <c r="CA254" s="24">
        <f ca="1">IF(BZ254=500,500,OFFSET($AC254,COUNTA($AB254:BZ254)-1,0))</f>
        <v>497.23</v>
      </c>
      <c r="CB254" s="24">
        <f ca="1">IF(CA254=500,500,OFFSET($AC254,COUNTA($AB254:CA254)-1,0))</f>
        <v>500</v>
      </c>
      <c r="CC254" s="24">
        <f ca="1">IF(CB254=500,500,OFFSET($AC254,COUNTA($AB254:CB254)-1,0))</f>
        <v>500</v>
      </c>
      <c r="CD254" s="24">
        <f ca="1">IF(CC254=500,500,OFFSET($AC254,COUNTA($AB254:CC254)-1,0))</f>
        <v>500</v>
      </c>
      <c r="CE254" s="24">
        <f ca="1">IF(CD254=500,500,OFFSET($AC254,COUNTA($AB254:CD254)-1,0))</f>
        <v>500</v>
      </c>
      <c r="CF254" s="24">
        <f ca="1">IF(CE254=500,500,OFFSET($AC254,COUNTA($AB254:CE254)-1,0))</f>
        <v>500</v>
      </c>
      <c r="CG254" s="24">
        <f ca="1">IF(CF254=500,500,OFFSET($AC254,COUNTA($AB254:CF254)-1,0))</f>
        <v>500</v>
      </c>
      <c r="CH254" s="24">
        <f ca="1">IF(CG254=500,500,OFFSET($AC254,COUNTA($AB254:CG254)-1,0))</f>
        <v>500</v>
      </c>
      <c r="CI254" s="24">
        <f ca="1">IF(CH254=500,500,OFFSET($AC254,COUNTA($AB254:CH254)-1,0))</f>
        <v>500</v>
      </c>
      <c r="CJ254" s="24">
        <f ca="1">IF(CI254=500,500,OFFSET($AC254,COUNTA($AB254:CI254)-1,0))</f>
        <v>500</v>
      </c>
      <c r="CK254" s="24">
        <f ca="1">IF(CJ254=500,500,OFFSET($AC254,COUNTA($AB254:CJ254)-1,0))</f>
        <v>500</v>
      </c>
      <c r="CL254" s="24">
        <f ca="1">IF(CK254=500,500,OFFSET($AC254,COUNTA($AB254:CK254)-1,0))</f>
        <v>500</v>
      </c>
      <c r="CM254" s="24">
        <f ca="1">IF(CL254=500,500,OFFSET($AC254,COUNTA($AB254:CL254)-1,0))</f>
        <v>500</v>
      </c>
      <c r="CN254" s="24">
        <f ca="1">IF(CM254=500,500,OFFSET($AC254,COUNTA($AB254:CM254)-1,0))</f>
        <v>500</v>
      </c>
      <c r="CO254" s="24">
        <f ca="1">IF(CN254=500,500,OFFSET($AC254,COUNTA($AB254:CN254)-1,0))</f>
        <v>500</v>
      </c>
      <c r="CP254" s="24">
        <f ca="1">IF(CO254=500,500,OFFSET($AC254,COUNTA($AB254:CO254)-1,0))</f>
        <v>500</v>
      </c>
      <c r="CQ254" s="24">
        <f ca="1">IF(CP254=500,500,OFFSET($AC254,COUNTA($AB254:CP254)-1,0))</f>
        <v>500</v>
      </c>
      <c r="CR254" s="24">
        <f ca="1">IF(CQ254=500,500,OFFSET($AC254,COUNTA($AB254:CQ254)-1,0))</f>
        <v>500</v>
      </c>
      <c r="CS254" s="24">
        <f ca="1">IF(CR254=500,500,OFFSET($AC254,COUNTA($AB254:CR254)-1,0))</f>
        <v>500</v>
      </c>
      <c r="CT254" s="24">
        <f ca="1">IF(CS254=500,500,OFFSET($AC254,COUNTA($AB254:CS254)-1,0))</f>
        <v>500</v>
      </c>
      <c r="CU254" s="24">
        <f ca="1">IF(CT254=500,500,OFFSET($AC254,COUNTA($AB254:CT254)-1,0))</f>
        <v>500</v>
      </c>
      <c r="CV254" s="24">
        <f ca="1">IF(CU254=500,500,OFFSET($AC254,COUNTA($AB254:CU254)-1,0))</f>
        <v>500</v>
      </c>
      <c r="CW254" s="24">
        <f ca="1">IF(CV254=500,500,OFFSET($AC254,COUNTA($AB254:CV254)-1,0))</f>
        <v>500</v>
      </c>
      <c r="CX254" s="24">
        <f ca="1">IF(CW254=500,500,OFFSET($AC254,COUNTA($AB254:CW254)-1,0))</f>
        <v>500</v>
      </c>
      <c r="CY254" s="24">
        <f ca="1">IF(CX254=500,500,OFFSET($AC254,COUNTA($AB254:CX254)-1,0))</f>
        <v>500</v>
      </c>
      <c r="CZ254" s="24">
        <f ca="1">IF(CY254=500,500,OFFSET($AC254,COUNTA($AB254:CY254)-1,0))</f>
        <v>500</v>
      </c>
      <c r="DA254" s="24">
        <f ca="1">IF(CZ254=500,500,OFFSET($AC254,COUNTA($AB254:CZ254)-1,0))</f>
        <v>500</v>
      </c>
      <c r="DB254" s="24">
        <f ca="1">IF(DA254=500,500,OFFSET($AC254,COUNTA($AB254:DA254)-1,0))</f>
        <v>500</v>
      </c>
    </row>
    <row r="255" spans="1:106">
      <c r="A255" t="s">
        <v>14</v>
      </c>
      <c r="B255" t="s">
        <v>9</v>
      </c>
      <c r="C255" s="6">
        <v>37</v>
      </c>
      <c r="D255" s="9">
        <v>0.35</v>
      </c>
      <c r="E255" s="9">
        <v>0.5</v>
      </c>
      <c r="F255" s="9">
        <v>0.68</v>
      </c>
      <c r="G255" s="9">
        <v>0.84</v>
      </c>
      <c r="H255" s="9">
        <v>0.96</v>
      </c>
      <c r="I255" s="9">
        <v>1.08</v>
      </c>
      <c r="J255" s="9">
        <v>1.21</v>
      </c>
      <c r="K255" s="9">
        <v>1.34</v>
      </c>
      <c r="L255" s="9">
        <v>1.6</v>
      </c>
      <c r="M255" s="9">
        <v>1.92</v>
      </c>
      <c r="N255" s="9">
        <v>2.15</v>
      </c>
      <c r="O255" s="9">
        <v>2.38</v>
      </c>
      <c r="P255" s="9">
        <v>2.67</v>
      </c>
      <c r="Q255" s="9">
        <v>2.97</v>
      </c>
      <c r="R255" s="9">
        <v>3.29</v>
      </c>
      <c r="S255" s="9">
        <v>3.66</v>
      </c>
      <c r="T255" s="9">
        <v>4.08</v>
      </c>
      <c r="U255" s="9">
        <v>4.53</v>
      </c>
      <c r="V255" s="9">
        <v>5.01</v>
      </c>
      <c r="W255" s="9">
        <v>5.56</v>
      </c>
      <c r="X255" s="9">
        <v>6.16</v>
      </c>
      <c r="Y255" s="9">
        <v>6.84</v>
      </c>
      <c r="Z255" s="9">
        <v>7.6</v>
      </c>
      <c r="AA255" s="9">
        <v>8.43</v>
      </c>
      <c r="AB255" s="9">
        <v>9.3699999999999992</v>
      </c>
      <c r="AC255" s="9">
        <v>10.39</v>
      </c>
      <c r="AD255" s="24">
        <f ca="1">IF(AC255=500,500,OFFSET($AC255,COUNTA($AB255:AC255)-1,0))</f>
        <v>11.51</v>
      </c>
      <c r="AE255" s="24">
        <f ca="1">IF(AD255=500,500,OFFSET($AC255,COUNTA($AB255:AD255)-1,0))</f>
        <v>12.73</v>
      </c>
      <c r="AF255" s="24">
        <f ca="1">IF(AE255=500,500,OFFSET($AC255,COUNTA($AB255:AE255)-1,0))</f>
        <v>14.05</v>
      </c>
      <c r="AG255" s="24">
        <f ca="1">IF(AF255=500,500,OFFSET($AC255,COUNTA($AB255:AF255)-1,0))</f>
        <v>15.46</v>
      </c>
      <c r="AH255" s="24">
        <f ca="1">IF(AG255=500,500,OFFSET($AC255,COUNTA($AB255:AG255)-1,0))</f>
        <v>16.97</v>
      </c>
      <c r="AI255" s="24">
        <f ca="1">IF(AH255=500,500,OFFSET($AC255,COUNTA($AB255:AH255)-1,0))</f>
        <v>18.559999999999999</v>
      </c>
      <c r="AJ255" s="24">
        <f ca="1">IF(AI255=500,500,OFFSET($AC255,COUNTA($AB255:AI255)-1,0))</f>
        <v>20.260000000000002</v>
      </c>
      <c r="AK255" s="24">
        <f ca="1">IF(AJ255=500,500,OFFSET($AC255,COUNTA($AB255:AJ255)-1,0))</f>
        <v>22.15</v>
      </c>
      <c r="AL255" s="24">
        <f ca="1">IF(AK255=500,500,OFFSET($AC255,COUNTA($AB255:AK255)-1,0))</f>
        <v>24.11</v>
      </c>
      <c r="AM255" s="24">
        <f ca="1">IF(AL255=500,500,OFFSET($AC255,COUNTA($AB255:AL255)-1,0))</f>
        <v>26.15</v>
      </c>
      <c r="AN255" s="24">
        <f ca="1">IF(AM255=500,500,OFFSET($AC255,COUNTA($AB255:AM255)-1,0))</f>
        <v>28.38</v>
      </c>
      <c r="AO255" s="24">
        <f ca="1">IF(AN255=500,500,OFFSET($AC255,COUNTA($AB255:AN255)-1,0))</f>
        <v>30.82</v>
      </c>
      <c r="AP255" s="24">
        <f ca="1">IF(AO255=500,500,OFFSET($AC255,COUNTA($AB255:AO255)-1,0))</f>
        <v>33.520000000000003</v>
      </c>
      <c r="AQ255" s="24">
        <f ca="1">IF(AP255=500,500,OFFSET($AC255,COUNTA($AB255:AP255)-1,0))</f>
        <v>36.53</v>
      </c>
      <c r="AR255" s="24">
        <f ca="1">IF(AQ255=500,500,OFFSET($AC255,COUNTA($AB255:AQ255)-1,0))</f>
        <v>39.86</v>
      </c>
      <c r="AS255" s="24">
        <f ca="1">IF(AR255=500,500,OFFSET($AC255,COUNTA($AB255:AR255)-1,0))</f>
        <v>43.53</v>
      </c>
      <c r="AT255" s="24">
        <f ca="1">IF(AS255=500,500,OFFSET($AC255,COUNTA($AB255:AS255)-1,0))</f>
        <v>48.02</v>
      </c>
      <c r="AU255" s="24">
        <f ca="1">IF(AT255=500,500,OFFSET($AC255,COUNTA($AB255:AT255)-1,0))</f>
        <v>53.65</v>
      </c>
      <c r="AV255" s="24">
        <f ca="1">IF(AU255=500,500,OFFSET($AC255,COUNTA($AB255:AU255)-1,0))</f>
        <v>60.22</v>
      </c>
      <c r="AW255" s="24">
        <f ca="1">IF(AV255=500,500,OFFSET($AC255,COUNTA($AB255:AV255)-1,0))</f>
        <v>67.63</v>
      </c>
      <c r="AX255" s="24">
        <f ca="1">IF(AW255=500,500,OFFSET($AC255,COUNTA($AB255:AW255)-1,0))</f>
        <v>75.55</v>
      </c>
      <c r="AY255" s="24">
        <f ca="1">IF(AX255=500,500,OFFSET($AC255,COUNTA($AB255:AX255)-1,0))</f>
        <v>83.2</v>
      </c>
      <c r="AZ255" s="24">
        <f ca="1">IF(AY255=500,500,OFFSET($AC255,COUNTA($AB255:AY255)-1,0))</f>
        <v>92.44</v>
      </c>
      <c r="BA255" s="24">
        <f ca="1">IF(AZ255=500,500,OFFSET($AC255,COUNTA($AB255:AZ255)-1,0))</f>
        <v>103.25</v>
      </c>
      <c r="BB255" s="24">
        <f ca="1">IF(BA255=500,500,OFFSET($AC255,COUNTA($AB255:BA255)-1,0))</f>
        <v>113.88</v>
      </c>
      <c r="BC255" s="24">
        <f ca="1">IF(BB255=500,500,OFFSET($AC255,COUNTA($AB255:BB255)-1,0))</f>
        <v>125.34</v>
      </c>
      <c r="BD255" s="24">
        <f ca="1">IF(BC255=500,500,OFFSET($AC255,COUNTA($AB255:BC255)-1,0))</f>
        <v>137.43</v>
      </c>
      <c r="BE255" s="24">
        <f ca="1">IF(BD255=500,500,OFFSET($AC255,COUNTA($AB255:BD255)-1,0))</f>
        <v>149.82</v>
      </c>
      <c r="BF255" s="24">
        <f ca="1">IF(BE255=500,500,OFFSET($AC255,COUNTA($AB255:BE255)-1,0))</f>
        <v>162.44</v>
      </c>
      <c r="BG255" s="24">
        <f ca="1">IF(BF255=500,500,OFFSET($AC255,COUNTA($AB255:BF255)-1,0))</f>
        <v>175.4</v>
      </c>
      <c r="BH255" s="24">
        <f ca="1">IF(BG255=500,500,OFFSET($AC255,COUNTA($AB255:BG255)-1,0))</f>
        <v>188.05</v>
      </c>
      <c r="BI255" s="24">
        <f ca="1">IF(BH255=500,500,OFFSET($AC255,COUNTA($AB255:BH255)-1,0))</f>
        <v>200.27</v>
      </c>
      <c r="BJ255" s="24">
        <f ca="1">IF(BI255=500,500,OFFSET($AC255,COUNTA($AB255:BI255)-1,0))</f>
        <v>214.01</v>
      </c>
      <c r="BK255" s="24">
        <f ca="1">IF(BJ255=500,500,OFFSET($AC255,COUNTA($AB255:BJ255)-1,0))</f>
        <v>229.82</v>
      </c>
      <c r="BL255" s="24">
        <f ca="1">IF(BK255=500,500,OFFSET($AC255,COUNTA($AB255:BK255)-1,0))</f>
        <v>246.27</v>
      </c>
      <c r="BM255" s="24">
        <f ca="1">IF(BL255=500,500,OFFSET($AC255,COUNTA($AB255:BL255)-1,0))</f>
        <v>263.04000000000002</v>
      </c>
      <c r="BN255" s="24">
        <f ca="1">IF(BM255=500,500,OFFSET($AC255,COUNTA($AB255:BM255)-1,0))</f>
        <v>279.66000000000003</v>
      </c>
      <c r="BO255" s="24">
        <f ca="1">IF(BN255=500,500,OFFSET($AC255,COUNTA($AB255:BN255)-1,0))</f>
        <v>299.20999999999998</v>
      </c>
      <c r="BP255" s="24">
        <f ca="1">IF(BO255=500,500,OFFSET($AC255,COUNTA($AB255:BO255)-1,0))</f>
        <v>323.14</v>
      </c>
      <c r="BQ255" s="24">
        <f ca="1">IF(BP255=500,500,OFFSET($AC255,COUNTA($AB255:BP255)-1,0))</f>
        <v>346.98</v>
      </c>
      <c r="BR255" s="24">
        <f ca="1">IF(BQ255=500,500,OFFSET($AC255,COUNTA($AB255:BQ255)-1,0))</f>
        <v>370.36</v>
      </c>
      <c r="BS255" s="24">
        <f ca="1">IF(BR255=500,500,OFFSET($AC255,COUNTA($AB255:BR255)-1,0))</f>
        <v>392.92</v>
      </c>
      <c r="BT255" s="24">
        <f ca="1">IF(BS255=500,500,OFFSET($AC255,COUNTA($AB255:BS255)-1,0))</f>
        <v>414.3</v>
      </c>
      <c r="BU255" s="24">
        <f ca="1">IF(BT255=500,500,OFFSET($AC255,COUNTA($AB255:BT255)-1,0))</f>
        <v>434.13</v>
      </c>
      <c r="BV255" s="24">
        <f ca="1">IF(BU255=500,500,OFFSET($AC255,COUNTA($AB255:BU255)-1,0))</f>
        <v>452.05</v>
      </c>
      <c r="BW255" s="24">
        <f ca="1">IF(BV255=500,500,OFFSET($AC255,COUNTA($AB255:BV255)-1,0))</f>
        <v>467.69</v>
      </c>
      <c r="BX255" s="24">
        <f ca="1">IF(BW255=500,500,OFFSET($AC255,COUNTA($AB255:BW255)-1,0))</f>
        <v>480.68</v>
      </c>
      <c r="BY255" s="24">
        <f ca="1">IF(BX255=500,500,OFFSET($AC255,COUNTA($AB255:BX255)-1,0))</f>
        <v>490.65</v>
      </c>
      <c r="BZ255" s="24">
        <f ca="1">IF(BY255=500,500,OFFSET($AC255,COUNTA($AB255:BY255)-1,0))</f>
        <v>497.23</v>
      </c>
      <c r="CA255" s="24">
        <f ca="1">IF(BZ255=500,500,OFFSET($AC255,COUNTA($AB255:BZ255)-1,0))</f>
        <v>500</v>
      </c>
      <c r="CB255" s="24">
        <f ca="1">IF(CA255=500,500,OFFSET($AC255,COUNTA($AB255:CA255)-1,0))</f>
        <v>500</v>
      </c>
      <c r="CC255" s="24">
        <f ca="1">IF(CB255=500,500,OFFSET($AC255,COUNTA($AB255:CB255)-1,0))</f>
        <v>500</v>
      </c>
      <c r="CD255" s="24">
        <f ca="1">IF(CC255=500,500,OFFSET($AC255,COUNTA($AB255:CC255)-1,0))</f>
        <v>500</v>
      </c>
      <c r="CE255" s="24">
        <f ca="1">IF(CD255=500,500,OFFSET($AC255,COUNTA($AB255:CD255)-1,0))</f>
        <v>500</v>
      </c>
      <c r="CF255" s="24">
        <f ca="1">IF(CE255=500,500,OFFSET($AC255,COUNTA($AB255:CE255)-1,0))</f>
        <v>500</v>
      </c>
      <c r="CG255" s="24">
        <f ca="1">IF(CF255=500,500,OFFSET($AC255,COUNTA($AB255:CF255)-1,0))</f>
        <v>500</v>
      </c>
      <c r="CH255" s="24">
        <f ca="1">IF(CG255=500,500,OFFSET($AC255,COUNTA($AB255:CG255)-1,0))</f>
        <v>500</v>
      </c>
      <c r="CI255" s="24">
        <f ca="1">IF(CH255=500,500,OFFSET($AC255,COUNTA($AB255:CH255)-1,0))</f>
        <v>500</v>
      </c>
      <c r="CJ255" s="24">
        <f ca="1">IF(CI255=500,500,OFFSET($AC255,COUNTA($AB255:CI255)-1,0))</f>
        <v>500</v>
      </c>
      <c r="CK255" s="24">
        <f ca="1">IF(CJ255=500,500,OFFSET($AC255,COUNTA($AB255:CJ255)-1,0))</f>
        <v>500</v>
      </c>
      <c r="CL255" s="24">
        <f ca="1">IF(CK255=500,500,OFFSET($AC255,COUNTA($AB255:CK255)-1,0))</f>
        <v>500</v>
      </c>
      <c r="CM255" s="24">
        <f ca="1">IF(CL255=500,500,OFFSET($AC255,COUNTA($AB255:CL255)-1,0))</f>
        <v>500</v>
      </c>
      <c r="CN255" s="24">
        <f ca="1">IF(CM255=500,500,OFFSET($AC255,COUNTA($AB255:CM255)-1,0))</f>
        <v>500</v>
      </c>
      <c r="CO255" s="24">
        <f ca="1">IF(CN255=500,500,OFFSET($AC255,COUNTA($AB255:CN255)-1,0))</f>
        <v>500</v>
      </c>
      <c r="CP255" s="24">
        <f ca="1">IF(CO255=500,500,OFFSET($AC255,COUNTA($AB255:CO255)-1,0))</f>
        <v>500</v>
      </c>
      <c r="CQ255" s="24">
        <f ca="1">IF(CP255=500,500,OFFSET($AC255,COUNTA($AB255:CP255)-1,0))</f>
        <v>500</v>
      </c>
      <c r="CR255" s="24">
        <f ca="1">IF(CQ255=500,500,OFFSET($AC255,COUNTA($AB255:CQ255)-1,0))</f>
        <v>500</v>
      </c>
      <c r="CS255" s="24">
        <f ca="1">IF(CR255=500,500,OFFSET($AC255,COUNTA($AB255:CR255)-1,0))</f>
        <v>500</v>
      </c>
      <c r="CT255" s="24">
        <f ca="1">IF(CS255=500,500,OFFSET($AC255,COUNTA($AB255:CS255)-1,0))</f>
        <v>500</v>
      </c>
      <c r="CU255" s="24">
        <f ca="1">IF(CT255=500,500,OFFSET($AC255,COUNTA($AB255:CT255)-1,0))</f>
        <v>500</v>
      </c>
      <c r="CV255" s="24">
        <f ca="1">IF(CU255=500,500,OFFSET($AC255,COUNTA($AB255:CU255)-1,0))</f>
        <v>500</v>
      </c>
      <c r="CW255" s="24">
        <f ca="1">IF(CV255=500,500,OFFSET($AC255,COUNTA($AB255:CV255)-1,0))</f>
        <v>500</v>
      </c>
      <c r="CX255" s="24">
        <f ca="1">IF(CW255=500,500,OFFSET($AC255,COUNTA($AB255:CW255)-1,0))</f>
        <v>500</v>
      </c>
      <c r="CY255" s="24">
        <f ca="1">IF(CX255=500,500,OFFSET($AC255,COUNTA($AB255:CX255)-1,0))</f>
        <v>500</v>
      </c>
      <c r="CZ255" s="24">
        <f ca="1">IF(CY255=500,500,OFFSET($AC255,COUNTA($AB255:CY255)-1,0))</f>
        <v>500</v>
      </c>
      <c r="DA255" s="24">
        <f ca="1">IF(CZ255=500,500,OFFSET($AC255,COUNTA($AB255:CZ255)-1,0))</f>
        <v>500</v>
      </c>
      <c r="DB255" s="24">
        <f ca="1">IF(DA255=500,500,OFFSET($AC255,COUNTA($AB255:DA255)-1,0))</f>
        <v>500</v>
      </c>
    </row>
    <row r="256" spans="1:106">
      <c r="A256" t="s">
        <v>14</v>
      </c>
      <c r="B256" t="s">
        <v>9</v>
      </c>
      <c r="C256" s="6">
        <v>38</v>
      </c>
      <c r="D256" s="9">
        <v>0.38</v>
      </c>
      <c r="E256" s="9">
        <v>0.54</v>
      </c>
      <c r="F256" s="9">
        <v>0.73</v>
      </c>
      <c r="G256" s="9">
        <v>0.9</v>
      </c>
      <c r="H256" s="9">
        <v>1.03</v>
      </c>
      <c r="I256" s="9">
        <v>1.1499999999999999</v>
      </c>
      <c r="J256" s="9">
        <v>1.28</v>
      </c>
      <c r="K256" s="9">
        <v>1.52</v>
      </c>
      <c r="L256" s="9">
        <v>1.84</v>
      </c>
      <c r="M256" s="9">
        <v>2.11</v>
      </c>
      <c r="N256" s="9">
        <v>2.37</v>
      </c>
      <c r="O256" s="9">
        <v>2.63</v>
      </c>
      <c r="P256" s="9">
        <v>2.95</v>
      </c>
      <c r="Q256" s="9">
        <v>3.29</v>
      </c>
      <c r="R256" s="9">
        <v>3.65</v>
      </c>
      <c r="S256" s="9">
        <v>4.07</v>
      </c>
      <c r="T256" s="9">
        <v>4.5199999999999996</v>
      </c>
      <c r="U256" s="9">
        <v>5.01</v>
      </c>
      <c r="V256" s="9">
        <v>5.55</v>
      </c>
      <c r="W256" s="9">
        <v>6.16</v>
      </c>
      <c r="X256" s="9">
        <v>6.84</v>
      </c>
      <c r="Y256" s="9">
        <v>7.6</v>
      </c>
      <c r="Z256" s="9">
        <v>8.43</v>
      </c>
      <c r="AA256" s="9">
        <v>9.3699999999999992</v>
      </c>
      <c r="AB256" s="9">
        <v>10.39</v>
      </c>
      <c r="AC256" s="9">
        <v>11.51</v>
      </c>
      <c r="AD256" s="24">
        <f ca="1">IF(AC256=500,500,OFFSET($AC256,COUNTA($AB256:AC256)-1,0))</f>
        <v>12.73</v>
      </c>
      <c r="AE256" s="24">
        <f ca="1">IF(AD256=500,500,OFFSET($AC256,COUNTA($AB256:AD256)-1,0))</f>
        <v>14.05</v>
      </c>
      <c r="AF256" s="24">
        <f ca="1">IF(AE256=500,500,OFFSET($AC256,COUNTA($AB256:AE256)-1,0))</f>
        <v>15.46</v>
      </c>
      <c r="AG256" s="24">
        <f ca="1">IF(AF256=500,500,OFFSET($AC256,COUNTA($AB256:AF256)-1,0))</f>
        <v>16.97</v>
      </c>
      <c r="AH256" s="24">
        <f ca="1">IF(AG256=500,500,OFFSET($AC256,COUNTA($AB256:AG256)-1,0))</f>
        <v>18.559999999999999</v>
      </c>
      <c r="AI256" s="24">
        <f ca="1">IF(AH256=500,500,OFFSET($AC256,COUNTA($AB256:AH256)-1,0))</f>
        <v>20.260000000000002</v>
      </c>
      <c r="AJ256" s="24">
        <f ca="1">IF(AI256=500,500,OFFSET($AC256,COUNTA($AB256:AI256)-1,0))</f>
        <v>22.15</v>
      </c>
      <c r="AK256" s="24">
        <f ca="1">IF(AJ256=500,500,OFFSET($AC256,COUNTA($AB256:AJ256)-1,0))</f>
        <v>24.11</v>
      </c>
      <c r="AL256" s="24">
        <f ca="1">IF(AK256=500,500,OFFSET($AC256,COUNTA($AB256:AK256)-1,0))</f>
        <v>26.15</v>
      </c>
      <c r="AM256" s="24">
        <f ca="1">IF(AL256=500,500,OFFSET($AC256,COUNTA($AB256:AL256)-1,0))</f>
        <v>28.38</v>
      </c>
      <c r="AN256" s="24">
        <f ca="1">IF(AM256=500,500,OFFSET($AC256,COUNTA($AB256:AM256)-1,0))</f>
        <v>30.82</v>
      </c>
      <c r="AO256" s="24">
        <f ca="1">IF(AN256=500,500,OFFSET($AC256,COUNTA($AB256:AN256)-1,0))</f>
        <v>33.520000000000003</v>
      </c>
      <c r="AP256" s="24">
        <f ca="1">IF(AO256=500,500,OFFSET($AC256,COUNTA($AB256:AO256)-1,0))</f>
        <v>36.53</v>
      </c>
      <c r="AQ256" s="24">
        <f ca="1">IF(AP256=500,500,OFFSET($AC256,COUNTA($AB256:AP256)-1,0))</f>
        <v>39.86</v>
      </c>
      <c r="AR256" s="24">
        <f ca="1">IF(AQ256=500,500,OFFSET($AC256,COUNTA($AB256:AQ256)-1,0))</f>
        <v>43.53</v>
      </c>
      <c r="AS256" s="24">
        <f ca="1">IF(AR256=500,500,OFFSET($AC256,COUNTA($AB256:AR256)-1,0))</f>
        <v>48.02</v>
      </c>
      <c r="AT256" s="24">
        <f ca="1">IF(AS256=500,500,OFFSET($AC256,COUNTA($AB256:AS256)-1,0))</f>
        <v>53.65</v>
      </c>
      <c r="AU256" s="24">
        <f ca="1">IF(AT256=500,500,OFFSET($AC256,COUNTA($AB256:AT256)-1,0))</f>
        <v>60.22</v>
      </c>
      <c r="AV256" s="24">
        <f ca="1">IF(AU256=500,500,OFFSET($AC256,COUNTA($AB256:AU256)-1,0))</f>
        <v>67.63</v>
      </c>
      <c r="AW256" s="24">
        <f ca="1">IF(AV256=500,500,OFFSET($AC256,COUNTA($AB256:AV256)-1,0))</f>
        <v>75.55</v>
      </c>
      <c r="AX256" s="24">
        <f ca="1">IF(AW256=500,500,OFFSET($AC256,COUNTA($AB256:AW256)-1,0))</f>
        <v>83.2</v>
      </c>
      <c r="AY256" s="24">
        <f ca="1">IF(AX256=500,500,OFFSET($AC256,COUNTA($AB256:AX256)-1,0))</f>
        <v>92.44</v>
      </c>
      <c r="AZ256" s="24">
        <f ca="1">IF(AY256=500,500,OFFSET($AC256,COUNTA($AB256:AY256)-1,0))</f>
        <v>103.25</v>
      </c>
      <c r="BA256" s="24">
        <f ca="1">IF(AZ256=500,500,OFFSET($AC256,COUNTA($AB256:AZ256)-1,0))</f>
        <v>113.88</v>
      </c>
      <c r="BB256" s="24">
        <f ca="1">IF(BA256=500,500,OFFSET($AC256,COUNTA($AB256:BA256)-1,0))</f>
        <v>125.34</v>
      </c>
      <c r="BC256" s="24">
        <f ca="1">IF(BB256=500,500,OFFSET($AC256,COUNTA($AB256:BB256)-1,0))</f>
        <v>137.43</v>
      </c>
      <c r="BD256" s="24">
        <f ca="1">IF(BC256=500,500,OFFSET($AC256,COUNTA($AB256:BC256)-1,0))</f>
        <v>149.82</v>
      </c>
      <c r="BE256" s="24">
        <f ca="1">IF(BD256=500,500,OFFSET($AC256,COUNTA($AB256:BD256)-1,0))</f>
        <v>162.44</v>
      </c>
      <c r="BF256" s="24">
        <f ca="1">IF(BE256=500,500,OFFSET($AC256,COUNTA($AB256:BE256)-1,0))</f>
        <v>175.4</v>
      </c>
      <c r="BG256" s="24">
        <f ca="1">IF(BF256=500,500,OFFSET($AC256,COUNTA($AB256:BF256)-1,0))</f>
        <v>188.05</v>
      </c>
      <c r="BH256" s="24">
        <f ca="1">IF(BG256=500,500,OFFSET($AC256,COUNTA($AB256:BG256)-1,0))</f>
        <v>200.27</v>
      </c>
      <c r="BI256" s="24">
        <f ca="1">IF(BH256=500,500,OFFSET($AC256,COUNTA($AB256:BH256)-1,0))</f>
        <v>214.01</v>
      </c>
      <c r="BJ256" s="24">
        <f ca="1">IF(BI256=500,500,OFFSET($AC256,COUNTA($AB256:BI256)-1,0))</f>
        <v>229.82</v>
      </c>
      <c r="BK256" s="24">
        <f ca="1">IF(BJ256=500,500,OFFSET($AC256,COUNTA($AB256:BJ256)-1,0))</f>
        <v>246.27</v>
      </c>
      <c r="BL256" s="24">
        <f ca="1">IF(BK256=500,500,OFFSET($AC256,COUNTA($AB256:BK256)-1,0))</f>
        <v>263.04000000000002</v>
      </c>
      <c r="BM256" s="24">
        <f ca="1">IF(BL256=500,500,OFFSET($AC256,COUNTA($AB256:BL256)-1,0))</f>
        <v>279.66000000000003</v>
      </c>
      <c r="BN256" s="24">
        <f ca="1">IF(BM256=500,500,OFFSET($AC256,COUNTA($AB256:BM256)-1,0))</f>
        <v>299.20999999999998</v>
      </c>
      <c r="BO256" s="24">
        <f ca="1">IF(BN256=500,500,OFFSET($AC256,COUNTA($AB256:BN256)-1,0))</f>
        <v>323.14</v>
      </c>
      <c r="BP256" s="24">
        <f ca="1">IF(BO256=500,500,OFFSET($AC256,COUNTA($AB256:BO256)-1,0))</f>
        <v>346.98</v>
      </c>
      <c r="BQ256" s="24">
        <f ca="1">IF(BP256=500,500,OFFSET($AC256,COUNTA($AB256:BP256)-1,0))</f>
        <v>370.36</v>
      </c>
      <c r="BR256" s="24">
        <f ca="1">IF(BQ256=500,500,OFFSET($AC256,COUNTA($AB256:BQ256)-1,0))</f>
        <v>392.92</v>
      </c>
      <c r="BS256" s="24">
        <f ca="1">IF(BR256=500,500,OFFSET($AC256,COUNTA($AB256:BR256)-1,0))</f>
        <v>414.3</v>
      </c>
      <c r="BT256" s="24">
        <f ca="1">IF(BS256=500,500,OFFSET($AC256,COUNTA($AB256:BS256)-1,0))</f>
        <v>434.13</v>
      </c>
      <c r="BU256" s="24">
        <f ca="1">IF(BT256=500,500,OFFSET($AC256,COUNTA($AB256:BT256)-1,0))</f>
        <v>452.05</v>
      </c>
      <c r="BV256" s="24">
        <f ca="1">IF(BU256=500,500,OFFSET($AC256,COUNTA($AB256:BU256)-1,0))</f>
        <v>467.69</v>
      </c>
      <c r="BW256" s="24">
        <f ca="1">IF(BV256=500,500,OFFSET($AC256,COUNTA($AB256:BV256)-1,0))</f>
        <v>480.68</v>
      </c>
      <c r="BX256" s="24">
        <f ca="1">IF(BW256=500,500,OFFSET($AC256,COUNTA($AB256:BW256)-1,0))</f>
        <v>490.65</v>
      </c>
      <c r="BY256" s="24">
        <f ca="1">IF(BX256=500,500,OFFSET($AC256,COUNTA($AB256:BX256)-1,0))</f>
        <v>497.23</v>
      </c>
      <c r="BZ256" s="24">
        <f ca="1">IF(BY256=500,500,OFFSET($AC256,COUNTA($AB256:BY256)-1,0))</f>
        <v>500</v>
      </c>
      <c r="CA256" s="24">
        <f ca="1">IF(BZ256=500,500,OFFSET($AC256,COUNTA($AB256:BZ256)-1,0))</f>
        <v>500</v>
      </c>
      <c r="CB256" s="24">
        <f ca="1">IF(CA256=500,500,OFFSET($AC256,COUNTA($AB256:CA256)-1,0))</f>
        <v>500</v>
      </c>
      <c r="CC256" s="24">
        <f ca="1">IF(CB256=500,500,OFFSET($AC256,COUNTA($AB256:CB256)-1,0))</f>
        <v>500</v>
      </c>
      <c r="CD256" s="24">
        <f ca="1">IF(CC256=500,500,OFFSET($AC256,COUNTA($AB256:CC256)-1,0))</f>
        <v>500</v>
      </c>
      <c r="CE256" s="24">
        <f ca="1">IF(CD256=500,500,OFFSET($AC256,COUNTA($AB256:CD256)-1,0))</f>
        <v>500</v>
      </c>
      <c r="CF256" s="24">
        <f ca="1">IF(CE256=500,500,OFFSET($AC256,COUNTA($AB256:CE256)-1,0))</f>
        <v>500</v>
      </c>
      <c r="CG256" s="24">
        <f ca="1">IF(CF256=500,500,OFFSET($AC256,COUNTA($AB256:CF256)-1,0))</f>
        <v>500</v>
      </c>
      <c r="CH256" s="24">
        <f ca="1">IF(CG256=500,500,OFFSET($AC256,COUNTA($AB256:CG256)-1,0))</f>
        <v>500</v>
      </c>
      <c r="CI256" s="24">
        <f ca="1">IF(CH256=500,500,OFFSET($AC256,COUNTA($AB256:CH256)-1,0))</f>
        <v>500</v>
      </c>
      <c r="CJ256" s="24">
        <f ca="1">IF(CI256=500,500,OFFSET($AC256,COUNTA($AB256:CI256)-1,0))</f>
        <v>500</v>
      </c>
      <c r="CK256" s="24">
        <f ca="1">IF(CJ256=500,500,OFFSET($AC256,COUNTA($AB256:CJ256)-1,0))</f>
        <v>500</v>
      </c>
      <c r="CL256" s="24">
        <f ca="1">IF(CK256=500,500,OFFSET($AC256,COUNTA($AB256:CK256)-1,0))</f>
        <v>500</v>
      </c>
      <c r="CM256" s="24">
        <f ca="1">IF(CL256=500,500,OFFSET($AC256,COUNTA($AB256:CL256)-1,0))</f>
        <v>500</v>
      </c>
      <c r="CN256" s="24">
        <f ca="1">IF(CM256=500,500,OFFSET($AC256,COUNTA($AB256:CM256)-1,0))</f>
        <v>500</v>
      </c>
      <c r="CO256" s="24">
        <f ca="1">IF(CN256=500,500,OFFSET($AC256,COUNTA($AB256:CN256)-1,0))</f>
        <v>500</v>
      </c>
      <c r="CP256" s="24">
        <f ca="1">IF(CO256=500,500,OFFSET($AC256,COUNTA($AB256:CO256)-1,0))</f>
        <v>500</v>
      </c>
      <c r="CQ256" s="24">
        <f ca="1">IF(CP256=500,500,OFFSET($AC256,COUNTA($AB256:CP256)-1,0))</f>
        <v>500</v>
      </c>
      <c r="CR256" s="24">
        <f ca="1">IF(CQ256=500,500,OFFSET($AC256,COUNTA($AB256:CQ256)-1,0))</f>
        <v>500</v>
      </c>
      <c r="CS256" s="24">
        <f ca="1">IF(CR256=500,500,OFFSET($AC256,COUNTA($AB256:CR256)-1,0))</f>
        <v>500</v>
      </c>
      <c r="CT256" s="24">
        <f ca="1">IF(CS256=500,500,OFFSET($AC256,COUNTA($AB256:CS256)-1,0))</f>
        <v>500</v>
      </c>
      <c r="CU256" s="24">
        <f ca="1">IF(CT256=500,500,OFFSET($AC256,COUNTA($AB256:CT256)-1,0))</f>
        <v>500</v>
      </c>
      <c r="CV256" s="24">
        <f ca="1">IF(CU256=500,500,OFFSET($AC256,COUNTA($AB256:CU256)-1,0))</f>
        <v>500</v>
      </c>
      <c r="CW256" s="24">
        <f ca="1">IF(CV256=500,500,OFFSET($AC256,COUNTA($AB256:CV256)-1,0))</f>
        <v>500</v>
      </c>
      <c r="CX256" s="24">
        <f ca="1">IF(CW256=500,500,OFFSET($AC256,COUNTA($AB256:CW256)-1,0))</f>
        <v>500</v>
      </c>
      <c r="CY256" s="24">
        <f ca="1">IF(CX256=500,500,OFFSET($AC256,COUNTA($AB256:CX256)-1,0))</f>
        <v>500</v>
      </c>
      <c r="CZ256" s="24">
        <f ca="1">IF(CY256=500,500,OFFSET($AC256,COUNTA($AB256:CY256)-1,0))</f>
        <v>500</v>
      </c>
      <c r="DA256" s="24">
        <f ca="1">IF(CZ256=500,500,OFFSET($AC256,COUNTA($AB256:CZ256)-1,0))</f>
        <v>500</v>
      </c>
      <c r="DB256" s="24">
        <f ca="1">IF(DA256=500,500,OFFSET($AC256,COUNTA($AB256:DA256)-1,0))</f>
        <v>500</v>
      </c>
    </row>
    <row r="257" spans="1:106">
      <c r="A257" t="s">
        <v>14</v>
      </c>
      <c r="B257" t="s">
        <v>9</v>
      </c>
      <c r="C257" s="6">
        <v>39</v>
      </c>
      <c r="D257" s="9">
        <v>0.4</v>
      </c>
      <c r="E257" s="9">
        <v>0.57999999999999996</v>
      </c>
      <c r="F257" s="9">
        <v>0.78</v>
      </c>
      <c r="G257" s="9">
        <v>0.96</v>
      </c>
      <c r="H257" s="9">
        <v>1.1000000000000001</v>
      </c>
      <c r="I257" s="9">
        <v>1.23</v>
      </c>
      <c r="J257" s="9">
        <v>1.45</v>
      </c>
      <c r="K257" s="9">
        <v>1.76</v>
      </c>
      <c r="L257" s="9">
        <v>2.0299999999999998</v>
      </c>
      <c r="M257" s="9">
        <v>2.33</v>
      </c>
      <c r="N257" s="9">
        <v>2.61</v>
      </c>
      <c r="O257" s="9">
        <v>2.91</v>
      </c>
      <c r="P257" s="9">
        <v>3.27</v>
      </c>
      <c r="Q257" s="9">
        <v>3.64</v>
      </c>
      <c r="R257" s="9">
        <v>4.04</v>
      </c>
      <c r="S257" s="9">
        <v>4.5199999999999996</v>
      </c>
      <c r="T257" s="9">
        <v>5.01</v>
      </c>
      <c r="U257" s="9">
        <v>5.55</v>
      </c>
      <c r="V257" s="9">
        <v>6.16</v>
      </c>
      <c r="W257" s="9">
        <v>6.84</v>
      </c>
      <c r="X257" s="9">
        <v>7.6</v>
      </c>
      <c r="Y257" s="9">
        <v>8.43</v>
      </c>
      <c r="Z257" s="9">
        <v>9.3699999999999992</v>
      </c>
      <c r="AA257" s="9">
        <v>10.39</v>
      </c>
      <c r="AB257" s="9">
        <v>11.51</v>
      </c>
      <c r="AC257" s="9">
        <v>12.73</v>
      </c>
      <c r="AD257" s="24">
        <f ca="1">IF(AC257=500,500,OFFSET($AC257,COUNTA($AB257:AC257)-1,0))</f>
        <v>14.05</v>
      </c>
      <c r="AE257" s="24">
        <f ca="1">IF(AD257=500,500,OFFSET($AC257,COUNTA($AB257:AD257)-1,0))</f>
        <v>15.46</v>
      </c>
      <c r="AF257" s="24">
        <f ca="1">IF(AE257=500,500,OFFSET($AC257,COUNTA($AB257:AE257)-1,0))</f>
        <v>16.97</v>
      </c>
      <c r="AG257" s="24">
        <f ca="1">IF(AF257=500,500,OFFSET($AC257,COUNTA($AB257:AF257)-1,0))</f>
        <v>18.559999999999999</v>
      </c>
      <c r="AH257" s="24">
        <f ca="1">IF(AG257=500,500,OFFSET($AC257,COUNTA($AB257:AG257)-1,0))</f>
        <v>20.260000000000002</v>
      </c>
      <c r="AI257" s="24">
        <f ca="1">IF(AH257=500,500,OFFSET($AC257,COUNTA($AB257:AH257)-1,0))</f>
        <v>22.15</v>
      </c>
      <c r="AJ257" s="24">
        <f ca="1">IF(AI257=500,500,OFFSET($AC257,COUNTA($AB257:AI257)-1,0))</f>
        <v>24.11</v>
      </c>
      <c r="AK257" s="24">
        <f ca="1">IF(AJ257=500,500,OFFSET($AC257,COUNTA($AB257:AJ257)-1,0))</f>
        <v>26.15</v>
      </c>
      <c r="AL257" s="24">
        <f ca="1">IF(AK257=500,500,OFFSET($AC257,COUNTA($AB257:AK257)-1,0))</f>
        <v>28.38</v>
      </c>
      <c r="AM257" s="24">
        <f ca="1">IF(AL257=500,500,OFFSET($AC257,COUNTA($AB257:AL257)-1,0))</f>
        <v>30.82</v>
      </c>
      <c r="AN257" s="24">
        <f ca="1">IF(AM257=500,500,OFFSET($AC257,COUNTA($AB257:AM257)-1,0))</f>
        <v>33.520000000000003</v>
      </c>
      <c r="AO257" s="24">
        <f ca="1">IF(AN257=500,500,OFFSET($AC257,COUNTA($AB257:AN257)-1,0))</f>
        <v>36.53</v>
      </c>
      <c r="AP257" s="24">
        <f ca="1">IF(AO257=500,500,OFFSET($AC257,COUNTA($AB257:AO257)-1,0))</f>
        <v>39.86</v>
      </c>
      <c r="AQ257" s="24">
        <f ca="1">IF(AP257=500,500,OFFSET($AC257,COUNTA($AB257:AP257)-1,0))</f>
        <v>43.53</v>
      </c>
      <c r="AR257" s="24">
        <f ca="1">IF(AQ257=500,500,OFFSET($AC257,COUNTA($AB257:AQ257)-1,0))</f>
        <v>48.02</v>
      </c>
      <c r="AS257" s="24">
        <f ca="1">IF(AR257=500,500,OFFSET($AC257,COUNTA($AB257:AR257)-1,0))</f>
        <v>53.65</v>
      </c>
      <c r="AT257" s="24">
        <f ca="1">IF(AS257=500,500,OFFSET($AC257,COUNTA($AB257:AS257)-1,0))</f>
        <v>60.22</v>
      </c>
      <c r="AU257" s="24">
        <f ca="1">IF(AT257=500,500,OFFSET($AC257,COUNTA($AB257:AT257)-1,0))</f>
        <v>67.63</v>
      </c>
      <c r="AV257" s="24">
        <f ca="1">IF(AU257=500,500,OFFSET($AC257,COUNTA($AB257:AU257)-1,0))</f>
        <v>75.55</v>
      </c>
      <c r="AW257" s="24">
        <f ca="1">IF(AV257=500,500,OFFSET($AC257,COUNTA($AB257:AV257)-1,0))</f>
        <v>83.2</v>
      </c>
      <c r="AX257" s="24">
        <f ca="1">IF(AW257=500,500,OFFSET($AC257,COUNTA($AB257:AW257)-1,0))</f>
        <v>92.44</v>
      </c>
      <c r="AY257" s="24">
        <f ca="1">IF(AX257=500,500,OFFSET($AC257,COUNTA($AB257:AX257)-1,0))</f>
        <v>103.25</v>
      </c>
      <c r="AZ257" s="24">
        <f ca="1">IF(AY257=500,500,OFFSET($AC257,COUNTA($AB257:AY257)-1,0))</f>
        <v>113.88</v>
      </c>
      <c r="BA257" s="24">
        <f ca="1">IF(AZ257=500,500,OFFSET($AC257,COUNTA($AB257:AZ257)-1,0))</f>
        <v>125.34</v>
      </c>
      <c r="BB257" s="24">
        <f ca="1">IF(BA257=500,500,OFFSET($AC257,COUNTA($AB257:BA257)-1,0))</f>
        <v>137.43</v>
      </c>
      <c r="BC257" s="24">
        <f ca="1">IF(BB257=500,500,OFFSET($AC257,COUNTA($AB257:BB257)-1,0))</f>
        <v>149.82</v>
      </c>
      <c r="BD257" s="24">
        <f ca="1">IF(BC257=500,500,OFFSET($AC257,COUNTA($AB257:BC257)-1,0))</f>
        <v>162.44</v>
      </c>
      <c r="BE257" s="24">
        <f ca="1">IF(BD257=500,500,OFFSET($AC257,COUNTA($AB257:BD257)-1,0))</f>
        <v>175.4</v>
      </c>
      <c r="BF257" s="24">
        <f ca="1">IF(BE257=500,500,OFFSET($AC257,COUNTA($AB257:BE257)-1,0))</f>
        <v>188.05</v>
      </c>
      <c r="BG257" s="24">
        <f ca="1">IF(BF257=500,500,OFFSET($AC257,COUNTA($AB257:BF257)-1,0))</f>
        <v>200.27</v>
      </c>
      <c r="BH257" s="24">
        <f ca="1">IF(BG257=500,500,OFFSET($AC257,COUNTA($AB257:BG257)-1,0))</f>
        <v>214.01</v>
      </c>
      <c r="BI257" s="24">
        <f ca="1">IF(BH257=500,500,OFFSET($AC257,COUNTA($AB257:BH257)-1,0))</f>
        <v>229.82</v>
      </c>
      <c r="BJ257" s="24">
        <f ca="1">IF(BI257=500,500,OFFSET($AC257,COUNTA($AB257:BI257)-1,0))</f>
        <v>246.27</v>
      </c>
      <c r="BK257" s="24">
        <f ca="1">IF(BJ257=500,500,OFFSET($AC257,COUNTA($AB257:BJ257)-1,0))</f>
        <v>263.04000000000002</v>
      </c>
      <c r="BL257" s="24">
        <f ca="1">IF(BK257=500,500,OFFSET($AC257,COUNTA($AB257:BK257)-1,0))</f>
        <v>279.66000000000003</v>
      </c>
      <c r="BM257" s="24">
        <f ca="1">IF(BL257=500,500,OFFSET($AC257,COUNTA($AB257:BL257)-1,0))</f>
        <v>299.20999999999998</v>
      </c>
      <c r="BN257" s="24">
        <f ca="1">IF(BM257=500,500,OFFSET($AC257,COUNTA($AB257:BM257)-1,0))</f>
        <v>323.14</v>
      </c>
      <c r="BO257" s="24">
        <f ca="1">IF(BN257=500,500,OFFSET($AC257,COUNTA($AB257:BN257)-1,0))</f>
        <v>346.98</v>
      </c>
      <c r="BP257" s="24">
        <f ca="1">IF(BO257=500,500,OFFSET($AC257,COUNTA($AB257:BO257)-1,0))</f>
        <v>370.36</v>
      </c>
      <c r="BQ257" s="24">
        <f ca="1">IF(BP257=500,500,OFFSET($AC257,COUNTA($AB257:BP257)-1,0))</f>
        <v>392.92</v>
      </c>
      <c r="BR257" s="24">
        <f ca="1">IF(BQ257=500,500,OFFSET($AC257,COUNTA($AB257:BQ257)-1,0))</f>
        <v>414.3</v>
      </c>
      <c r="BS257" s="24">
        <f ca="1">IF(BR257=500,500,OFFSET($AC257,COUNTA($AB257:BR257)-1,0))</f>
        <v>434.13</v>
      </c>
      <c r="BT257" s="24">
        <f ca="1">IF(BS257=500,500,OFFSET($AC257,COUNTA($AB257:BS257)-1,0))</f>
        <v>452.05</v>
      </c>
      <c r="BU257" s="24">
        <f ca="1">IF(BT257=500,500,OFFSET($AC257,COUNTA($AB257:BT257)-1,0))</f>
        <v>467.69</v>
      </c>
      <c r="BV257" s="24">
        <f ca="1">IF(BU257=500,500,OFFSET($AC257,COUNTA($AB257:BU257)-1,0))</f>
        <v>480.68</v>
      </c>
      <c r="BW257" s="24">
        <f ca="1">IF(BV257=500,500,OFFSET($AC257,COUNTA($AB257:BV257)-1,0))</f>
        <v>490.65</v>
      </c>
      <c r="BX257" s="24">
        <f ca="1">IF(BW257=500,500,OFFSET($AC257,COUNTA($AB257:BW257)-1,0))</f>
        <v>497.23</v>
      </c>
      <c r="BY257" s="24">
        <f ca="1">IF(BX257=500,500,OFFSET($AC257,COUNTA($AB257:BX257)-1,0))</f>
        <v>500</v>
      </c>
      <c r="BZ257" s="24">
        <f ca="1">IF(BY257=500,500,OFFSET($AC257,COUNTA($AB257:BY257)-1,0))</f>
        <v>500</v>
      </c>
      <c r="CA257" s="24">
        <f ca="1">IF(BZ257=500,500,OFFSET($AC257,COUNTA($AB257:BZ257)-1,0))</f>
        <v>500</v>
      </c>
      <c r="CB257" s="24">
        <f ca="1">IF(CA257=500,500,OFFSET($AC257,COUNTA($AB257:CA257)-1,0))</f>
        <v>500</v>
      </c>
      <c r="CC257" s="24">
        <f ca="1">IF(CB257=500,500,OFFSET($AC257,COUNTA($AB257:CB257)-1,0))</f>
        <v>500</v>
      </c>
      <c r="CD257" s="24">
        <f ca="1">IF(CC257=500,500,OFFSET($AC257,COUNTA($AB257:CC257)-1,0))</f>
        <v>500</v>
      </c>
      <c r="CE257" s="24">
        <f ca="1">IF(CD257=500,500,OFFSET($AC257,COUNTA($AB257:CD257)-1,0))</f>
        <v>500</v>
      </c>
      <c r="CF257" s="24">
        <f ca="1">IF(CE257=500,500,OFFSET($AC257,COUNTA($AB257:CE257)-1,0))</f>
        <v>500</v>
      </c>
      <c r="CG257" s="24">
        <f ca="1">IF(CF257=500,500,OFFSET($AC257,COUNTA($AB257:CF257)-1,0))</f>
        <v>500</v>
      </c>
      <c r="CH257" s="24">
        <f ca="1">IF(CG257=500,500,OFFSET($AC257,COUNTA($AB257:CG257)-1,0))</f>
        <v>500</v>
      </c>
      <c r="CI257" s="24">
        <f ca="1">IF(CH257=500,500,OFFSET($AC257,COUNTA($AB257:CH257)-1,0))</f>
        <v>500</v>
      </c>
      <c r="CJ257" s="24">
        <f ca="1">IF(CI257=500,500,OFFSET($AC257,COUNTA($AB257:CI257)-1,0))</f>
        <v>500</v>
      </c>
      <c r="CK257" s="24">
        <f ca="1">IF(CJ257=500,500,OFFSET($AC257,COUNTA($AB257:CJ257)-1,0))</f>
        <v>500</v>
      </c>
      <c r="CL257" s="24">
        <f ca="1">IF(CK257=500,500,OFFSET($AC257,COUNTA($AB257:CK257)-1,0))</f>
        <v>500</v>
      </c>
      <c r="CM257" s="24">
        <f ca="1">IF(CL257=500,500,OFFSET($AC257,COUNTA($AB257:CL257)-1,0))</f>
        <v>500</v>
      </c>
      <c r="CN257" s="24">
        <f ca="1">IF(CM257=500,500,OFFSET($AC257,COUNTA($AB257:CM257)-1,0))</f>
        <v>500</v>
      </c>
      <c r="CO257" s="24">
        <f ca="1">IF(CN257=500,500,OFFSET($AC257,COUNTA($AB257:CN257)-1,0))</f>
        <v>500</v>
      </c>
      <c r="CP257" s="24">
        <f ca="1">IF(CO257=500,500,OFFSET($AC257,COUNTA($AB257:CO257)-1,0))</f>
        <v>500</v>
      </c>
      <c r="CQ257" s="24">
        <f ca="1">IF(CP257=500,500,OFFSET($AC257,COUNTA($AB257:CP257)-1,0))</f>
        <v>500</v>
      </c>
      <c r="CR257" s="24">
        <f ca="1">IF(CQ257=500,500,OFFSET($AC257,COUNTA($AB257:CQ257)-1,0))</f>
        <v>500</v>
      </c>
      <c r="CS257" s="24">
        <f ca="1">IF(CR257=500,500,OFFSET($AC257,COUNTA($AB257:CR257)-1,0))</f>
        <v>500</v>
      </c>
      <c r="CT257" s="24">
        <f ca="1">IF(CS257=500,500,OFFSET($AC257,COUNTA($AB257:CS257)-1,0))</f>
        <v>500</v>
      </c>
      <c r="CU257" s="24">
        <f ca="1">IF(CT257=500,500,OFFSET($AC257,COUNTA($AB257:CT257)-1,0))</f>
        <v>500</v>
      </c>
      <c r="CV257" s="24">
        <f ca="1">IF(CU257=500,500,OFFSET($AC257,COUNTA($AB257:CU257)-1,0))</f>
        <v>500</v>
      </c>
      <c r="CW257" s="24">
        <f ca="1">IF(CV257=500,500,OFFSET($AC257,COUNTA($AB257:CV257)-1,0))</f>
        <v>500</v>
      </c>
      <c r="CX257" s="24">
        <f ca="1">IF(CW257=500,500,OFFSET($AC257,COUNTA($AB257:CW257)-1,0))</f>
        <v>500</v>
      </c>
      <c r="CY257" s="24">
        <f ca="1">IF(CX257=500,500,OFFSET($AC257,COUNTA($AB257:CX257)-1,0))</f>
        <v>500</v>
      </c>
      <c r="CZ257" s="24">
        <f ca="1">IF(CY257=500,500,OFFSET($AC257,COUNTA($AB257:CY257)-1,0))</f>
        <v>500</v>
      </c>
      <c r="DA257" s="24">
        <f ca="1">IF(CZ257=500,500,OFFSET($AC257,COUNTA($AB257:CZ257)-1,0))</f>
        <v>500</v>
      </c>
      <c r="DB257" s="24">
        <f ca="1">IF(DA257=500,500,OFFSET($AC257,COUNTA($AB257:DA257)-1,0))</f>
        <v>500</v>
      </c>
    </row>
    <row r="258" spans="1:106">
      <c r="A258" t="s">
        <v>14</v>
      </c>
      <c r="B258" t="s">
        <v>9</v>
      </c>
      <c r="C258" s="6">
        <v>40</v>
      </c>
      <c r="D258" s="9">
        <v>0.42</v>
      </c>
      <c r="E258" s="9">
        <v>0.61</v>
      </c>
      <c r="F258" s="9">
        <v>0.83</v>
      </c>
      <c r="G258" s="9">
        <v>1.02</v>
      </c>
      <c r="H258" s="9">
        <v>1.17</v>
      </c>
      <c r="I258" s="9">
        <v>1.36</v>
      </c>
      <c r="J258" s="9">
        <v>1.65</v>
      </c>
      <c r="K258" s="9">
        <v>1.94</v>
      </c>
      <c r="L258" s="9">
        <v>2.2400000000000002</v>
      </c>
      <c r="M258" s="9">
        <v>2.57</v>
      </c>
      <c r="N258" s="9">
        <v>2.89</v>
      </c>
      <c r="O258" s="9">
        <v>3.22</v>
      </c>
      <c r="P258" s="9">
        <v>3.62</v>
      </c>
      <c r="Q258" s="9">
        <v>4.04</v>
      </c>
      <c r="R258" s="9">
        <v>4.47</v>
      </c>
      <c r="S258" s="9">
        <v>5.01</v>
      </c>
      <c r="T258" s="9">
        <v>5.55</v>
      </c>
      <c r="U258" s="9">
        <v>6.16</v>
      </c>
      <c r="V258" s="9">
        <v>6.83</v>
      </c>
      <c r="W258" s="9">
        <v>7.59</v>
      </c>
      <c r="X258" s="9">
        <v>8.43</v>
      </c>
      <c r="Y258" s="9">
        <v>9.3699999999999992</v>
      </c>
      <c r="Z258" s="9">
        <v>10.39</v>
      </c>
      <c r="AA258" s="9">
        <v>11.51</v>
      </c>
      <c r="AB258" s="9">
        <v>12.73</v>
      </c>
      <c r="AC258" s="9">
        <v>14.05</v>
      </c>
      <c r="AD258" s="24">
        <f ca="1">IF(AC258=500,500,OFFSET($AC258,COUNTA($AB258:AC258)-1,0))</f>
        <v>15.46</v>
      </c>
      <c r="AE258" s="24">
        <f ca="1">IF(AD258=500,500,OFFSET($AC258,COUNTA($AB258:AD258)-1,0))</f>
        <v>16.97</v>
      </c>
      <c r="AF258" s="24">
        <f ca="1">IF(AE258=500,500,OFFSET($AC258,COUNTA($AB258:AE258)-1,0))</f>
        <v>18.559999999999999</v>
      </c>
      <c r="AG258" s="24">
        <f ca="1">IF(AF258=500,500,OFFSET($AC258,COUNTA($AB258:AF258)-1,0))</f>
        <v>20.260000000000002</v>
      </c>
      <c r="AH258" s="24">
        <f ca="1">IF(AG258=500,500,OFFSET($AC258,COUNTA($AB258:AG258)-1,0))</f>
        <v>22.15</v>
      </c>
      <c r="AI258" s="24">
        <f ca="1">IF(AH258=500,500,OFFSET($AC258,COUNTA($AB258:AH258)-1,0))</f>
        <v>24.11</v>
      </c>
      <c r="AJ258" s="24">
        <f ca="1">IF(AI258=500,500,OFFSET($AC258,COUNTA($AB258:AI258)-1,0))</f>
        <v>26.15</v>
      </c>
      <c r="AK258" s="24">
        <f ca="1">IF(AJ258=500,500,OFFSET($AC258,COUNTA($AB258:AJ258)-1,0))</f>
        <v>28.38</v>
      </c>
      <c r="AL258" s="24">
        <f ca="1">IF(AK258=500,500,OFFSET($AC258,COUNTA($AB258:AK258)-1,0))</f>
        <v>30.82</v>
      </c>
      <c r="AM258" s="24">
        <f ca="1">IF(AL258=500,500,OFFSET($AC258,COUNTA($AB258:AL258)-1,0))</f>
        <v>33.520000000000003</v>
      </c>
      <c r="AN258" s="24">
        <f ca="1">IF(AM258=500,500,OFFSET($AC258,COUNTA($AB258:AM258)-1,0))</f>
        <v>36.53</v>
      </c>
      <c r="AO258" s="24">
        <f ca="1">IF(AN258=500,500,OFFSET($AC258,COUNTA($AB258:AN258)-1,0))</f>
        <v>39.86</v>
      </c>
      <c r="AP258" s="24">
        <f ca="1">IF(AO258=500,500,OFFSET($AC258,COUNTA($AB258:AO258)-1,0))</f>
        <v>43.53</v>
      </c>
      <c r="AQ258" s="24">
        <f ca="1">IF(AP258=500,500,OFFSET($AC258,COUNTA($AB258:AP258)-1,0))</f>
        <v>48.02</v>
      </c>
      <c r="AR258" s="24">
        <f ca="1">IF(AQ258=500,500,OFFSET($AC258,COUNTA($AB258:AQ258)-1,0))</f>
        <v>53.65</v>
      </c>
      <c r="AS258" s="24">
        <f ca="1">IF(AR258=500,500,OFFSET($AC258,COUNTA($AB258:AR258)-1,0))</f>
        <v>60.22</v>
      </c>
      <c r="AT258" s="24">
        <f ca="1">IF(AS258=500,500,OFFSET($AC258,COUNTA($AB258:AS258)-1,0))</f>
        <v>67.63</v>
      </c>
      <c r="AU258" s="24">
        <f ca="1">IF(AT258=500,500,OFFSET($AC258,COUNTA($AB258:AT258)-1,0))</f>
        <v>75.55</v>
      </c>
      <c r="AV258" s="24">
        <f ca="1">IF(AU258=500,500,OFFSET($AC258,COUNTA($AB258:AU258)-1,0))</f>
        <v>83.2</v>
      </c>
      <c r="AW258" s="24">
        <f ca="1">IF(AV258=500,500,OFFSET($AC258,COUNTA($AB258:AV258)-1,0))</f>
        <v>92.44</v>
      </c>
      <c r="AX258" s="24">
        <f ca="1">IF(AW258=500,500,OFFSET($AC258,COUNTA($AB258:AW258)-1,0))</f>
        <v>103.25</v>
      </c>
      <c r="AY258" s="24">
        <f ca="1">IF(AX258=500,500,OFFSET($AC258,COUNTA($AB258:AX258)-1,0))</f>
        <v>113.88</v>
      </c>
      <c r="AZ258" s="24">
        <f ca="1">IF(AY258=500,500,OFFSET($AC258,COUNTA($AB258:AY258)-1,0))</f>
        <v>125.34</v>
      </c>
      <c r="BA258" s="24">
        <f ca="1">IF(AZ258=500,500,OFFSET($AC258,COUNTA($AB258:AZ258)-1,0))</f>
        <v>137.43</v>
      </c>
      <c r="BB258" s="24">
        <f ca="1">IF(BA258=500,500,OFFSET($AC258,COUNTA($AB258:BA258)-1,0))</f>
        <v>149.82</v>
      </c>
      <c r="BC258" s="24">
        <f ca="1">IF(BB258=500,500,OFFSET($AC258,COUNTA($AB258:BB258)-1,0))</f>
        <v>162.44</v>
      </c>
      <c r="BD258" s="24">
        <f ca="1">IF(BC258=500,500,OFFSET($AC258,COUNTA($AB258:BC258)-1,0))</f>
        <v>175.4</v>
      </c>
      <c r="BE258" s="24">
        <f ca="1">IF(BD258=500,500,OFFSET($AC258,COUNTA($AB258:BD258)-1,0))</f>
        <v>188.05</v>
      </c>
      <c r="BF258" s="24">
        <f ca="1">IF(BE258=500,500,OFFSET($AC258,COUNTA($AB258:BE258)-1,0))</f>
        <v>200.27</v>
      </c>
      <c r="BG258" s="24">
        <f ca="1">IF(BF258=500,500,OFFSET($AC258,COUNTA($AB258:BF258)-1,0))</f>
        <v>214.01</v>
      </c>
      <c r="BH258" s="24">
        <f ca="1">IF(BG258=500,500,OFFSET($AC258,COUNTA($AB258:BG258)-1,0))</f>
        <v>229.82</v>
      </c>
      <c r="BI258" s="24">
        <f ca="1">IF(BH258=500,500,OFFSET($AC258,COUNTA($AB258:BH258)-1,0))</f>
        <v>246.27</v>
      </c>
      <c r="BJ258" s="24">
        <f ca="1">IF(BI258=500,500,OFFSET($AC258,COUNTA($AB258:BI258)-1,0))</f>
        <v>263.04000000000002</v>
      </c>
      <c r="BK258" s="24">
        <f ca="1">IF(BJ258=500,500,OFFSET($AC258,COUNTA($AB258:BJ258)-1,0))</f>
        <v>279.66000000000003</v>
      </c>
      <c r="BL258" s="24">
        <f ca="1">IF(BK258=500,500,OFFSET($AC258,COUNTA($AB258:BK258)-1,0))</f>
        <v>299.20999999999998</v>
      </c>
      <c r="BM258" s="24">
        <f ca="1">IF(BL258=500,500,OFFSET($AC258,COUNTA($AB258:BL258)-1,0))</f>
        <v>323.14</v>
      </c>
      <c r="BN258" s="24">
        <f ca="1">IF(BM258=500,500,OFFSET($AC258,COUNTA($AB258:BM258)-1,0))</f>
        <v>346.98</v>
      </c>
      <c r="BO258" s="24">
        <f ca="1">IF(BN258=500,500,OFFSET($AC258,COUNTA($AB258:BN258)-1,0))</f>
        <v>370.36</v>
      </c>
      <c r="BP258" s="24">
        <f ca="1">IF(BO258=500,500,OFFSET($AC258,COUNTA($AB258:BO258)-1,0))</f>
        <v>392.92</v>
      </c>
      <c r="BQ258" s="24">
        <f ca="1">IF(BP258=500,500,OFFSET($AC258,COUNTA($AB258:BP258)-1,0))</f>
        <v>414.3</v>
      </c>
      <c r="BR258" s="24">
        <f ca="1">IF(BQ258=500,500,OFFSET($AC258,COUNTA($AB258:BQ258)-1,0))</f>
        <v>434.13</v>
      </c>
      <c r="BS258" s="24">
        <f ca="1">IF(BR258=500,500,OFFSET($AC258,COUNTA($AB258:BR258)-1,0))</f>
        <v>452.05</v>
      </c>
      <c r="BT258" s="24">
        <f ca="1">IF(BS258=500,500,OFFSET($AC258,COUNTA($AB258:BS258)-1,0))</f>
        <v>467.69</v>
      </c>
      <c r="BU258" s="24">
        <f ca="1">IF(BT258=500,500,OFFSET($AC258,COUNTA($AB258:BT258)-1,0))</f>
        <v>480.68</v>
      </c>
      <c r="BV258" s="24">
        <f ca="1">IF(BU258=500,500,OFFSET($AC258,COUNTA($AB258:BU258)-1,0))</f>
        <v>490.65</v>
      </c>
      <c r="BW258" s="24">
        <f ca="1">IF(BV258=500,500,OFFSET($AC258,COUNTA($AB258:BV258)-1,0))</f>
        <v>497.23</v>
      </c>
      <c r="BX258" s="24">
        <f ca="1">IF(BW258=500,500,OFFSET($AC258,COUNTA($AB258:BW258)-1,0))</f>
        <v>500</v>
      </c>
      <c r="BY258" s="24">
        <f ca="1">IF(BX258=500,500,OFFSET($AC258,COUNTA($AB258:BX258)-1,0))</f>
        <v>500</v>
      </c>
      <c r="BZ258" s="24">
        <f ca="1">IF(BY258=500,500,OFFSET($AC258,COUNTA($AB258:BY258)-1,0))</f>
        <v>500</v>
      </c>
      <c r="CA258" s="24">
        <f ca="1">IF(BZ258=500,500,OFFSET($AC258,COUNTA($AB258:BZ258)-1,0))</f>
        <v>500</v>
      </c>
      <c r="CB258" s="24">
        <f ca="1">IF(CA258=500,500,OFFSET($AC258,COUNTA($AB258:CA258)-1,0))</f>
        <v>500</v>
      </c>
      <c r="CC258" s="24">
        <f ca="1">IF(CB258=500,500,OFFSET($AC258,COUNTA($AB258:CB258)-1,0))</f>
        <v>500</v>
      </c>
      <c r="CD258" s="24">
        <f ca="1">IF(CC258=500,500,OFFSET($AC258,COUNTA($AB258:CC258)-1,0))</f>
        <v>500</v>
      </c>
      <c r="CE258" s="24">
        <f ca="1">IF(CD258=500,500,OFFSET($AC258,COUNTA($AB258:CD258)-1,0))</f>
        <v>500</v>
      </c>
      <c r="CF258" s="24">
        <f ca="1">IF(CE258=500,500,OFFSET($AC258,COUNTA($AB258:CE258)-1,0))</f>
        <v>500</v>
      </c>
      <c r="CG258" s="24">
        <f ca="1">IF(CF258=500,500,OFFSET($AC258,COUNTA($AB258:CF258)-1,0))</f>
        <v>500</v>
      </c>
      <c r="CH258" s="24">
        <f ca="1">IF(CG258=500,500,OFFSET($AC258,COUNTA($AB258:CG258)-1,0))</f>
        <v>500</v>
      </c>
      <c r="CI258" s="24">
        <f ca="1">IF(CH258=500,500,OFFSET($AC258,COUNTA($AB258:CH258)-1,0))</f>
        <v>500</v>
      </c>
      <c r="CJ258" s="24">
        <f ca="1">IF(CI258=500,500,OFFSET($AC258,COUNTA($AB258:CI258)-1,0))</f>
        <v>500</v>
      </c>
      <c r="CK258" s="24">
        <f ca="1">IF(CJ258=500,500,OFFSET($AC258,COUNTA($AB258:CJ258)-1,0))</f>
        <v>500</v>
      </c>
      <c r="CL258" s="24">
        <f ca="1">IF(CK258=500,500,OFFSET($AC258,COUNTA($AB258:CK258)-1,0))</f>
        <v>500</v>
      </c>
      <c r="CM258" s="24">
        <f ca="1">IF(CL258=500,500,OFFSET($AC258,COUNTA($AB258:CL258)-1,0))</f>
        <v>500</v>
      </c>
      <c r="CN258" s="24">
        <f ca="1">IF(CM258=500,500,OFFSET($AC258,COUNTA($AB258:CM258)-1,0))</f>
        <v>500</v>
      </c>
      <c r="CO258" s="24">
        <f ca="1">IF(CN258=500,500,OFFSET($AC258,COUNTA($AB258:CN258)-1,0))</f>
        <v>500</v>
      </c>
      <c r="CP258" s="24">
        <f ca="1">IF(CO258=500,500,OFFSET($AC258,COUNTA($AB258:CO258)-1,0))</f>
        <v>500</v>
      </c>
      <c r="CQ258" s="24">
        <f ca="1">IF(CP258=500,500,OFFSET($AC258,COUNTA($AB258:CP258)-1,0))</f>
        <v>500</v>
      </c>
      <c r="CR258" s="24">
        <f ca="1">IF(CQ258=500,500,OFFSET($AC258,COUNTA($AB258:CQ258)-1,0))</f>
        <v>500</v>
      </c>
      <c r="CS258" s="24">
        <f ca="1">IF(CR258=500,500,OFFSET($AC258,COUNTA($AB258:CR258)-1,0))</f>
        <v>500</v>
      </c>
      <c r="CT258" s="24">
        <f ca="1">IF(CS258=500,500,OFFSET($AC258,COUNTA($AB258:CS258)-1,0))</f>
        <v>500</v>
      </c>
      <c r="CU258" s="24">
        <f ca="1">IF(CT258=500,500,OFFSET($AC258,COUNTA($AB258:CT258)-1,0))</f>
        <v>500</v>
      </c>
      <c r="CV258" s="24">
        <f ca="1">IF(CU258=500,500,OFFSET($AC258,COUNTA($AB258:CU258)-1,0))</f>
        <v>500</v>
      </c>
      <c r="CW258" s="24">
        <f ca="1">IF(CV258=500,500,OFFSET($AC258,COUNTA($AB258:CV258)-1,0))</f>
        <v>500</v>
      </c>
      <c r="CX258" s="24">
        <f ca="1">IF(CW258=500,500,OFFSET($AC258,COUNTA($AB258:CW258)-1,0))</f>
        <v>500</v>
      </c>
      <c r="CY258" s="24">
        <f ca="1">IF(CX258=500,500,OFFSET($AC258,COUNTA($AB258:CX258)-1,0))</f>
        <v>500</v>
      </c>
      <c r="CZ258" s="24">
        <f ca="1">IF(CY258=500,500,OFFSET($AC258,COUNTA($AB258:CY258)-1,0))</f>
        <v>500</v>
      </c>
      <c r="DA258" s="24">
        <f ca="1">IF(CZ258=500,500,OFFSET($AC258,COUNTA($AB258:CZ258)-1,0))</f>
        <v>500</v>
      </c>
      <c r="DB258" s="24">
        <f ca="1">IF(DA258=500,500,OFFSET($AC258,COUNTA($AB258:DA258)-1,0))</f>
        <v>500</v>
      </c>
    </row>
    <row r="259" spans="1:106">
      <c r="A259" t="s">
        <v>14</v>
      </c>
      <c r="B259" t="s">
        <v>9</v>
      </c>
      <c r="C259" s="6">
        <v>41</v>
      </c>
      <c r="D259" s="9">
        <v>0.44</v>
      </c>
      <c r="E259" s="9">
        <v>0.64</v>
      </c>
      <c r="F259" s="9">
        <v>0.88</v>
      </c>
      <c r="G259" s="9">
        <v>1.0900000000000001</v>
      </c>
      <c r="H259" s="9">
        <v>1.27</v>
      </c>
      <c r="I259" s="9">
        <v>1.53</v>
      </c>
      <c r="J259" s="9">
        <v>1.82</v>
      </c>
      <c r="K259" s="9">
        <v>2.14</v>
      </c>
      <c r="L259" s="9">
        <v>2.4700000000000002</v>
      </c>
      <c r="M259" s="9">
        <v>2.84</v>
      </c>
      <c r="N259" s="9">
        <v>3.2</v>
      </c>
      <c r="O259" s="9">
        <v>3.57</v>
      </c>
      <c r="P259" s="9">
        <v>4.01</v>
      </c>
      <c r="Q259" s="9">
        <v>4.47</v>
      </c>
      <c r="R259" s="9">
        <v>4.95</v>
      </c>
      <c r="S259" s="9">
        <v>5.55</v>
      </c>
      <c r="T259" s="9">
        <v>6.15</v>
      </c>
      <c r="U259" s="9">
        <v>6.83</v>
      </c>
      <c r="V259" s="9">
        <v>7.58</v>
      </c>
      <c r="W259" s="9">
        <v>8.42</v>
      </c>
      <c r="X259" s="9">
        <v>9.3699999999999992</v>
      </c>
      <c r="Y259" s="9">
        <v>10.39</v>
      </c>
      <c r="Z259" s="9">
        <v>11.51</v>
      </c>
      <c r="AA259" s="9">
        <v>12.73</v>
      </c>
      <c r="AB259" s="9">
        <v>14.05</v>
      </c>
      <c r="AC259" s="9">
        <v>15.46</v>
      </c>
      <c r="AD259" s="24">
        <f ca="1">IF(AC259=500,500,OFFSET($AC259,COUNTA($AB259:AC259)-1,0))</f>
        <v>16.97</v>
      </c>
      <c r="AE259" s="24">
        <f ca="1">IF(AD259=500,500,OFFSET($AC259,COUNTA($AB259:AD259)-1,0))</f>
        <v>18.559999999999999</v>
      </c>
      <c r="AF259" s="24">
        <f ca="1">IF(AE259=500,500,OFFSET($AC259,COUNTA($AB259:AE259)-1,0))</f>
        <v>20.260000000000002</v>
      </c>
      <c r="AG259" s="24">
        <f ca="1">IF(AF259=500,500,OFFSET($AC259,COUNTA($AB259:AF259)-1,0))</f>
        <v>22.15</v>
      </c>
      <c r="AH259" s="24">
        <f ca="1">IF(AG259=500,500,OFFSET($AC259,COUNTA($AB259:AG259)-1,0))</f>
        <v>24.11</v>
      </c>
      <c r="AI259" s="24">
        <f ca="1">IF(AH259=500,500,OFFSET($AC259,COUNTA($AB259:AH259)-1,0))</f>
        <v>26.15</v>
      </c>
      <c r="AJ259" s="24">
        <f ca="1">IF(AI259=500,500,OFFSET($AC259,COUNTA($AB259:AI259)-1,0))</f>
        <v>28.38</v>
      </c>
      <c r="AK259" s="24">
        <f ca="1">IF(AJ259=500,500,OFFSET($AC259,COUNTA($AB259:AJ259)-1,0))</f>
        <v>30.82</v>
      </c>
      <c r="AL259" s="24">
        <f ca="1">IF(AK259=500,500,OFFSET($AC259,COUNTA($AB259:AK259)-1,0))</f>
        <v>33.520000000000003</v>
      </c>
      <c r="AM259" s="24">
        <f ca="1">IF(AL259=500,500,OFFSET($AC259,COUNTA($AB259:AL259)-1,0))</f>
        <v>36.53</v>
      </c>
      <c r="AN259" s="24">
        <f ca="1">IF(AM259=500,500,OFFSET($AC259,COUNTA($AB259:AM259)-1,0))</f>
        <v>39.86</v>
      </c>
      <c r="AO259" s="24">
        <f ca="1">IF(AN259=500,500,OFFSET($AC259,COUNTA($AB259:AN259)-1,0))</f>
        <v>43.53</v>
      </c>
      <c r="AP259" s="24">
        <f ca="1">IF(AO259=500,500,OFFSET($AC259,COUNTA($AB259:AO259)-1,0))</f>
        <v>48.02</v>
      </c>
      <c r="AQ259" s="24">
        <f ca="1">IF(AP259=500,500,OFFSET($AC259,COUNTA($AB259:AP259)-1,0))</f>
        <v>53.65</v>
      </c>
      <c r="AR259" s="24">
        <f ca="1">IF(AQ259=500,500,OFFSET($AC259,COUNTA($AB259:AQ259)-1,0))</f>
        <v>60.22</v>
      </c>
      <c r="AS259" s="24">
        <f ca="1">IF(AR259=500,500,OFFSET($AC259,COUNTA($AB259:AR259)-1,0))</f>
        <v>67.63</v>
      </c>
      <c r="AT259" s="24">
        <f ca="1">IF(AS259=500,500,OFFSET($AC259,COUNTA($AB259:AS259)-1,0))</f>
        <v>75.55</v>
      </c>
      <c r="AU259" s="24">
        <f ca="1">IF(AT259=500,500,OFFSET($AC259,COUNTA($AB259:AT259)-1,0))</f>
        <v>83.2</v>
      </c>
      <c r="AV259" s="24">
        <f ca="1">IF(AU259=500,500,OFFSET($AC259,COUNTA($AB259:AU259)-1,0))</f>
        <v>92.44</v>
      </c>
      <c r="AW259" s="24">
        <f ca="1">IF(AV259=500,500,OFFSET($AC259,COUNTA($AB259:AV259)-1,0))</f>
        <v>103.25</v>
      </c>
      <c r="AX259" s="24">
        <f ca="1">IF(AW259=500,500,OFFSET($AC259,COUNTA($AB259:AW259)-1,0))</f>
        <v>113.88</v>
      </c>
      <c r="AY259" s="24">
        <f ca="1">IF(AX259=500,500,OFFSET($AC259,COUNTA($AB259:AX259)-1,0))</f>
        <v>125.34</v>
      </c>
      <c r="AZ259" s="24">
        <f ca="1">IF(AY259=500,500,OFFSET($AC259,COUNTA($AB259:AY259)-1,0))</f>
        <v>137.43</v>
      </c>
      <c r="BA259" s="24">
        <f ca="1">IF(AZ259=500,500,OFFSET($AC259,COUNTA($AB259:AZ259)-1,0))</f>
        <v>149.82</v>
      </c>
      <c r="BB259" s="24">
        <f ca="1">IF(BA259=500,500,OFFSET($AC259,COUNTA($AB259:BA259)-1,0))</f>
        <v>162.44</v>
      </c>
      <c r="BC259" s="24">
        <f ca="1">IF(BB259=500,500,OFFSET($AC259,COUNTA($AB259:BB259)-1,0))</f>
        <v>175.4</v>
      </c>
      <c r="BD259" s="24">
        <f ca="1">IF(BC259=500,500,OFFSET($AC259,COUNTA($AB259:BC259)-1,0))</f>
        <v>188.05</v>
      </c>
      <c r="BE259" s="24">
        <f ca="1">IF(BD259=500,500,OFFSET($AC259,COUNTA($AB259:BD259)-1,0))</f>
        <v>200.27</v>
      </c>
      <c r="BF259" s="24">
        <f ca="1">IF(BE259=500,500,OFFSET($AC259,COUNTA($AB259:BE259)-1,0))</f>
        <v>214.01</v>
      </c>
      <c r="BG259" s="24">
        <f ca="1">IF(BF259=500,500,OFFSET($AC259,COUNTA($AB259:BF259)-1,0))</f>
        <v>229.82</v>
      </c>
      <c r="BH259" s="24">
        <f ca="1">IF(BG259=500,500,OFFSET($AC259,COUNTA($AB259:BG259)-1,0))</f>
        <v>246.27</v>
      </c>
      <c r="BI259" s="24">
        <f ca="1">IF(BH259=500,500,OFFSET($AC259,COUNTA($AB259:BH259)-1,0))</f>
        <v>263.04000000000002</v>
      </c>
      <c r="BJ259" s="24">
        <f ca="1">IF(BI259=500,500,OFFSET($AC259,COUNTA($AB259:BI259)-1,0))</f>
        <v>279.66000000000003</v>
      </c>
      <c r="BK259" s="24">
        <f ca="1">IF(BJ259=500,500,OFFSET($AC259,COUNTA($AB259:BJ259)-1,0))</f>
        <v>299.20999999999998</v>
      </c>
      <c r="BL259" s="24">
        <f ca="1">IF(BK259=500,500,OFFSET($AC259,COUNTA($AB259:BK259)-1,0))</f>
        <v>323.14</v>
      </c>
      <c r="BM259" s="24">
        <f ca="1">IF(BL259=500,500,OFFSET($AC259,COUNTA($AB259:BL259)-1,0))</f>
        <v>346.98</v>
      </c>
      <c r="BN259" s="24">
        <f ca="1">IF(BM259=500,500,OFFSET($AC259,COUNTA($AB259:BM259)-1,0))</f>
        <v>370.36</v>
      </c>
      <c r="BO259" s="24">
        <f ca="1">IF(BN259=500,500,OFFSET($AC259,COUNTA($AB259:BN259)-1,0))</f>
        <v>392.92</v>
      </c>
      <c r="BP259" s="24">
        <f ca="1">IF(BO259=500,500,OFFSET($AC259,COUNTA($AB259:BO259)-1,0))</f>
        <v>414.3</v>
      </c>
      <c r="BQ259" s="24">
        <f ca="1">IF(BP259=500,500,OFFSET($AC259,COUNTA($AB259:BP259)-1,0))</f>
        <v>434.13</v>
      </c>
      <c r="BR259" s="24">
        <f ca="1">IF(BQ259=500,500,OFFSET($AC259,COUNTA($AB259:BQ259)-1,0))</f>
        <v>452.05</v>
      </c>
      <c r="BS259" s="24">
        <f ca="1">IF(BR259=500,500,OFFSET($AC259,COUNTA($AB259:BR259)-1,0))</f>
        <v>467.69</v>
      </c>
      <c r="BT259" s="24">
        <f ca="1">IF(BS259=500,500,OFFSET($AC259,COUNTA($AB259:BS259)-1,0))</f>
        <v>480.68</v>
      </c>
      <c r="BU259" s="24">
        <f ca="1">IF(BT259=500,500,OFFSET($AC259,COUNTA($AB259:BT259)-1,0))</f>
        <v>490.65</v>
      </c>
      <c r="BV259" s="24">
        <f ca="1">IF(BU259=500,500,OFFSET($AC259,COUNTA($AB259:BU259)-1,0))</f>
        <v>497.23</v>
      </c>
      <c r="BW259" s="24">
        <f ca="1">IF(BV259=500,500,OFFSET($AC259,COUNTA($AB259:BV259)-1,0))</f>
        <v>500</v>
      </c>
      <c r="BX259" s="24">
        <f ca="1">IF(BW259=500,500,OFFSET($AC259,COUNTA($AB259:BW259)-1,0))</f>
        <v>500</v>
      </c>
      <c r="BY259" s="24">
        <f ca="1">IF(BX259=500,500,OFFSET($AC259,COUNTA($AB259:BX259)-1,0))</f>
        <v>500</v>
      </c>
      <c r="BZ259" s="24">
        <f ca="1">IF(BY259=500,500,OFFSET($AC259,COUNTA($AB259:BY259)-1,0))</f>
        <v>500</v>
      </c>
      <c r="CA259" s="24">
        <f ca="1">IF(BZ259=500,500,OFFSET($AC259,COUNTA($AB259:BZ259)-1,0))</f>
        <v>500</v>
      </c>
      <c r="CB259" s="24">
        <f ca="1">IF(CA259=500,500,OFFSET($AC259,COUNTA($AB259:CA259)-1,0))</f>
        <v>500</v>
      </c>
      <c r="CC259" s="24">
        <f ca="1">IF(CB259=500,500,OFFSET($AC259,COUNTA($AB259:CB259)-1,0))</f>
        <v>500</v>
      </c>
      <c r="CD259" s="24">
        <f ca="1">IF(CC259=500,500,OFFSET($AC259,COUNTA($AB259:CC259)-1,0))</f>
        <v>500</v>
      </c>
      <c r="CE259" s="24">
        <f ca="1">IF(CD259=500,500,OFFSET($AC259,COUNTA($AB259:CD259)-1,0))</f>
        <v>500</v>
      </c>
      <c r="CF259" s="24">
        <f ca="1">IF(CE259=500,500,OFFSET($AC259,COUNTA($AB259:CE259)-1,0))</f>
        <v>500</v>
      </c>
      <c r="CG259" s="24">
        <f ca="1">IF(CF259=500,500,OFFSET($AC259,COUNTA($AB259:CF259)-1,0))</f>
        <v>500</v>
      </c>
      <c r="CH259" s="24">
        <f ca="1">IF(CG259=500,500,OFFSET($AC259,COUNTA($AB259:CG259)-1,0))</f>
        <v>500</v>
      </c>
      <c r="CI259" s="24">
        <f ca="1">IF(CH259=500,500,OFFSET($AC259,COUNTA($AB259:CH259)-1,0))</f>
        <v>500</v>
      </c>
      <c r="CJ259" s="24">
        <f ca="1">IF(CI259=500,500,OFFSET($AC259,COUNTA($AB259:CI259)-1,0))</f>
        <v>500</v>
      </c>
      <c r="CK259" s="24">
        <f ca="1">IF(CJ259=500,500,OFFSET($AC259,COUNTA($AB259:CJ259)-1,0))</f>
        <v>500</v>
      </c>
      <c r="CL259" s="24">
        <f ca="1">IF(CK259=500,500,OFFSET($AC259,COUNTA($AB259:CK259)-1,0))</f>
        <v>500</v>
      </c>
      <c r="CM259" s="24">
        <f ca="1">IF(CL259=500,500,OFFSET($AC259,COUNTA($AB259:CL259)-1,0))</f>
        <v>500</v>
      </c>
      <c r="CN259" s="24">
        <f ca="1">IF(CM259=500,500,OFFSET($AC259,COUNTA($AB259:CM259)-1,0))</f>
        <v>500</v>
      </c>
      <c r="CO259" s="24">
        <f ca="1">IF(CN259=500,500,OFFSET($AC259,COUNTA($AB259:CN259)-1,0))</f>
        <v>500</v>
      </c>
      <c r="CP259" s="24">
        <f ca="1">IF(CO259=500,500,OFFSET($AC259,COUNTA($AB259:CO259)-1,0))</f>
        <v>500</v>
      </c>
      <c r="CQ259" s="24">
        <f ca="1">IF(CP259=500,500,OFFSET($AC259,COUNTA($AB259:CP259)-1,0))</f>
        <v>500</v>
      </c>
      <c r="CR259" s="24">
        <f ca="1">IF(CQ259=500,500,OFFSET($AC259,COUNTA($AB259:CQ259)-1,0))</f>
        <v>500</v>
      </c>
      <c r="CS259" s="24">
        <f ca="1">IF(CR259=500,500,OFFSET($AC259,COUNTA($AB259:CR259)-1,0))</f>
        <v>500</v>
      </c>
      <c r="CT259" s="24">
        <f ca="1">IF(CS259=500,500,OFFSET($AC259,COUNTA($AB259:CS259)-1,0))</f>
        <v>500</v>
      </c>
      <c r="CU259" s="24">
        <f ca="1">IF(CT259=500,500,OFFSET($AC259,COUNTA($AB259:CT259)-1,0))</f>
        <v>500</v>
      </c>
      <c r="CV259" s="24">
        <f ca="1">IF(CU259=500,500,OFFSET($AC259,COUNTA($AB259:CU259)-1,0))</f>
        <v>500</v>
      </c>
      <c r="CW259" s="24">
        <f ca="1">IF(CV259=500,500,OFFSET($AC259,COUNTA($AB259:CV259)-1,0))</f>
        <v>500</v>
      </c>
      <c r="CX259" s="24">
        <f ca="1">IF(CW259=500,500,OFFSET($AC259,COUNTA($AB259:CW259)-1,0))</f>
        <v>500</v>
      </c>
      <c r="CY259" s="24">
        <f ca="1">IF(CX259=500,500,OFFSET($AC259,COUNTA($AB259:CX259)-1,0))</f>
        <v>500</v>
      </c>
      <c r="CZ259" s="24">
        <f ca="1">IF(CY259=500,500,OFFSET($AC259,COUNTA($AB259:CY259)-1,0))</f>
        <v>500</v>
      </c>
      <c r="DA259" s="24">
        <f ca="1">IF(CZ259=500,500,OFFSET($AC259,COUNTA($AB259:CZ259)-1,0))</f>
        <v>500</v>
      </c>
      <c r="DB259" s="24">
        <f ca="1">IF(DA259=500,500,OFFSET($AC259,COUNTA($AB259:DA259)-1,0))</f>
        <v>500</v>
      </c>
    </row>
    <row r="260" spans="1:106">
      <c r="A260" t="s">
        <v>14</v>
      </c>
      <c r="B260" t="s">
        <v>9</v>
      </c>
      <c r="C260" s="6">
        <v>42</v>
      </c>
      <c r="D260" s="9">
        <v>0.45</v>
      </c>
      <c r="E260" s="9">
        <v>0.67</v>
      </c>
      <c r="F260" s="9">
        <v>0.94</v>
      </c>
      <c r="G260" s="9">
        <v>1.18</v>
      </c>
      <c r="H260" s="9">
        <v>1.4</v>
      </c>
      <c r="I260" s="9">
        <v>1.69</v>
      </c>
      <c r="J260" s="9">
        <v>2.0099999999999998</v>
      </c>
      <c r="K260" s="9">
        <v>2.36</v>
      </c>
      <c r="L260" s="9">
        <v>2.73</v>
      </c>
      <c r="M260" s="9">
        <v>3.14</v>
      </c>
      <c r="N260" s="9">
        <v>3.53</v>
      </c>
      <c r="O260" s="9">
        <v>3.95</v>
      </c>
      <c r="P260" s="9">
        <v>4.43</v>
      </c>
      <c r="Q260" s="9">
        <v>4.92</v>
      </c>
      <c r="R260" s="9">
        <v>5.47</v>
      </c>
      <c r="S260" s="9">
        <v>6.15</v>
      </c>
      <c r="T260" s="9">
        <v>6.82</v>
      </c>
      <c r="U260" s="9">
        <v>7.57</v>
      </c>
      <c r="V260" s="9">
        <v>8.4</v>
      </c>
      <c r="W260" s="9">
        <v>9.34</v>
      </c>
      <c r="X260" s="9">
        <v>10.39</v>
      </c>
      <c r="Y260" s="9">
        <v>11.51</v>
      </c>
      <c r="Z260" s="9">
        <v>12.73</v>
      </c>
      <c r="AA260" s="9">
        <v>14.05</v>
      </c>
      <c r="AB260" s="9">
        <v>15.46</v>
      </c>
      <c r="AC260" s="9">
        <v>16.97</v>
      </c>
      <c r="AD260" s="24">
        <f ca="1">IF(AC260=500,500,OFFSET($AC260,COUNTA($AB260:AC260)-1,0))</f>
        <v>18.559999999999999</v>
      </c>
      <c r="AE260" s="24">
        <f ca="1">IF(AD260=500,500,OFFSET($AC260,COUNTA($AB260:AD260)-1,0))</f>
        <v>20.260000000000002</v>
      </c>
      <c r="AF260" s="24">
        <f ca="1">IF(AE260=500,500,OFFSET($AC260,COUNTA($AB260:AE260)-1,0))</f>
        <v>22.15</v>
      </c>
      <c r="AG260" s="24">
        <f ca="1">IF(AF260=500,500,OFFSET($AC260,COUNTA($AB260:AF260)-1,0))</f>
        <v>24.11</v>
      </c>
      <c r="AH260" s="24">
        <f ca="1">IF(AG260=500,500,OFFSET($AC260,COUNTA($AB260:AG260)-1,0))</f>
        <v>26.15</v>
      </c>
      <c r="AI260" s="24">
        <f ca="1">IF(AH260=500,500,OFFSET($AC260,COUNTA($AB260:AH260)-1,0))</f>
        <v>28.38</v>
      </c>
      <c r="AJ260" s="24">
        <f ca="1">IF(AI260=500,500,OFFSET($AC260,COUNTA($AB260:AI260)-1,0))</f>
        <v>30.82</v>
      </c>
      <c r="AK260" s="24">
        <f ca="1">IF(AJ260=500,500,OFFSET($AC260,COUNTA($AB260:AJ260)-1,0))</f>
        <v>33.520000000000003</v>
      </c>
      <c r="AL260" s="24">
        <f ca="1">IF(AK260=500,500,OFFSET($AC260,COUNTA($AB260:AK260)-1,0))</f>
        <v>36.53</v>
      </c>
      <c r="AM260" s="24">
        <f ca="1">IF(AL260=500,500,OFFSET($AC260,COUNTA($AB260:AL260)-1,0))</f>
        <v>39.86</v>
      </c>
      <c r="AN260" s="24">
        <f ca="1">IF(AM260=500,500,OFFSET($AC260,COUNTA($AB260:AM260)-1,0))</f>
        <v>43.53</v>
      </c>
      <c r="AO260" s="24">
        <f ca="1">IF(AN260=500,500,OFFSET($AC260,COUNTA($AB260:AN260)-1,0))</f>
        <v>48.02</v>
      </c>
      <c r="AP260" s="24">
        <f ca="1">IF(AO260=500,500,OFFSET($AC260,COUNTA($AB260:AO260)-1,0))</f>
        <v>53.65</v>
      </c>
      <c r="AQ260" s="24">
        <f ca="1">IF(AP260=500,500,OFFSET($AC260,COUNTA($AB260:AP260)-1,0))</f>
        <v>60.22</v>
      </c>
      <c r="AR260" s="24">
        <f ca="1">IF(AQ260=500,500,OFFSET($AC260,COUNTA($AB260:AQ260)-1,0))</f>
        <v>67.63</v>
      </c>
      <c r="AS260" s="24">
        <f ca="1">IF(AR260=500,500,OFFSET($AC260,COUNTA($AB260:AR260)-1,0))</f>
        <v>75.55</v>
      </c>
      <c r="AT260" s="24">
        <f ca="1">IF(AS260=500,500,OFFSET($AC260,COUNTA($AB260:AS260)-1,0))</f>
        <v>83.2</v>
      </c>
      <c r="AU260" s="24">
        <f ca="1">IF(AT260=500,500,OFFSET($AC260,COUNTA($AB260:AT260)-1,0))</f>
        <v>92.44</v>
      </c>
      <c r="AV260" s="24">
        <f ca="1">IF(AU260=500,500,OFFSET($AC260,COUNTA($AB260:AU260)-1,0))</f>
        <v>103.25</v>
      </c>
      <c r="AW260" s="24">
        <f ca="1">IF(AV260=500,500,OFFSET($AC260,COUNTA($AB260:AV260)-1,0))</f>
        <v>113.88</v>
      </c>
      <c r="AX260" s="24">
        <f ca="1">IF(AW260=500,500,OFFSET($AC260,COUNTA($AB260:AW260)-1,0))</f>
        <v>125.34</v>
      </c>
      <c r="AY260" s="24">
        <f ca="1">IF(AX260=500,500,OFFSET($AC260,COUNTA($AB260:AX260)-1,0))</f>
        <v>137.43</v>
      </c>
      <c r="AZ260" s="24">
        <f ca="1">IF(AY260=500,500,OFFSET($AC260,COUNTA($AB260:AY260)-1,0))</f>
        <v>149.82</v>
      </c>
      <c r="BA260" s="24">
        <f ca="1">IF(AZ260=500,500,OFFSET($AC260,COUNTA($AB260:AZ260)-1,0))</f>
        <v>162.44</v>
      </c>
      <c r="BB260" s="24">
        <f ca="1">IF(BA260=500,500,OFFSET($AC260,COUNTA($AB260:BA260)-1,0))</f>
        <v>175.4</v>
      </c>
      <c r="BC260" s="24">
        <f ca="1">IF(BB260=500,500,OFFSET($AC260,COUNTA($AB260:BB260)-1,0))</f>
        <v>188.05</v>
      </c>
      <c r="BD260" s="24">
        <f ca="1">IF(BC260=500,500,OFFSET($AC260,COUNTA($AB260:BC260)-1,0))</f>
        <v>200.27</v>
      </c>
      <c r="BE260" s="24">
        <f ca="1">IF(BD260=500,500,OFFSET($AC260,COUNTA($AB260:BD260)-1,0))</f>
        <v>214.01</v>
      </c>
      <c r="BF260" s="24">
        <f ca="1">IF(BE260=500,500,OFFSET($AC260,COUNTA($AB260:BE260)-1,0))</f>
        <v>229.82</v>
      </c>
      <c r="BG260" s="24">
        <f ca="1">IF(BF260=500,500,OFFSET($AC260,COUNTA($AB260:BF260)-1,0))</f>
        <v>246.27</v>
      </c>
      <c r="BH260" s="24">
        <f ca="1">IF(BG260=500,500,OFFSET($AC260,COUNTA($AB260:BG260)-1,0))</f>
        <v>263.04000000000002</v>
      </c>
      <c r="BI260" s="24">
        <f ca="1">IF(BH260=500,500,OFFSET($AC260,COUNTA($AB260:BH260)-1,0))</f>
        <v>279.66000000000003</v>
      </c>
      <c r="BJ260" s="24">
        <f ca="1">IF(BI260=500,500,OFFSET($AC260,COUNTA($AB260:BI260)-1,0))</f>
        <v>299.20999999999998</v>
      </c>
      <c r="BK260" s="24">
        <f ca="1">IF(BJ260=500,500,OFFSET($AC260,COUNTA($AB260:BJ260)-1,0))</f>
        <v>323.14</v>
      </c>
      <c r="BL260" s="24">
        <f ca="1">IF(BK260=500,500,OFFSET($AC260,COUNTA($AB260:BK260)-1,0))</f>
        <v>346.98</v>
      </c>
      <c r="BM260" s="24">
        <f ca="1">IF(BL260=500,500,OFFSET($AC260,COUNTA($AB260:BL260)-1,0))</f>
        <v>370.36</v>
      </c>
      <c r="BN260" s="24">
        <f ca="1">IF(BM260=500,500,OFFSET($AC260,COUNTA($AB260:BM260)-1,0))</f>
        <v>392.92</v>
      </c>
      <c r="BO260" s="24">
        <f ca="1">IF(BN260=500,500,OFFSET($AC260,COUNTA($AB260:BN260)-1,0))</f>
        <v>414.3</v>
      </c>
      <c r="BP260" s="24">
        <f ca="1">IF(BO260=500,500,OFFSET($AC260,COUNTA($AB260:BO260)-1,0))</f>
        <v>434.13</v>
      </c>
      <c r="BQ260" s="24">
        <f ca="1">IF(BP260=500,500,OFFSET($AC260,COUNTA($AB260:BP260)-1,0))</f>
        <v>452.05</v>
      </c>
      <c r="BR260" s="24">
        <f ca="1">IF(BQ260=500,500,OFFSET($AC260,COUNTA($AB260:BQ260)-1,0))</f>
        <v>467.69</v>
      </c>
      <c r="BS260" s="24">
        <f ca="1">IF(BR260=500,500,OFFSET($AC260,COUNTA($AB260:BR260)-1,0))</f>
        <v>480.68</v>
      </c>
      <c r="BT260" s="24">
        <f ca="1">IF(BS260=500,500,OFFSET($AC260,COUNTA($AB260:BS260)-1,0))</f>
        <v>490.65</v>
      </c>
      <c r="BU260" s="24">
        <f ca="1">IF(BT260=500,500,OFFSET($AC260,COUNTA($AB260:BT260)-1,0))</f>
        <v>497.23</v>
      </c>
      <c r="BV260" s="24">
        <f ca="1">IF(BU260=500,500,OFFSET($AC260,COUNTA($AB260:BU260)-1,0))</f>
        <v>500</v>
      </c>
      <c r="BW260" s="24">
        <f ca="1">IF(BV260=500,500,OFFSET($AC260,COUNTA($AB260:BV260)-1,0))</f>
        <v>500</v>
      </c>
      <c r="BX260" s="24">
        <f ca="1">IF(BW260=500,500,OFFSET($AC260,COUNTA($AB260:BW260)-1,0))</f>
        <v>500</v>
      </c>
      <c r="BY260" s="24">
        <f ca="1">IF(BX260=500,500,OFFSET($AC260,COUNTA($AB260:BX260)-1,0))</f>
        <v>500</v>
      </c>
      <c r="BZ260" s="24">
        <f ca="1">IF(BY260=500,500,OFFSET($AC260,COUNTA($AB260:BY260)-1,0))</f>
        <v>500</v>
      </c>
      <c r="CA260" s="24">
        <f ca="1">IF(BZ260=500,500,OFFSET($AC260,COUNTA($AB260:BZ260)-1,0))</f>
        <v>500</v>
      </c>
      <c r="CB260" s="24">
        <f ca="1">IF(CA260=500,500,OFFSET($AC260,COUNTA($AB260:CA260)-1,0))</f>
        <v>500</v>
      </c>
      <c r="CC260" s="24">
        <f ca="1">IF(CB260=500,500,OFFSET($AC260,COUNTA($AB260:CB260)-1,0))</f>
        <v>500</v>
      </c>
      <c r="CD260" s="24">
        <f ca="1">IF(CC260=500,500,OFFSET($AC260,COUNTA($AB260:CC260)-1,0))</f>
        <v>500</v>
      </c>
      <c r="CE260" s="24">
        <f ca="1">IF(CD260=500,500,OFFSET($AC260,COUNTA($AB260:CD260)-1,0))</f>
        <v>500</v>
      </c>
      <c r="CF260" s="24">
        <f ca="1">IF(CE260=500,500,OFFSET($AC260,COUNTA($AB260:CE260)-1,0))</f>
        <v>500</v>
      </c>
      <c r="CG260" s="24">
        <f ca="1">IF(CF260=500,500,OFFSET($AC260,COUNTA($AB260:CF260)-1,0))</f>
        <v>500</v>
      </c>
      <c r="CH260" s="24">
        <f ca="1">IF(CG260=500,500,OFFSET($AC260,COUNTA($AB260:CG260)-1,0))</f>
        <v>500</v>
      </c>
      <c r="CI260" s="24">
        <f ca="1">IF(CH260=500,500,OFFSET($AC260,COUNTA($AB260:CH260)-1,0))</f>
        <v>500</v>
      </c>
      <c r="CJ260" s="24">
        <f ca="1">IF(CI260=500,500,OFFSET($AC260,COUNTA($AB260:CI260)-1,0))</f>
        <v>500</v>
      </c>
      <c r="CK260" s="24">
        <f ca="1">IF(CJ260=500,500,OFFSET($AC260,COUNTA($AB260:CJ260)-1,0))</f>
        <v>500</v>
      </c>
      <c r="CL260" s="24">
        <f ca="1">IF(CK260=500,500,OFFSET($AC260,COUNTA($AB260:CK260)-1,0))</f>
        <v>500</v>
      </c>
      <c r="CM260" s="24">
        <f ca="1">IF(CL260=500,500,OFFSET($AC260,COUNTA($AB260:CL260)-1,0))</f>
        <v>500</v>
      </c>
      <c r="CN260" s="24">
        <f ca="1">IF(CM260=500,500,OFFSET($AC260,COUNTA($AB260:CM260)-1,0))</f>
        <v>500</v>
      </c>
      <c r="CO260" s="24">
        <f ca="1">IF(CN260=500,500,OFFSET($AC260,COUNTA($AB260:CN260)-1,0))</f>
        <v>500</v>
      </c>
      <c r="CP260" s="24">
        <f ca="1">IF(CO260=500,500,OFFSET($AC260,COUNTA($AB260:CO260)-1,0))</f>
        <v>500</v>
      </c>
      <c r="CQ260" s="24">
        <f ca="1">IF(CP260=500,500,OFFSET($AC260,COUNTA($AB260:CP260)-1,0))</f>
        <v>500</v>
      </c>
      <c r="CR260" s="24">
        <f ca="1">IF(CQ260=500,500,OFFSET($AC260,COUNTA($AB260:CQ260)-1,0))</f>
        <v>500</v>
      </c>
      <c r="CS260" s="24">
        <f ca="1">IF(CR260=500,500,OFFSET($AC260,COUNTA($AB260:CR260)-1,0))</f>
        <v>500</v>
      </c>
      <c r="CT260" s="24">
        <f ca="1">IF(CS260=500,500,OFFSET($AC260,COUNTA($AB260:CS260)-1,0))</f>
        <v>500</v>
      </c>
      <c r="CU260" s="24">
        <f ca="1">IF(CT260=500,500,OFFSET($AC260,COUNTA($AB260:CT260)-1,0))</f>
        <v>500</v>
      </c>
      <c r="CV260" s="24">
        <f ca="1">IF(CU260=500,500,OFFSET($AC260,COUNTA($AB260:CU260)-1,0))</f>
        <v>500</v>
      </c>
      <c r="CW260" s="24">
        <f ca="1">IF(CV260=500,500,OFFSET($AC260,COUNTA($AB260:CV260)-1,0))</f>
        <v>500</v>
      </c>
      <c r="CX260" s="24">
        <f ca="1">IF(CW260=500,500,OFFSET($AC260,COUNTA($AB260:CW260)-1,0))</f>
        <v>500</v>
      </c>
      <c r="CY260" s="24">
        <f ca="1">IF(CX260=500,500,OFFSET($AC260,COUNTA($AB260:CX260)-1,0))</f>
        <v>500</v>
      </c>
      <c r="CZ260" s="24">
        <f ca="1">IF(CY260=500,500,OFFSET($AC260,COUNTA($AB260:CY260)-1,0))</f>
        <v>500</v>
      </c>
      <c r="DA260" s="24">
        <f ca="1">IF(CZ260=500,500,OFFSET($AC260,COUNTA($AB260:CZ260)-1,0))</f>
        <v>500</v>
      </c>
      <c r="DB260" s="24">
        <f ca="1">IF(DA260=500,500,OFFSET($AC260,COUNTA($AB260:DA260)-1,0))</f>
        <v>500</v>
      </c>
    </row>
    <row r="261" spans="1:106">
      <c r="A261" t="s">
        <v>14</v>
      </c>
      <c r="B261" t="s">
        <v>9</v>
      </c>
      <c r="C261" s="6">
        <v>43</v>
      </c>
      <c r="D261" s="9">
        <v>0.46</v>
      </c>
      <c r="E261" s="9">
        <v>0.7</v>
      </c>
      <c r="F261" s="9">
        <v>1.01</v>
      </c>
      <c r="G261" s="9">
        <v>1.3</v>
      </c>
      <c r="H261" s="9">
        <v>1.54</v>
      </c>
      <c r="I261" s="9">
        <v>1.87</v>
      </c>
      <c r="J261" s="9">
        <v>2.2200000000000002</v>
      </c>
      <c r="K261" s="9">
        <v>2.61</v>
      </c>
      <c r="L261" s="9">
        <v>3.02</v>
      </c>
      <c r="M261" s="9">
        <v>3.48</v>
      </c>
      <c r="N261" s="9">
        <v>3.91</v>
      </c>
      <c r="O261" s="9">
        <v>4.37</v>
      </c>
      <c r="P261" s="9">
        <v>4.8600000000000003</v>
      </c>
      <c r="Q261" s="9">
        <v>5.42</v>
      </c>
      <c r="R261" s="9">
        <v>6.07</v>
      </c>
      <c r="S261" s="9">
        <v>6.81</v>
      </c>
      <c r="T261" s="9">
        <v>7.56</v>
      </c>
      <c r="U261" s="9">
        <v>8.39</v>
      </c>
      <c r="V261" s="9">
        <v>9.32</v>
      </c>
      <c r="W261" s="9">
        <v>10.34</v>
      </c>
      <c r="X261" s="9">
        <v>11.51</v>
      </c>
      <c r="Y261" s="9">
        <v>12.73</v>
      </c>
      <c r="Z261" s="9">
        <v>14.05</v>
      </c>
      <c r="AA261" s="9">
        <v>15.46</v>
      </c>
      <c r="AB261" s="9">
        <v>16.97</v>
      </c>
      <c r="AC261" s="9">
        <v>18.559999999999999</v>
      </c>
      <c r="AD261" s="24">
        <f ca="1">IF(AC261=500,500,OFFSET($AC261,COUNTA($AB261:AC261)-1,0))</f>
        <v>20.260000000000002</v>
      </c>
      <c r="AE261" s="24">
        <f ca="1">IF(AD261=500,500,OFFSET($AC261,COUNTA($AB261:AD261)-1,0))</f>
        <v>22.15</v>
      </c>
      <c r="AF261" s="24">
        <f ca="1">IF(AE261=500,500,OFFSET($AC261,COUNTA($AB261:AE261)-1,0))</f>
        <v>24.11</v>
      </c>
      <c r="AG261" s="24">
        <f ca="1">IF(AF261=500,500,OFFSET($AC261,COUNTA($AB261:AF261)-1,0))</f>
        <v>26.15</v>
      </c>
      <c r="AH261" s="24">
        <f ca="1">IF(AG261=500,500,OFFSET($AC261,COUNTA($AB261:AG261)-1,0))</f>
        <v>28.38</v>
      </c>
      <c r="AI261" s="24">
        <f ca="1">IF(AH261=500,500,OFFSET($AC261,COUNTA($AB261:AH261)-1,0))</f>
        <v>30.82</v>
      </c>
      <c r="AJ261" s="24">
        <f ca="1">IF(AI261=500,500,OFFSET($AC261,COUNTA($AB261:AI261)-1,0))</f>
        <v>33.520000000000003</v>
      </c>
      <c r="AK261" s="24">
        <f ca="1">IF(AJ261=500,500,OFFSET($AC261,COUNTA($AB261:AJ261)-1,0))</f>
        <v>36.53</v>
      </c>
      <c r="AL261" s="24">
        <f ca="1">IF(AK261=500,500,OFFSET($AC261,COUNTA($AB261:AK261)-1,0))</f>
        <v>39.86</v>
      </c>
      <c r="AM261" s="24">
        <f ca="1">IF(AL261=500,500,OFFSET($AC261,COUNTA($AB261:AL261)-1,0))</f>
        <v>43.53</v>
      </c>
      <c r="AN261" s="24">
        <f ca="1">IF(AM261=500,500,OFFSET($AC261,COUNTA($AB261:AM261)-1,0))</f>
        <v>48.02</v>
      </c>
      <c r="AO261" s="24">
        <f ca="1">IF(AN261=500,500,OFFSET($AC261,COUNTA($AB261:AN261)-1,0))</f>
        <v>53.65</v>
      </c>
      <c r="AP261" s="24">
        <f ca="1">IF(AO261=500,500,OFFSET($AC261,COUNTA($AB261:AO261)-1,0))</f>
        <v>60.22</v>
      </c>
      <c r="AQ261" s="24">
        <f ca="1">IF(AP261=500,500,OFFSET($AC261,COUNTA($AB261:AP261)-1,0))</f>
        <v>67.63</v>
      </c>
      <c r="AR261" s="24">
        <f ca="1">IF(AQ261=500,500,OFFSET($AC261,COUNTA($AB261:AQ261)-1,0))</f>
        <v>75.55</v>
      </c>
      <c r="AS261" s="24">
        <f ca="1">IF(AR261=500,500,OFFSET($AC261,COUNTA($AB261:AR261)-1,0))</f>
        <v>83.2</v>
      </c>
      <c r="AT261" s="24">
        <f ca="1">IF(AS261=500,500,OFFSET($AC261,COUNTA($AB261:AS261)-1,0))</f>
        <v>92.44</v>
      </c>
      <c r="AU261" s="24">
        <f ca="1">IF(AT261=500,500,OFFSET($AC261,COUNTA($AB261:AT261)-1,0))</f>
        <v>103.25</v>
      </c>
      <c r="AV261" s="24">
        <f ca="1">IF(AU261=500,500,OFFSET($AC261,COUNTA($AB261:AU261)-1,0))</f>
        <v>113.88</v>
      </c>
      <c r="AW261" s="24">
        <f ca="1">IF(AV261=500,500,OFFSET($AC261,COUNTA($AB261:AV261)-1,0))</f>
        <v>125.34</v>
      </c>
      <c r="AX261" s="24">
        <f ca="1">IF(AW261=500,500,OFFSET($AC261,COUNTA($AB261:AW261)-1,0))</f>
        <v>137.43</v>
      </c>
      <c r="AY261" s="24">
        <f ca="1">IF(AX261=500,500,OFFSET($AC261,COUNTA($AB261:AX261)-1,0))</f>
        <v>149.82</v>
      </c>
      <c r="AZ261" s="24">
        <f ca="1">IF(AY261=500,500,OFFSET($AC261,COUNTA($AB261:AY261)-1,0))</f>
        <v>162.44</v>
      </c>
      <c r="BA261" s="24">
        <f ca="1">IF(AZ261=500,500,OFFSET($AC261,COUNTA($AB261:AZ261)-1,0))</f>
        <v>175.4</v>
      </c>
      <c r="BB261" s="24">
        <f ca="1">IF(BA261=500,500,OFFSET($AC261,COUNTA($AB261:BA261)-1,0))</f>
        <v>188.05</v>
      </c>
      <c r="BC261" s="24">
        <f ca="1">IF(BB261=500,500,OFFSET($AC261,COUNTA($AB261:BB261)-1,0))</f>
        <v>200.27</v>
      </c>
      <c r="BD261" s="24">
        <f ca="1">IF(BC261=500,500,OFFSET($AC261,COUNTA($AB261:BC261)-1,0))</f>
        <v>214.01</v>
      </c>
      <c r="BE261" s="24">
        <f ca="1">IF(BD261=500,500,OFFSET($AC261,COUNTA($AB261:BD261)-1,0))</f>
        <v>229.82</v>
      </c>
      <c r="BF261" s="24">
        <f ca="1">IF(BE261=500,500,OFFSET($AC261,COUNTA($AB261:BE261)-1,0))</f>
        <v>246.27</v>
      </c>
      <c r="BG261" s="24">
        <f ca="1">IF(BF261=500,500,OFFSET($AC261,COUNTA($AB261:BF261)-1,0))</f>
        <v>263.04000000000002</v>
      </c>
      <c r="BH261" s="24">
        <f ca="1">IF(BG261=500,500,OFFSET($AC261,COUNTA($AB261:BG261)-1,0))</f>
        <v>279.66000000000003</v>
      </c>
      <c r="BI261" s="24">
        <f ca="1">IF(BH261=500,500,OFFSET($AC261,COUNTA($AB261:BH261)-1,0))</f>
        <v>299.20999999999998</v>
      </c>
      <c r="BJ261" s="24">
        <f ca="1">IF(BI261=500,500,OFFSET($AC261,COUNTA($AB261:BI261)-1,0))</f>
        <v>323.14</v>
      </c>
      <c r="BK261" s="24">
        <f ca="1">IF(BJ261=500,500,OFFSET($AC261,COUNTA($AB261:BJ261)-1,0))</f>
        <v>346.98</v>
      </c>
      <c r="BL261" s="24">
        <f ca="1">IF(BK261=500,500,OFFSET($AC261,COUNTA($AB261:BK261)-1,0))</f>
        <v>370.36</v>
      </c>
      <c r="BM261" s="24">
        <f ca="1">IF(BL261=500,500,OFFSET($AC261,COUNTA($AB261:BL261)-1,0))</f>
        <v>392.92</v>
      </c>
      <c r="BN261" s="24">
        <f ca="1">IF(BM261=500,500,OFFSET($AC261,COUNTA($AB261:BM261)-1,0))</f>
        <v>414.3</v>
      </c>
      <c r="BO261" s="24">
        <f ca="1">IF(BN261=500,500,OFFSET($AC261,COUNTA($AB261:BN261)-1,0))</f>
        <v>434.13</v>
      </c>
      <c r="BP261" s="24">
        <f ca="1">IF(BO261=500,500,OFFSET($AC261,COUNTA($AB261:BO261)-1,0))</f>
        <v>452.05</v>
      </c>
      <c r="BQ261" s="24">
        <f ca="1">IF(BP261=500,500,OFFSET($AC261,COUNTA($AB261:BP261)-1,0))</f>
        <v>467.69</v>
      </c>
      <c r="BR261" s="24">
        <f ca="1">IF(BQ261=500,500,OFFSET($AC261,COUNTA($AB261:BQ261)-1,0))</f>
        <v>480.68</v>
      </c>
      <c r="BS261" s="24">
        <f ca="1">IF(BR261=500,500,OFFSET($AC261,COUNTA($AB261:BR261)-1,0))</f>
        <v>490.65</v>
      </c>
      <c r="BT261" s="24">
        <f ca="1">IF(BS261=500,500,OFFSET($AC261,COUNTA($AB261:BS261)-1,0))</f>
        <v>497.23</v>
      </c>
      <c r="BU261" s="24">
        <f ca="1">IF(BT261=500,500,OFFSET($AC261,COUNTA($AB261:BT261)-1,0))</f>
        <v>500</v>
      </c>
      <c r="BV261" s="24">
        <f ca="1">IF(BU261=500,500,OFFSET($AC261,COUNTA($AB261:BU261)-1,0))</f>
        <v>500</v>
      </c>
      <c r="BW261" s="24">
        <f ca="1">IF(BV261=500,500,OFFSET($AC261,COUNTA($AB261:BV261)-1,0))</f>
        <v>500</v>
      </c>
      <c r="BX261" s="24">
        <f ca="1">IF(BW261=500,500,OFFSET($AC261,COUNTA($AB261:BW261)-1,0))</f>
        <v>500</v>
      </c>
      <c r="BY261" s="24">
        <f ca="1">IF(BX261=500,500,OFFSET($AC261,COUNTA($AB261:BX261)-1,0))</f>
        <v>500</v>
      </c>
      <c r="BZ261" s="24">
        <f ca="1">IF(BY261=500,500,OFFSET($AC261,COUNTA($AB261:BY261)-1,0))</f>
        <v>500</v>
      </c>
      <c r="CA261" s="24">
        <f ca="1">IF(BZ261=500,500,OFFSET($AC261,COUNTA($AB261:BZ261)-1,0))</f>
        <v>500</v>
      </c>
      <c r="CB261" s="24">
        <f ca="1">IF(CA261=500,500,OFFSET($AC261,COUNTA($AB261:CA261)-1,0))</f>
        <v>500</v>
      </c>
      <c r="CC261" s="24">
        <f ca="1">IF(CB261=500,500,OFFSET($AC261,COUNTA($AB261:CB261)-1,0))</f>
        <v>500</v>
      </c>
      <c r="CD261" s="24">
        <f ca="1">IF(CC261=500,500,OFFSET($AC261,COUNTA($AB261:CC261)-1,0))</f>
        <v>500</v>
      </c>
      <c r="CE261" s="24">
        <f ca="1">IF(CD261=500,500,OFFSET($AC261,COUNTA($AB261:CD261)-1,0))</f>
        <v>500</v>
      </c>
      <c r="CF261" s="24">
        <f ca="1">IF(CE261=500,500,OFFSET($AC261,COUNTA($AB261:CE261)-1,0))</f>
        <v>500</v>
      </c>
      <c r="CG261" s="24">
        <f ca="1">IF(CF261=500,500,OFFSET($AC261,COUNTA($AB261:CF261)-1,0))</f>
        <v>500</v>
      </c>
      <c r="CH261" s="24">
        <f ca="1">IF(CG261=500,500,OFFSET($AC261,COUNTA($AB261:CG261)-1,0))</f>
        <v>500</v>
      </c>
      <c r="CI261" s="24">
        <f ca="1">IF(CH261=500,500,OFFSET($AC261,COUNTA($AB261:CH261)-1,0))</f>
        <v>500</v>
      </c>
      <c r="CJ261" s="24">
        <f ca="1">IF(CI261=500,500,OFFSET($AC261,COUNTA($AB261:CI261)-1,0))</f>
        <v>500</v>
      </c>
      <c r="CK261" s="24">
        <f ca="1">IF(CJ261=500,500,OFFSET($AC261,COUNTA($AB261:CJ261)-1,0))</f>
        <v>500</v>
      </c>
      <c r="CL261" s="24">
        <f ca="1">IF(CK261=500,500,OFFSET($AC261,COUNTA($AB261:CK261)-1,0))</f>
        <v>500</v>
      </c>
      <c r="CM261" s="24">
        <f ca="1">IF(CL261=500,500,OFFSET($AC261,COUNTA($AB261:CL261)-1,0))</f>
        <v>500</v>
      </c>
      <c r="CN261" s="24">
        <f ca="1">IF(CM261=500,500,OFFSET($AC261,COUNTA($AB261:CM261)-1,0))</f>
        <v>500</v>
      </c>
      <c r="CO261" s="24">
        <f ca="1">IF(CN261=500,500,OFFSET($AC261,COUNTA($AB261:CN261)-1,0))</f>
        <v>500</v>
      </c>
      <c r="CP261" s="24">
        <f ca="1">IF(CO261=500,500,OFFSET($AC261,COUNTA($AB261:CO261)-1,0))</f>
        <v>500</v>
      </c>
      <c r="CQ261" s="24">
        <f ca="1">IF(CP261=500,500,OFFSET($AC261,COUNTA($AB261:CP261)-1,0))</f>
        <v>500</v>
      </c>
      <c r="CR261" s="24">
        <f ca="1">IF(CQ261=500,500,OFFSET($AC261,COUNTA($AB261:CQ261)-1,0))</f>
        <v>500</v>
      </c>
      <c r="CS261" s="24">
        <f ca="1">IF(CR261=500,500,OFFSET($AC261,COUNTA($AB261:CR261)-1,0))</f>
        <v>500</v>
      </c>
      <c r="CT261" s="24">
        <f ca="1">IF(CS261=500,500,OFFSET($AC261,COUNTA($AB261:CS261)-1,0))</f>
        <v>500</v>
      </c>
      <c r="CU261" s="24">
        <f ca="1">IF(CT261=500,500,OFFSET($AC261,COUNTA($AB261:CT261)-1,0))</f>
        <v>500</v>
      </c>
      <c r="CV261" s="24">
        <f ca="1">IF(CU261=500,500,OFFSET($AC261,COUNTA($AB261:CU261)-1,0))</f>
        <v>500</v>
      </c>
      <c r="CW261" s="24">
        <f ca="1">IF(CV261=500,500,OFFSET($AC261,COUNTA($AB261:CV261)-1,0))</f>
        <v>500</v>
      </c>
      <c r="CX261" s="24">
        <f ca="1">IF(CW261=500,500,OFFSET($AC261,COUNTA($AB261:CW261)-1,0))</f>
        <v>500</v>
      </c>
      <c r="CY261" s="24">
        <f ca="1">IF(CX261=500,500,OFFSET($AC261,COUNTA($AB261:CX261)-1,0))</f>
        <v>500</v>
      </c>
      <c r="CZ261" s="24">
        <f ca="1">IF(CY261=500,500,OFFSET($AC261,COUNTA($AB261:CY261)-1,0))</f>
        <v>500</v>
      </c>
      <c r="DA261" s="24">
        <f ca="1">IF(CZ261=500,500,OFFSET($AC261,COUNTA($AB261:CZ261)-1,0))</f>
        <v>500</v>
      </c>
      <c r="DB261" s="24">
        <f ca="1">IF(DA261=500,500,OFFSET($AC261,COUNTA($AB261:DA261)-1,0))</f>
        <v>500</v>
      </c>
    </row>
    <row r="262" spans="1:106">
      <c r="A262" t="s">
        <v>14</v>
      </c>
      <c r="B262" t="s">
        <v>9</v>
      </c>
      <c r="C262" s="6">
        <v>44</v>
      </c>
      <c r="D262" s="9">
        <v>0.48</v>
      </c>
      <c r="E262" s="9">
        <v>0.75</v>
      </c>
      <c r="F262" s="9">
        <v>1.1100000000000001</v>
      </c>
      <c r="G262" s="9">
        <v>1.44</v>
      </c>
      <c r="H262" s="9">
        <v>1.71</v>
      </c>
      <c r="I262" s="9">
        <v>2.06</v>
      </c>
      <c r="J262" s="9">
        <v>2.46</v>
      </c>
      <c r="K262" s="9">
        <v>2.88</v>
      </c>
      <c r="L262" s="9">
        <v>3.35</v>
      </c>
      <c r="M262" s="9">
        <v>3.85</v>
      </c>
      <c r="N262" s="9">
        <v>4.33</v>
      </c>
      <c r="O262" s="9">
        <v>4.78</v>
      </c>
      <c r="P262" s="9">
        <v>5.35</v>
      </c>
      <c r="Q262" s="9">
        <v>6.01</v>
      </c>
      <c r="R262" s="9">
        <v>6.73</v>
      </c>
      <c r="S262" s="9">
        <v>7.54</v>
      </c>
      <c r="T262" s="9">
        <v>8.3699999999999992</v>
      </c>
      <c r="U262" s="9">
        <v>9.31</v>
      </c>
      <c r="V262" s="9">
        <v>10.34</v>
      </c>
      <c r="W262" s="9">
        <v>11.47</v>
      </c>
      <c r="X262" s="9">
        <v>12.73</v>
      </c>
      <c r="Y262" s="9">
        <v>14.05</v>
      </c>
      <c r="Z262" s="9">
        <v>15.46</v>
      </c>
      <c r="AA262" s="9">
        <v>16.97</v>
      </c>
      <c r="AB262" s="9">
        <v>18.559999999999999</v>
      </c>
      <c r="AC262" s="9">
        <v>20.260000000000002</v>
      </c>
      <c r="AD262" s="24">
        <f ca="1">IF(AC262=500,500,OFFSET($AC262,COUNTA($AB262:AC262)-1,0))</f>
        <v>22.15</v>
      </c>
      <c r="AE262" s="24">
        <f ca="1">IF(AD262=500,500,OFFSET($AC262,COUNTA($AB262:AD262)-1,0))</f>
        <v>24.11</v>
      </c>
      <c r="AF262" s="24">
        <f ca="1">IF(AE262=500,500,OFFSET($AC262,COUNTA($AB262:AE262)-1,0))</f>
        <v>26.15</v>
      </c>
      <c r="AG262" s="24">
        <f ca="1">IF(AF262=500,500,OFFSET($AC262,COUNTA($AB262:AF262)-1,0))</f>
        <v>28.38</v>
      </c>
      <c r="AH262" s="24">
        <f ca="1">IF(AG262=500,500,OFFSET($AC262,COUNTA($AB262:AG262)-1,0))</f>
        <v>30.82</v>
      </c>
      <c r="AI262" s="24">
        <f ca="1">IF(AH262=500,500,OFFSET($AC262,COUNTA($AB262:AH262)-1,0))</f>
        <v>33.520000000000003</v>
      </c>
      <c r="AJ262" s="24">
        <f ca="1">IF(AI262=500,500,OFFSET($AC262,COUNTA($AB262:AI262)-1,0))</f>
        <v>36.53</v>
      </c>
      <c r="AK262" s="24">
        <f ca="1">IF(AJ262=500,500,OFFSET($AC262,COUNTA($AB262:AJ262)-1,0))</f>
        <v>39.86</v>
      </c>
      <c r="AL262" s="24">
        <f ca="1">IF(AK262=500,500,OFFSET($AC262,COUNTA($AB262:AK262)-1,0))</f>
        <v>43.53</v>
      </c>
      <c r="AM262" s="24">
        <f ca="1">IF(AL262=500,500,OFFSET($AC262,COUNTA($AB262:AL262)-1,0))</f>
        <v>48.02</v>
      </c>
      <c r="AN262" s="24">
        <f ca="1">IF(AM262=500,500,OFFSET($AC262,COUNTA($AB262:AM262)-1,0))</f>
        <v>53.65</v>
      </c>
      <c r="AO262" s="24">
        <f ca="1">IF(AN262=500,500,OFFSET($AC262,COUNTA($AB262:AN262)-1,0))</f>
        <v>60.22</v>
      </c>
      <c r="AP262" s="24">
        <f ca="1">IF(AO262=500,500,OFFSET($AC262,COUNTA($AB262:AO262)-1,0))</f>
        <v>67.63</v>
      </c>
      <c r="AQ262" s="24">
        <f ca="1">IF(AP262=500,500,OFFSET($AC262,COUNTA($AB262:AP262)-1,0))</f>
        <v>75.55</v>
      </c>
      <c r="AR262" s="24">
        <f ca="1">IF(AQ262=500,500,OFFSET($AC262,COUNTA($AB262:AQ262)-1,0))</f>
        <v>83.2</v>
      </c>
      <c r="AS262" s="24">
        <f ca="1">IF(AR262=500,500,OFFSET($AC262,COUNTA($AB262:AR262)-1,0))</f>
        <v>92.44</v>
      </c>
      <c r="AT262" s="24">
        <f ca="1">IF(AS262=500,500,OFFSET($AC262,COUNTA($AB262:AS262)-1,0))</f>
        <v>103.25</v>
      </c>
      <c r="AU262" s="24">
        <f ca="1">IF(AT262=500,500,OFFSET($AC262,COUNTA($AB262:AT262)-1,0))</f>
        <v>113.88</v>
      </c>
      <c r="AV262" s="24">
        <f ca="1">IF(AU262=500,500,OFFSET($AC262,COUNTA($AB262:AU262)-1,0))</f>
        <v>125.34</v>
      </c>
      <c r="AW262" s="24">
        <f ca="1">IF(AV262=500,500,OFFSET($AC262,COUNTA($AB262:AV262)-1,0))</f>
        <v>137.43</v>
      </c>
      <c r="AX262" s="24">
        <f ca="1">IF(AW262=500,500,OFFSET($AC262,COUNTA($AB262:AW262)-1,0))</f>
        <v>149.82</v>
      </c>
      <c r="AY262" s="24">
        <f ca="1">IF(AX262=500,500,OFFSET($AC262,COUNTA($AB262:AX262)-1,0))</f>
        <v>162.44</v>
      </c>
      <c r="AZ262" s="24">
        <f ca="1">IF(AY262=500,500,OFFSET($AC262,COUNTA($AB262:AY262)-1,0))</f>
        <v>175.4</v>
      </c>
      <c r="BA262" s="24">
        <f ca="1">IF(AZ262=500,500,OFFSET($AC262,COUNTA($AB262:AZ262)-1,0))</f>
        <v>188.05</v>
      </c>
      <c r="BB262" s="24">
        <f ca="1">IF(BA262=500,500,OFFSET($AC262,COUNTA($AB262:BA262)-1,0))</f>
        <v>200.27</v>
      </c>
      <c r="BC262" s="24">
        <f ca="1">IF(BB262=500,500,OFFSET($AC262,COUNTA($AB262:BB262)-1,0))</f>
        <v>214.01</v>
      </c>
      <c r="BD262" s="24">
        <f ca="1">IF(BC262=500,500,OFFSET($AC262,COUNTA($AB262:BC262)-1,0))</f>
        <v>229.82</v>
      </c>
      <c r="BE262" s="24">
        <f ca="1">IF(BD262=500,500,OFFSET($AC262,COUNTA($AB262:BD262)-1,0))</f>
        <v>246.27</v>
      </c>
      <c r="BF262" s="24">
        <f ca="1">IF(BE262=500,500,OFFSET($AC262,COUNTA($AB262:BE262)-1,0))</f>
        <v>263.04000000000002</v>
      </c>
      <c r="BG262" s="24">
        <f ca="1">IF(BF262=500,500,OFFSET($AC262,COUNTA($AB262:BF262)-1,0))</f>
        <v>279.66000000000003</v>
      </c>
      <c r="BH262" s="24">
        <f ca="1">IF(BG262=500,500,OFFSET($AC262,COUNTA($AB262:BG262)-1,0))</f>
        <v>299.20999999999998</v>
      </c>
      <c r="BI262" s="24">
        <f ca="1">IF(BH262=500,500,OFFSET($AC262,COUNTA($AB262:BH262)-1,0))</f>
        <v>323.14</v>
      </c>
      <c r="BJ262" s="24">
        <f ca="1">IF(BI262=500,500,OFFSET($AC262,COUNTA($AB262:BI262)-1,0))</f>
        <v>346.98</v>
      </c>
      <c r="BK262" s="24">
        <f ca="1">IF(BJ262=500,500,OFFSET($AC262,COUNTA($AB262:BJ262)-1,0))</f>
        <v>370.36</v>
      </c>
      <c r="BL262" s="24">
        <f ca="1">IF(BK262=500,500,OFFSET($AC262,COUNTA($AB262:BK262)-1,0))</f>
        <v>392.92</v>
      </c>
      <c r="BM262" s="24">
        <f ca="1">IF(BL262=500,500,OFFSET($AC262,COUNTA($AB262:BL262)-1,0))</f>
        <v>414.3</v>
      </c>
      <c r="BN262" s="24">
        <f ca="1">IF(BM262=500,500,OFFSET($AC262,COUNTA($AB262:BM262)-1,0))</f>
        <v>434.13</v>
      </c>
      <c r="BO262" s="24">
        <f ca="1">IF(BN262=500,500,OFFSET($AC262,COUNTA($AB262:BN262)-1,0))</f>
        <v>452.05</v>
      </c>
      <c r="BP262" s="24">
        <f ca="1">IF(BO262=500,500,OFFSET($AC262,COUNTA($AB262:BO262)-1,0))</f>
        <v>467.69</v>
      </c>
      <c r="BQ262" s="24">
        <f ca="1">IF(BP262=500,500,OFFSET($AC262,COUNTA($AB262:BP262)-1,0))</f>
        <v>480.68</v>
      </c>
      <c r="BR262" s="24">
        <f ca="1">IF(BQ262=500,500,OFFSET($AC262,COUNTA($AB262:BQ262)-1,0))</f>
        <v>490.65</v>
      </c>
      <c r="BS262" s="24">
        <f ca="1">IF(BR262=500,500,OFFSET($AC262,COUNTA($AB262:BR262)-1,0))</f>
        <v>497.23</v>
      </c>
      <c r="BT262" s="24">
        <f ca="1">IF(BS262=500,500,OFFSET($AC262,COUNTA($AB262:BS262)-1,0))</f>
        <v>500</v>
      </c>
      <c r="BU262" s="24">
        <f ca="1">IF(BT262=500,500,OFFSET($AC262,COUNTA($AB262:BT262)-1,0))</f>
        <v>500</v>
      </c>
      <c r="BV262" s="24">
        <f ca="1">IF(BU262=500,500,OFFSET($AC262,COUNTA($AB262:BU262)-1,0))</f>
        <v>500</v>
      </c>
      <c r="BW262" s="24">
        <f ca="1">IF(BV262=500,500,OFFSET($AC262,COUNTA($AB262:BV262)-1,0))</f>
        <v>500</v>
      </c>
      <c r="BX262" s="24">
        <f ca="1">IF(BW262=500,500,OFFSET($AC262,COUNTA($AB262:BW262)-1,0))</f>
        <v>500</v>
      </c>
      <c r="BY262" s="24">
        <f ca="1">IF(BX262=500,500,OFFSET($AC262,COUNTA($AB262:BX262)-1,0))</f>
        <v>500</v>
      </c>
      <c r="BZ262" s="24">
        <f ca="1">IF(BY262=500,500,OFFSET($AC262,COUNTA($AB262:BY262)-1,0))</f>
        <v>500</v>
      </c>
      <c r="CA262" s="24">
        <f ca="1">IF(BZ262=500,500,OFFSET($AC262,COUNTA($AB262:BZ262)-1,0))</f>
        <v>500</v>
      </c>
      <c r="CB262" s="24">
        <f ca="1">IF(CA262=500,500,OFFSET($AC262,COUNTA($AB262:CA262)-1,0))</f>
        <v>500</v>
      </c>
      <c r="CC262" s="24">
        <f ca="1">IF(CB262=500,500,OFFSET($AC262,COUNTA($AB262:CB262)-1,0))</f>
        <v>500</v>
      </c>
      <c r="CD262" s="24">
        <f ca="1">IF(CC262=500,500,OFFSET($AC262,COUNTA($AB262:CC262)-1,0))</f>
        <v>500</v>
      </c>
      <c r="CE262" s="24">
        <f ca="1">IF(CD262=500,500,OFFSET($AC262,COUNTA($AB262:CD262)-1,0))</f>
        <v>500</v>
      </c>
      <c r="CF262" s="24">
        <f ca="1">IF(CE262=500,500,OFFSET($AC262,COUNTA($AB262:CE262)-1,0))</f>
        <v>500</v>
      </c>
      <c r="CG262" s="24">
        <f ca="1">IF(CF262=500,500,OFFSET($AC262,COUNTA($AB262:CF262)-1,0))</f>
        <v>500</v>
      </c>
      <c r="CH262" s="24">
        <f ca="1">IF(CG262=500,500,OFFSET($AC262,COUNTA($AB262:CG262)-1,0))</f>
        <v>500</v>
      </c>
      <c r="CI262" s="24">
        <f ca="1">IF(CH262=500,500,OFFSET($AC262,COUNTA($AB262:CH262)-1,0))</f>
        <v>500</v>
      </c>
      <c r="CJ262" s="24">
        <f ca="1">IF(CI262=500,500,OFFSET($AC262,COUNTA($AB262:CI262)-1,0))</f>
        <v>500</v>
      </c>
      <c r="CK262" s="24">
        <f ca="1">IF(CJ262=500,500,OFFSET($AC262,COUNTA($AB262:CJ262)-1,0))</f>
        <v>500</v>
      </c>
      <c r="CL262" s="24">
        <f ca="1">IF(CK262=500,500,OFFSET($AC262,COUNTA($AB262:CK262)-1,0))</f>
        <v>500</v>
      </c>
      <c r="CM262" s="24">
        <f ca="1">IF(CL262=500,500,OFFSET($AC262,COUNTA($AB262:CL262)-1,0))</f>
        <v>500</v>
      </c>
      <c r="CN262" s="24">
        <f ca="1">IF(CM262=500,500,OFFSET($AC262,COUNTA($AB262:CM262)-1,0))</f>
        <v>500</v>
      </c>
      <c r="CO262" s="24">
        <f ca="1">IF(CN262=500,500,OFFSET($AC262,COUNTA($AB262:CN262)-1,0))</f>
        <v>500</v>
      </c>
      <c r="CP262" s="24">
        <f ca="1">IF(CO262=500,500,OFFSET($AC262,COUNTA($AB262:CO262)-1,0))</f>
        <v>500</v>
      </c>
      <c r="CQ262" s="24">
        <f ca="1">IF(CP262=500,500,OFFSET($AC262,COUNTA($AB262:CP262)-1,0))</f>
        <v>500</v>
      </c>
      <c r="CR262" s="24">
        <f ca="1">IF(CQ262=500,500,OFFSET($AC262,COUNTA($AB262:CQ262)-1,0))</f>
        <v>500</v>
      </c>
      <c r="CS262" s="24">
        <f ca="1">IF(CR262=500,500,OFFSET($AC262,COUNTA($AB262:CR262)-1,0))</f>
        <v>500</v>
      </c>
      <c r="CT262" s="24">
        <f ca="1">IF(CS262=500,500,OFFSET($AC262,COUNTA($AB262:CS262)-1,0))</f>
        <v>500</v>
      </c>
      <c r="CU262" s="24">
        <f ca="1">IF(CT262=500,500,OFFSET($AC262,COUNTA($AB262:CT262)-1,0))</f>
        <v>500</v>
      </c>
      <c r="CV262" s="24">
        <f ca="1">IF(CU262=500,500,OFFSET($AC262,COUNTA($AB262:CU262)-1,0))</f>
        <v>500</v>
      </c>
      <c r="CW262" s="24">
        <f ca="1">IF(CV262=500,500,OFFSET($AC262,COUNTA($AB262:CV262)-1,0))</f>
        <v>500</v>
      </c>
      <c r="CX262" s="24">
        <f ca="1">IF(CW262=500,500,OFFSET($AC262,COUNTA($AB262:CW262)-1,0))</f>
        <v>500</v>
      </c>
      <c r="CY262" s="24">
        <f ca="1">IF(CX262=500,500,OFFSET($AC262,COUNTA($AB262:CX262)-1,0))</f>
        <v>500</v>
      </c>
      <c r="CZ262" s="24">
        <f ca="1">IF(CY262=500,500,OFFSET($AC262,COUNTA($AB262:CY262)-1,0))</f>
        <v>500</v>
      </c>
      <c r="DA262" s="24">
        <f ca="1">IF(CZ262=500,500,OFFSET($AC262,COUNTA($AB262:CZ262)-1,0))</f>
        <v>500</v>
      </c>
      <c r="DB262" s="24">
        <f ca="1">IF(DA262=500,500,OFFSET($AC262,COUNTA($AB262:DA262)-1,0))</f>
        <v>500</v>
      </c>
    </row>
    <row r="263" spans="1:106">
      <c r="A263" t="s">
        <v>14</v>
      </c>
      <c r="B263" t="s">
        <v>9</v>
      </c>
      <c r="C263" s="6">
        <v>45</v>
      </c>
      <c r="D263" s="9">
        <v>0.5</v>
      </c>
      <c r="E263" s="9">
        <v>0.81</v>
      </c>
      <c r="F263" s="9">
        <v>1.21</v>
      </c>
      <c r="G263" s="9">
        <v>1.59</v>
      </c>
      <c r="H263" s="9">
        <v>1.89</v>
      </c>
      <c r="I263" s="9">
        <v>2.2799999999999998</v>
      </c>
      <c r="J263" s="9">
        <v>2.72</v>
      </c>
      <c r="K263" s="9">
        <v>3.2</v>
      </c>
      <c r="L263" s="9">
        <v>3.71</v>
      </c>
      <c r="M263" s="9">
        <v>4.26</v>
      </c>
      <c r="N263" s="9">
        <v>4.74</v>
      </c>
      <c r="O263" s="9">
        <v>5.25</v>
      </c>
      <c r="P263" s="9">
        <v>5.93</v>
      </c>
      <c r="Q263" s="9">
        <v>6.67</v>
      </c>
      <c r="R263" s="9">
        <v>7.46</v>
      </c>
      <c r="S263" s="9">
        <v>8.36</v>
      </c>
      <c r="T263" s="9">
        <v>9.3000000000000007</v>
      </c>
      <c r="U263" s="9">
        <v>10.33</v>
      </c>
      <c r="V263" s="9">
        <v>11.46</v>
      </c>
      <c r="W263" s="9">
        <v>12.67</v>
      </c>
      <c r="X263" s="9">
        <v>14.05</v>
      </c>
      <c r="Y263" s="9">
        <v>15.46</v>
      </c>
      <c r="Z263" s="9">
        <v>16.97</v>
      </c>
      <c r="AA263" s="9">
        <v>18.559999999999999</v>
      </c>
      <c r="AB263" s="9">
        <v>20.260000000000002</v>
      </c>
      <c r="AC263" s="9">
        <v>22.15</v>
      </c>
      <c r="AD263" s="24">
        <f ca="1">IF(AC263=500,500,OFFSET($AC263,COUNTA($AB263:AC263)-1,0))</f>
        <v>24.11</v>
      </c>
      <c r="AE263" s="24">
        <f ca="1">IF(AD263=500,500,OFFSET($AC263,COUNTA($AB263:AD263)-1,0))</f>
        <v>26.15</v>
      </c>
      <c r="AF263" s="24">
        <f ca="1">IF(AE263=500,500,OFFSET($AC263,COUNTA($AB263:AE263)-1,0))</f>
        <v>28.38</v>
      </c>
      <c r="AG263" s="24">
        <f ca="1">IF(AF263=500,500,OFFSET($AC263,COUNTA($AB263:AF263)-1,0))</f>
        <v>30.82</v>
      </c>
      <c r="AH263" s="24">
        <f ca="1">IF(AG263=500,500,OFFSET($AC263,COUNTA($AB263:AG263)-1,0))</f>
        <v>33.520000000000003</v>
      </c>
      <c r="AI263" s="24">
        <f ca="1">IF(AH263=500,500,OFFSET($AC263,COUNTA($AB263:AH263)-1,0))</f>
        <v>36.53</v>
      </c>
      <c r="AJ263" s="24">
        <f ca="1">IF(AI263=500,500,OFFSET($AC263,COUNTA($AB263:AI263)-1,0))</f>
        <v>39.86</v>
      </c>
      <c r="AK263" s="24">
        <f ca="1">IF(AJ263=500,500,OFFSET($AC263,COUNTA($AB263:AJ263)-1,0))</f>
        <v>43.53</v>
      </c>
      <c r="AL263" s="24">
        <f ca="1">IF(AK263=500,500,OFFSET($AC263,COUNTA($AB263:AK263)-1,0))</f>
        <v>48.02</v>
      </c>
      <c r="AM263" s="24">
        <f ca="1">IF(AL263=500,500,OFFSET($AC263,COUNTA($AB263:AL263)-1,0))</f>
        <v>53.65</v>
      </c>
      <c r="AN263" s="24">
        <f ca="1">IF(AM263=500,500,OFFSET($AC263,COUNTA($AB263:AM263)-1,0))</f>
        <v>60.22</v>
      </c>
      <c r="AO263" s="24">
        <f ca="1">IF(AN263=500,500,OFFSET($AC263,COUNTA($AB263:AN263)-1,0))</f>
        <v>67.63</v>
      </c>
      <c r="AP263" s="24">
        <f ca="1">IF(AO263=500,500,OFFSET($AC263,COUNTA($AB263:AO263)-1,0))</f>
        <v>75.55</v>
      </c>
      <c r="AQ263" s="24">
        <f ca="1">IF(AP263=500,500,OFFSET($AC263,COUNTA($AB263:AP263)-1,0))</f>
        <v>83.2</v>
      </c>
      <c r="AR263" s="24">
        <f ca="1">IF(AQ263=500,500,OFFSET($AC263,COUNTA($AB263:AQ263)-1,0))</f>
        <v>92.44</v>
      </c>
      <c r="AS263" s="24">
        <f ca="1">IF(AR263=500,500,OFFSET($AC263,COUNTA($AB263:AR263)-1,0))</f>
        <v>103.25</v>
      </c>
      <c r="AT263" s="24">
        <f ca="1">IF(AS263=500,500,OFFSET($AC263,COUNTA($AB263:AS263)-1,0))</f>
        <v>113.88</v>
      </c>
      <c r="AU263" s="24">
        <f ca="1">IF(AT263=500,500,OFFSET($AC263,COUNTA($AB263:AT263)-1,0))</f>
        <v>125.34</v>
      </c>
      <c r="AV263" s="24">
        <f ca="1">IF(AU263=500,500,OFFSET($AC263,COUNTA($AB263:AU263)-1,0))</f>
        <v>137.43</v>
      </c>
      <c r="AW263" s="24">
        <f ca="1">IF(AV263=500,500,OFFSET($AC263,COUNTA($AB263:AV263)-1,0))</f>
        <v>149.82</v>
      </c>
      <c r="AX263" s="24">
        <f ca="1">IF(AW263=500,500,OFFSET($AC263,COUNTA($AB263:AW263)-1,0))</f>
        <v>162.44</v>
      </c>
      <c r="AY263" s="24">
        <f ca="1">IF(AX263=500,500,OFFSET($AC263,COUNTA($AB263:AX263)-1,0))</f>
        <v>175.4</v>
      </c>
      <c r="AZ263" s="24">
        <f ca="1">IF(AY263=500,500,OFFSET($AC263,COUNTA($AB263:AY263)-1,0))</f>
        <v>188.05</v>
      </c>
      <c r="BA263" s="24">
        <f ca="1">IF(AZ263=500,500,OFFSET($AC263,COUNTA($AB263:AZ263)-1,0))</f>
        <v>200.27</v>
      </c>
      <c r="BB263" s="24">
        <f ca="1">IF(BA263=500,500,OFFSET($AC263,COUNTA($AB263:BA263)-1,0))</f>
        <v>214.01</v>
      </c>
      <c r="BC263" s="24">
        <f ca="1">IF(BB263=500,500,OFFSET($AC263,COUNTA($AB263:BB263)-1,0))</f>
        <v>229.82</v>
      </c>
      <c r="BD263" s="24">
        <f ca="1">IF(BC263=500,500,OFFSET($AC263,COUNTA($AB263:BC263)-1,0))</f>
        <v>246.27</v>
      </c>
      <c r="BE263" s="24">
        <f ca="1">IF(BD263=500,500,OFFSET($AC263,COUNTA($AB263:BD263)-1,0))</f>
        <v>263.04000000000002</v>
      </c>
      <c r="BF263" s="24">
        <f ca="1">IF(BE263=500,500,OFFSET($AC263,COUNTA($AB263:BE263)-1,0))</f>
        <v>279.66000000000003</v>
      </c>
      <c r="BG263" s="24">
        <f ca="1">IF(BF263=500,500,OFFSET($AC263,COUNTA($AB263:BF263)-1,0))</f>
        <v>299.20999999999998</v>
      </c>
      <c r="BH263" s="24">
        <f ca="1">IF(BG263=500,500,OFFSET($AC263,COUNTA($AB263:BG263)-1,0))</f>
        <v>323.14</v>
      </c>
      <c r="BI263" s="24">
        <f ca="1">IF(BH263=500,500,OFFSET($AC263,COUNTA($AB263:BH263)-1,0))</f>
        <v>346.98</v>
      </c>
      <c r="BJ263" s="24">
        <f ca="1">IF(BI263=500,500,OFFSET($AC263,COUNTA($AB263:BI263)-1,0))</f>
        <v>370.36</v>
      </c>
      <c r="BK263" s="24">
        <f ca="1">IF(BJ263=500,500,OFFSET($AC263,COUNTA($AB263:BJ263)-1,0))</f>
        <v>392.92</v>
      </c>
      <c r="BL263" s="24">
        <f ca="1">IF(BK263=500,500,OFFSET($AC263,COUNTA($AB263:BK263)-1,0))</f>
        <v>414.3</v>
      </c>
      <c r="BM263" s="24">
        <f ca="1">IF(BL263=500,500,OFFSET($AC263,COUNTA($AB263:BL263)-1,0))</f>
        <v>434.13</v>
      </c>
      <c r="BN263" s="24">
        <f ca="1">IF(BM263=500,500,OFFSET($AC263,COUNTA($AB263:BM263)-1,0))</f>
        <v>452.05</v>
      </c>
      <c r="BO263" s="24">
        <f ca="1">IF(BN263=500,500,OFFSET($AC263,COUNTA($AB263:BN263)-1,0))</f>
        <v>467.69</v>
      </c>
      <c r="BP263" s="24">
        <f ca="1">IF(BO263=500,500,OFFSET($AC263,COUNTA($AB263:BO263)-1,0))</f>
        <v>480.68</v>
      </c>
      <c r="BQ263" s="24">
        <f ca="1">IF(BP263=500,500,OFFSET($AC263,COUNTA($AB263:BP263)-1,0))</f>
        <v>490.65</v>
      </c>
      <c r="BR263" s="24">
        <f ca="1">IF(BQ263=500,500,OFFSET($AC263,COUNTA($AB263:BQ263)-1,0))</f>
        <v>497.23</v>
      </c>
      <c r="BS263" s="24">
        <f ca="1">IF(BR263=500,500,OFFSET($AC263,COUNTA($AB263:BR263)-1,0))</f>
        <v>500</v>
      </c>
      <c r="BT263" s="24">
        <f ca="1">IF(BS263=500,500,OFFSET($AC263,COUNTA($AB263:BS263)-1,0))</f>
        <v>500</v>
      </c>
      <c r="BU263" s="24">
        <f ca="1">IF(BT263=500,500,OFFSET($AC263,COUNTA($AB263:BT263)-1,0))</f>
        <v>500</v>
      </c>
      <c r="BV263" s="24">
        <f ca="1">IF(BU263=500,500,OFFSET($AC263,COUNTA($AB263:BU263)-1,0))</f>
        <v>500</v>
      </c>
      <c r="BW263" s="24">
        <f ca="1">IF(BV263=500,500,OFFSET($AC263,COUNTA($AB263:BV263)-1,0))</f>
        <v>500</v>
      </c>
      <c r="BX263" s="24">
        <f ca="1">IF(BW263=500,500,OFFSET($AC263,COUNTA($AB263:BW263)-1,0))</f>
        <v>500</v>
      </c>
      <c r="BY263" s="24">
        <f ca="1">IF(BX263=500,500,OFFSET($AC263,COUNTA($AB263:BX263)-1,0))</f>
        <v>500</v>
      </c>
      <c r="BZ263" s="24">
        <f ca="1">IF(BY263=500,500,OFFSET($AC263,COUNTA($AB263:BY263)-1,0))</f>
        <v>500</v>
      </c>
      <c r="CA263" s="24">
        <f ca="1">IF(BZ263=500,500,OFFSET($AC263,COUNTA($AB263:BZ263)-1,0))</f>
        <v>500</v>
      </c>
      <c r="CB263" s="24">
        <f ca="1">IF(CA263=500,500,OFFSET($AC263,COUNTA($AB263:CA263)-1,0))</f>
        <v>500</v>
      </c>
      <c r="CC263" s="24">
        <f ca="1">IF(CB263=500,500,OFFSET($AC263,COUNTA($AB263:CB263)-1,0))</f>
        <v>500</v>
      </c>
      <c r="CD263" s="24">
        <f ca="1">IF(CC263=500,500,OFFSET($AC263,COUNTA($AB263:CC263)-1,0))</f>
        <v>500</v>
      </c>
      <c r="CE263" s="24">
        <f ca="1">IF(CD263=500,500,OFFSET($AC263,COUNTA($AB263:CD263)-1,0))</f>
        <v>500</v>
      </c>
      <c r="CF263" s="24">
        <f ca="1">IF(CE263=500,500,OFFSET($AC263,COUNTA($AB263:CE263)-1,0))</f>
        <v>500</v>
      </c>
      <c r="CG263" s="24">
        <f ca="1">IF(CF263=500,500,OFFSET($AC263,COUNTA($AB263:CF263)-1,0))</f>
        <v>500</v>
      </c>
      <c r="CH263" s="24">
        <f ca="1">IF(CG263=500,500,OFFSET($AC263,COUNTA($AB263:CG263)-1,0))</f>
        <v>500</v>
      </c>
      <c r="CI263" s="24">
        <f ca="1">IF(CH263=500,500,OFFSET($AC263,COUNTA($AB263:CH263)-1,0))</f>
        <v>500</v>
      </c>
      <c r="CJ263" s="24">
        <f ca="1">IF(CI263=500,500,OFFSET($AC263,COUNTA($AB263:CI263)-1,0))</f>
        <v>500</v>
      </c>
      <c r="CK263" s="24">
        <f ca="1">IF(CJ263=500,500,OFFSET($AC263,COUNTA($AB263:CJ263)-1,0))</f>
        <v>500</v>
      </c>
      <c r="CL263" s="24">
        <f ca="1">IF(CK263=500,500,OFFSET($AC263,COUNTA($AB263:CK263)-1,0))</f>
        <v>500</v>
      </c>
      <c r="CM263" s="24">
        <f ca="1">IF(CL263=500,500,OFFSET($AC263,COUNTA($AB263:CL263)-1,0))</f>
        <v>500</v>
      </c>
      <c r="CN263" s="24">
        <f ca="1">IF(CM263=500,500,OFFSET($AC263,COUNTA($AB263:CM263)-1,0))</f>
        <v>500</v>
      </c>
      <c r="CO263" s="24">
        <f ca="1">IF(CN263=500,500,OFFSET($AC263,COUNTA($AB263:CN263)-1,0))</f>
        <v>500</v>
      </c>
      <c r="CP263" s="24">
        <f ca="1">IF(CO263=500,500,OFFSET($AC263,COUNTA($AB263:CO263)-1,0))</f>
        <v>500</v>
      </c>
      <c r="CQ263" s="24">
        <f ca="1">IF(CP263=500,500,OFFSET($AC263,COUNTA($AB263:CP263)-1,0))</f>
        <v>500</v>
      </c>
      <c r="CR263" s="24">
        <f ca="1">IF(CQ263=500,500,OFFSET($AC263,COUNTA($AB263:CQ263)-1,0))</f>
        <v>500</v>
      </c>
      <c r="CS263" s="24">
        <f ca="1">IF(CR263=500,500,OFFSET($AC263,COUNTA($AB263:CR263)-1,0))</f>
        <v>500</v>
      </c>
      <c r="CT263" s="24">
        <f ca="1">IF(CS263=500,500,OFFSET($AC263,COUNTA($AB263:CS263)-1,0))</f>
        <v>500</v>
      </c>
      <c r="CU263" s="24">
        <f ca="1">IF(CT263=500,500,OFFSET($AC263,COUNTA($AB263:CT263)-1,0))</f>
        <v>500</v>
      </c>
      <c r="CV263" s="24">
        <f ca="1">IF(CU263=500,500,OFFSET($AC263,COUNTA($AB263:CU263)-1,0))</f>
        <v>500</v>
      </c>
      <c r="CW263" s="24">
        <f ca="1">IF(CV263=500,500,OFFSET($AC263,COUNTA($AB263:CV263)-1,0))</f>
        <v>500</v>
      </c>
      <c r="CX263" s="24">
        <f ca="1">IF(CW263=500,500,OFFSET($AC263,COUNTA($AB263:CW263)-1,0))</f>
        <v>500</v>
      </c>
      <c r="CY263" s="24">
        <f ca="1">IF(CX263=500,500,OFFSET($AC263,COUNTA($AB263:CX263)-1,0))</f>
        <v>500</v>
      </c>
      <c r="CZ263" s="24">
        <f ca="1">IF(CY263=500,500,OFFSET($AC263,COUNTA($AB263:CY263)-1,0))</f>
        <v>500</v>
      </c>
      <c r="DA263" s="24">
        <f ca="1">IF(CZ263=500,500,OFFSET($AC263,COUNTA($AB263:CZ263)-1,0))</f>
        <v>500</v>
      </c>
      <c r="DB263" s="24">
        <f ca="1">IF(DA263=500,500,OFFSET($AC263,COUNTA($AB263:DA263)-1,0))</f>
        <v>500</v>
      </c>
    </row>
    <row r="264" spans="1:106">
      <c r="A264" t="s">
        <v>14</v>
      </c>
      <c r="B264" t="s">
        <v>9</v>
      </c>
      <c r="C264" s="6">
        <v>46</v>
      </c>
      <c r="D264" s="9">
        <v>0.54</v>
      </c>
      <c r="E264" s="9">
        <v>0.88</v>
      </c>
      <c r="F264" s="9">
        <v>1.33</v>
      </c>
      <c r="G264" s="9">
        <v>1.75</v>
      </c>
      <c r="H264" s="9">
        <v>2.09</v>
      </c>
      <c r="I264" s="9">
        <v>2.5299999999999998</v>
      </c>
      <c r="J264" s="9">
        <v>3.02</v>
      </c>
      <c r="K264" s="9">
        <v>3.54</v>
      </c>
      <c r="L264" s="9">
        <v>4.1100000000000003</v>
      </c>
      <c r="M264" s="9">
        <v>4.66</v>
      </c>
      <c r="N264" s="9">
        <v>5.19</v>
      </c>
      <c r="O264" s="9">
        <v>5.82</v>
      </c>
      <c r="P264" s="9">
        <v>6.58</v>
      </c>
      <c r="Q264" s="9">
        <v>7.39</v>
      </c>
      <c r="R264" s="9">
        <v>8.2799999999999994</v>
      </c>
      <c r="S264" s="9">
        <v>9.27</v>
      </c>
      <c r="T264" s="9">
        <v>10.33</v>
      </c>
      <c r="U264" s="9">
        <v>11.46</v>
      </c>
      <c r="V264" s="9">
        <v>12.66</v>
      </c>
      <c r="W264" s="9">
        <v>13.93</v>
      </c>
      <c r="X264" s="9">
        <v>15.46</v>
      </c>
      <c r="Y264" s="9">
        <v>16.97</v>
      </c>
      <c r="Z264" s="9">
        <v>18.559999999999999</v>
      </c>
      <c r="AA264" s="9">
        <v>20.260000000000002</v>
      </c>
      <c r="AB264" s="9">
        <v>22.15</v>
      </c>
      <c r="AC264" s="9">
        <v>24.11</v>
      </c>
      <c r="AD264" s="24">
        <f ca="1">IF(AC264=500,500,OFFSET($AC264,COUNTA($AB264:AC264)-1,0))</f>
        <v>26.15</v>
      </c>
      <c r="AE264" s="24">
        <f ca="1">IF(AD264=500,500,OFFSET($AC264,COUNTA($AB264:AD264)-1,0))</f>
        <v>28.38</v>
      </c>
      <c r="AF264" s="24">
        <f ca="1">IF(AE264=500,500,OFFSET($AC264,COUNTA($AB264:AE264)-1,0))</f>
        <v>30.82</v>
      </c>
      <c r="AG264" s="24">
        <f ca="1">IF(AF264=500,500,OFFSET($AC264,COUNTA($AB264:AF264)-1,0))</f>
        <v>33.520000000000003</v>
      </c>
      <c r="AH264" s="24">
        <f ca="1">IF(AG264=500,500,OFFSET($AC264,COUNTA($AB264:AG264)-1,0))</f>
        <v>36.53</v>
      </c>
      <c r="AI264" s="24">
        <f ca="1">IF(AH264=500,500,OFFSET($AC264,COUNTA($AB264:AH264)-1,0))</f>
        <v>39.86</v>
      </c>
      <c r="AJ264" s="24">
        <f ca="1">IF(AI264=500,500,OFFSET($AC264,COUNTA($AB264:AI264)-1,0))</f>
        <v>43.53</v>
      </c>
      <c r="AK264" s="24">
        <f ca="1">IF(AJ264=500,500,OFFSET($AC264,COUNTA($AB264:AJ264)-1,0))</f>
        <v>48.02</v>
      </c>
      <c r="AL264" s="24">
        <f ca="1">IF(AK264=500,500,OFFSET($AC264,COUNTA($AB264:AK264)-1,0))</f>
        <v>53.65</v>
      </c>
      <c r="AM264" s="24">
        <f ca="1">IF(AL264=500,500,OFFSET($AC264,COUNTA($AB264:AL264)-1,0))</f>
        <v>60.22</v>
      </c>
      <c r="AN264" s="24">
        <f ca="1">IF(AM264=500,500,OFFSET($AC264,COUNTA($AB264:AM264)-1,0))</f>
        <v>67.63</v>
      </c>
      <c r="AO264" s="24">
        <f ca="1">IF(AN264=500,500,OFFSET($AC264,COUNTA($AB264:AN264)-1,0))</f>
        <v>75.55</v>
      </c>
      <c r="AP264" s="24">
        <f ca="1">IF(AO264=500,500,OFFSET($AC264,COUNTA($AB264:AO264)-1,0))</f>
        <v>83.2</v>
      </c>
      <c r="AQ264" s="24">
        <f ca="1">IF(AP264=500,500,OFFSET($AC264,COUNTA($AB264:AP264)-1,0))</f>
        <v>92.44</v>
      </c>
      <c r="AR264" s="24">
        <f ca="1">IF(AQ264=500,500,OFFSET($AC264,COUNTA($AB264:AQ264)-1,0))</f>
        <v>103.25</v>
      </c>
      <c r="AS264" s="24">
        <f ca="1">IF(AR264=500,500,OFFSET($AC264,COUNTA($AB264:AR264)-1,0))</f>
        <v>113.88</v>
      </c>
      <c r="AT264" s="24">
        <f ca="1">IF(AS264=500,500,OFFSET($AC264,COUNTA($AB264:AS264)-1,0))</f>
        <v>125.34</v>
      </c>
      <c r="AU264" s="24">
        <f ca="1">IF(AT264=500,500,OFFSET($AC264,COUNTA($AB264:AT264)-1,0))</f>
        <v>137.43</v>
      </c>
      <c r="AV264" s="24">
        <f ca="1">IF(AU264=500,500,OFFSET($AC264,COUNTA($AB264:AU264)-1,0))</f>
        <v>149.82</v>
      </c>
      <c r="AW264" s="24">
        <f ca="1">IF(AV264=500,500,OFFSET($AC264,COUNTA($AB264:AV264)-1,0))</f>
        <v>162.44</v>
      </c>
      <c r="AX264" s="24">
        <f ca="1">IF(AW264=500,500,OFFSET($AC264,COUNTA($AB264:AW264)-1,0))</f>
        <v>175.4</v>
      </c>
      <c r="AY264" s="24">
        <f ca="1">IF(AX264=500,500,OFFSET($AC264,COUNTA($AB264:AX264)-1,0))</f>
        <v>188.05</v>
      </c>
      <c r="AZ264" s="24">
        <f ca="1">IF(AY264=500,500,OFFSET($AC264,COUNTA($AB264:AY264)-1,0))</f>
        <v>200.27</v>
      </c>
      <c r="BA264" s="24">
        <f ca="1">IF(AZ264=500,500,OFFSET($AC264,COUNTA($AB264:AZ264)-1,0))</f>
        <v>214.01</v>
      </c>
      <c r="BB264" s="24">
        <f ca="1">IF(BA264=500,500,OFFSET($AC264,COUNTA($AB264:BA264)-1,0))</f>
        <v>229.82</v>
      </c>
      <c r="BC264" s="24">
        <f ca="1">IF(BB264=500,500,OFFSET($AC264,COUNTA($AB264:BB264)-1,0))</f>
        <v>246.27</v>
      </c>
      <c r="BD264" s="24">
        <f ca="1">IF(BC264=500,500,OFFSET($AC264,COUNTA($AB264:BC264)-1,0))</f>
        <v>263.04000000000002</v>
      </c>
      <c r="BE264" s="24">
        <f ca="1">IF(BD264=500,500,OFFSET($AC264,COUNTA($AB264:BD264)-1,0))</f>
        <v>279.66000000000003</v>
      </c>
      <c r="BF264" s="24">
        <f ca="1">IF(BE264=500,500,OFFSET($AC264,COUNTA($AB264:BE264)-1,0))</f>
        <v>299.20999999999998</v>
      </c>
      <c r="BG264" s="24">
        <f ca="1">IF(BF264=500,500,OFFSET($AC264,COUNTA($AB264:BF264)-1,0))</f>
        <v>323.14</v>
      </c>
      <c r="BH264" s="24">
        <f ca="1">IF(BG264=500,500,OFFSET($AC264,COUNTA($AB264:BG264)-1,0))</f>
        <v>346.98</v>
      </c>
      <c r="BI264" s="24">
        <f ca="1">IF(BH264=500,500,OFFSET($AC264,COUNTA($AB264:BH264)-1,0))</f>
        <v>370.36</v>
      </c>
      <c r="BJ264" s="24">
        <f ca="1">IF(BI264=500,500,OFFSET($AC264,COUNTA($AB264:BI264)-1,0))</f>
        <v>392.92</v>
      </c>
      <c r="BK264" s="24">
        <f ca="1">IF(BJ264=500,500,OFFSET($AC264,COUNTA($AB264:BJ264)-1,0))</f>
        <v>414.3</v>
      </c>
      <c r="BL264" s="24">
        <f ca="1">IF(BK264=500,500,OFFSET($AC264,COUNTA($AB264:BK264)-1,0))</f>
        <v>434.13</v>
      </c>
      <c r="BM264" s="24">
        <f ca="1">IF(BL264=500,500,OFFSET($AC264,COUNTA($AB264:BL264)-1,0))</f>
        <v>452.05</v>
      </c>
      <c r="BN264" s="24">
        <f ca="1">IF(BM264=500,500,OFFSET($AC264,COUNTA($AB264:BM264)-1,0))</f>
        <v>467.69</v>
      </c>
      <c r="BO264" s="24">
        <f ca="1">IF(BN264=500,500,OFFSET($AC264,COUNTA($AB264:BN264)-1,0))</f>
        <v>480.68</v>
      </c>
      <c r="BP264" s="24">
        <f ca="1">IF(BO264=500,500,OFFSET($AC264,COUNTA($AB264:BO264)-1,0))</f>
        <v>490.65</v>
      </c>
      <c r="BQ264" s="24">
        <f ca="1">IF(BP264=500,500,OFFSET($AC264,COUNTA($AB264:BP264)-1,0))</f>
        <v>497.23</v>
      </c>
      <c r="BR264" s="24">
        <f ca="1">IF(BQ264=500,500,OFFSET($AC264,COUNTA($AB264:BQ264)-1,0))</f>
        <v>500</v>
      </c>
      <c r="BS264" s="24">
        <f ca="1">IF(BR264=500,500,OFFSET($AC264,COUNTA($AB264:BR264)-1,0))</f>
        <v>500</v>
      </c>
      <c r="BT264" s="24">
        <f ca="1">IF(BS264=500,500,OFFSET($AC264,COUNTA($AB264:BS264)-1,0))</f>
        <v>500</v>
      </c>
      <c r="BU264" s="24">
        <f ca="1">IF(BT264=500,500,OFFSET($AC264,COUNTA($AB264:BT264)-1,0))</f>
        <v>500</v>
      </c>
      <c r="BV264" s="24">
        <f ca="1">IF(BU264=500,500,OFFSET($AC264,COUNTA($AB264:BU264)-1,0))</f>
        <v>500</v>
      </c>
      <c r="BW264" s="24">
        <f ca="1">IF(BV264=500,500,OFFSET($AC264,COUNTA($AB264:BV264)-1,0))</f>
        <v>500</v>
      </c>
      <c r="BX264" s="24">
        <f ca="1">IF(BW264=500,500,OFFSET($AC264,COUNTA($AB264:BW264)-1,0))</f>
        <v>500</v>
      </c>
      <c r="BY264" s="24">
        <f ca="1">IF(BX264=500,500,OFFSET($AC264,COUNTA($AB264:BX264)-1,0))</f>
        <v>500</v>
      </c>
      <c r="BZ264" s="24">
        <f ca="1">IF(BY264=500,500,OFFSET($AC264,COUNTA($AB264:BY264)-1,0))</f>
        <v>500</v>
      </c>
      <c r="CA264" s="24">
        <f ca="1">IF(BZ264=500,500,OFFSET($AC264,COUNTA($AB264:BZ264)-1,0))</f>
        <v>500</v>
      </c>
      <c r="CB264" s="24">
        <f ca="1">IF(CA264=500,500,OFFSET($AC264,COUNTA($AB264:CA264)-1,0))</f>
        <v>500</v>
      </c>
      <c r="CC264" s="24">
        <f ca="1">IF(CB264=500,500,OFFSET($AC264,COUNTA($AB264:CB264)-1,0))</f>
        <v>500</v>
      </c>
      <c r="CD264" s="24">
        <f ca="1">IF(CC264=500,500,OFFSET($AC264,COUNTA($AB264:CC264)-1,0))</f>
        <v>500</v>
      </c>
      <c r="CE264" s="24">
        <f ca="1">IF(CD264=500,500,OFFSET($AC264,COUNTA($AB264:CD264)-1,0))</f>
        <v>500</v>
      </c>
      <c r="CF264" s="24">
        <f ca="1">IF(CE264=500,500,OFFSET($AC264,COUNTA($AB264:CE264)-1,0))</f>
        <v>500</v>
      </c>
      <c r="CG264" s="24">
        <f ca="1">IF(CF264=500,500,OFFSET($AC264,COUNTA($AB264:CF264)-1,0))</f>
        <v>500</v>
      </c>
      <c r="CH264" s="24">
        <f ca="1">IF(CG264=500,500,OFFSET($AC264,COUNTA($AB264:CG264)-1,0))</f>
        <v>500</v>
      </c>
      <c r="CI264" s="24">
        <f ca="1">IF(CH264=500,500,OFFSET($AC264,COUNTA($AB264:CH264)-1,0))</f>
        <v>500</v>
      </c>
      <c r="CJ264" s="24">
        <f ca="1">IF(CI264=500,500,OFFSET($AC264,COUNTA($AB264:CI264)-1,0))</f>
        <v>500</v>
      </c>
      <c r="CK264" s="24">
        <f ca="1">IF(CJ264=500,500,OFFSET($AC264,COUNTA($AB264:CJ264)-1,0))</f>
        <v>500</v>
      </c>
      <c r="CL264" s="24">
        <f ca="1">IF(CK264=500,500,OFFSET($AC264,COUNTA($AB264:CK264)-1,0))</f>
        <v>500</v>
      </c>
      <c r="CM264" s="24">
        <f ca="1">IF(CL264=500,500,OFFSET($AC264,COUNTA($AB264:CL264)-1,0))</f>
        <v>500</v>
      </c>
      <c r="CN264" s="24">
        <f ca="1">IF(CM264=500,500,OFFSET($AC264,COUNTA($AB264:CM264)-1,0))</f>
        <v>500</v>
      </c>
      <c r="CO264" s="24">
        <f ca="1">IF(CN264=500,500,OFFSET($AC264,COUNTA($AB264:CN264)-1,0))</f>
        <v>500</v>
      </c>
      <c r="CP264" s="24">
        <f ca="1">IF(CO264=500,500,OFFSET($AC264,COUNTA($AB264:CO264)-1,0))</f>
        <v>500</v>
      </c>
      <c r="CQ264" s="24">
        <f ca="1">IF(CP264=500,500,OFFSET($AC264,COUNTA($AB264:CP264)-1,0))</f>
        <v>500</v>
      </c>
      <c r="CR264" s="24">
        <f ca="1">IF(CQ264=500,500,OFFSET($AC264,COUNTA($AB264:CQ264)-1,0))</f>
        <v>500</v>
      </c>
      <c r="CS264" s="24">
        <f ca="1">IF(CR264=500,500,OFFSET($AC264,COUNTA($AB264:CR264)-1,0))</f>
        <v>500</v>
      </c>
      <c r="CT264" s="24">
        <f ca="1">IF(CS264=500,500,OFFSET($AC264,COUNTA($AB264:CS264)-1,0))</f>
        <v>500</v>
      </c>
      <c r="CU264" s="24">
        <f ca="1">IF(CT264=500,500,OFFSET($AC264,COUNTA($AB264:CT264)-1,0))</f>
        <v>500</v>
      </c>
      <c r="CV264" s="24">
        <f ca="1">IF(CU264=500,500,OFFSET($AC264,COUNTA($AB264:CU264)-1,0))</f>
        <v>500</v>
      </c>
      <c r="CW264" s="24">
        <f ca="1">IF(CV264=500,500,OFFSET($AC264,COUNTA($AB264:CV264)-1,0))</f>
        <v>500</v>
      </c>
      <c r="CX264" s="24">
        <f ca="1">IF(CW264=500,500,OFFSET($AC264,COUNTA($AB264:CW264)-1,0))</f>
        <v>500</v>
      </c>
      <c r="CY264" s="24">
        <f ca="1">IF(CX264=500,500,OFFSET($AC264,COUNTA($AB264:CX264)-1,0))</f>
        <v>500</v>
      </c>
      <c r="CZ264" s="24">
        <f ca="1">IF(CY264=500,500,OFFSET($AC264,COUNTA($AB264:CY264)-1,0))</f>
        <v>500</v>
      </c>
      <c r="DA264" s="24">
        <f ca="1">IF(CZ264=500,500,OFFSET($AC264,COUNTA($AB264:CZ264)-1,0))</f>
        <v>500</v>
      </c>
      <c r="DB264" s="24">
        <f ca="1">IF(DA264=500,500,OFFSET($AC264,COUNTA($AB264:DA264)-1,0))</f>
        <v>500</v>
      </c>
    </row>
    <row r="265" spans="1:106">
      <c r="A265" t="s">
        <v>14</v>
      </c>
      <c r="B265" t="s">
        <v>9</v>
      </c>
      <c r="C265" s="6">
        <v>47</v>
      </c>
      <c r="D265" s="9">
        <v>0.57999999999999996</v>
      </c>
      <c r="E265" s="9">
        <v>0.95</v>
      </c>
      <c r="F265" s="9">
        <v>1.46</v>
      </c>
      <c r="G265" s="9">
        <v>1.94</v>
      </c>
      <c r="H265" s="9">
        <v>2.3199999999999998</v>
      </c>
      <c r="I265" s="9">
        <v>2.81</v>
      </c>
      <c r="J265" s="9">
        <v>3.35</v>
      </c>
      <c r="K265" s="9">
        <v>3.93</v>
      </c>
      <c r="L265" s="9">
        <v>4.5</v>
      </c>
      <c r="M265" s="9">
        <v>5.1100000000000003</v>
      </c>
      <c r="N265" s="9">
        <v>5.76</v>
      </c>
      <c r="O265" s="9">
        <v>6.46</v>
      </c>
      <c r="P265" s="9">
        <v>7.3</v>
      </c>
      <c r="Q265" s="9">
        <v>8.2100000000000009</v>
      </c>
      <c r="R265" s="9">
        <v>9.19</v>
      </c>
      <c r="S265" s="9">
        <v>10.28</v>
      </c>
      <c r="T265" s="9">
        <v>11.45</v>
      </c>
      <c r="U265" s="9">
        <v>12.65</v>
      </c>
      <c r="V265" s="9">
        <v>13.91</v>
      </c>
      <c r="W265" s="9">
        <v>15.34</v>
      </c>
      <c r="X265" s="9">
        <v>16.97</v>
      </c>
      <c r="Y265" s="9">
        <v>18.559999999999999</v>
      </c>
      <c r="Z265" s="9">
        <v>20.260000000000002</v>
      </c>
      <c r="AA265" s="9">
        <v>22.15</v>
      </c>
      <c r="AB265" s="9">
        <v>24.11</v>
      </c>
      <c r="AC265" s="9">
        <v>26.15</v>
      </c>
      <c r="AD265" s="24">
        <f ca="1">IF(AC265=500,500,OFFSET($AC265,COUNTA($AB265:AC265)-1,0))</f>
        <v>28.38</v>
      </c>
      <c r="AE265" s="24">
        <f ca="1">IF(AD265=500,500,OFFSET($AC265,COUNTA($AB265:AD265)-1,0))</f>
        <v>30.82</v>
      </c>
      <c r="AF265" s="24">
        <f ca="1">IF(AE265=500,500,OFFSET($AC265,COUNTA($AB265:AE265)-1,0))</f>
        <v>33.520000000000003</v>
      </c>
      <c r="AG265" s="24">
        <f ca="1">IF(AF265=500,500,OFFSET($AC265,COUNTA($AB265:AF265)-1,0))</f>
        <v>36.53</v>
      </c>
      <c r="AH265" s="24">
        <f ca="1">IF(AG265=500,500,OFFSET($AC265,COUNTA($AB265:AG265)-1,0))</f>
        <v>39.86</v>
      </c>
      <c r="AI265" s="24">
        <f ca="1">IF(AH265=500,500,OFFSET($AC265,COUNTA($AB265:AH265)-1,0))</f>
        <v>43.53</v>
      </c>
      <c r="AJ265" s="24">
        <f ca="1">IF(AI265=500,500,OFFSET($AC265,COUNTA($AB265:AI265)-1,0))</f>
        <v>48.02</v>
      </c>
      <c r="AK265" s="24">
        <f ca="1">IF(AJ265=500,500,OFFSET($AC265,COUNTA($AB265:AJ265)-1,0))</f>
        <v>53.65</v>
      </c>
      <c r="AL265" s="24">
        <f ca="1">IF(AK265=500,500,OFFSET($AC265,COUNTA($AB265:AK265)-1,0))</f>
        <v>60.22</v>
      </c>
      <c r="AM265" s="24">
        <f ca="1">IF(AL265=500,500,OFFSET($AC265,COUNTA($AB265:AL265)-1,0))</f>
        <v>67.63</v>
      </c>
      <c r="AN265" s="24">
        <f ca="1">IF(AM265=500,500,OFFSET($AC265,COUNTA($AB265:AM265)-1,0))</f>
        <v>75.55</v>
      </c>
      <c r="AO265" s="24">
        <f ca="1">IF(AN265=500,500,OFFSET($AC265,COUNTA($AB265:AN265)-1,0))</f>
        <v>83.2</v>
      </c>
      <c r="AP265" s="24">
        <f ca="1">IF(AO265=500,500,OFFSET($AC265,COUNTA($AB265:AO265)-1,0))</f>
        <v>92.44</v>
      </c>
      <c r="AQ265" s="24">
        <f ca="1">IF(AP265=500,500,OFFSET($AC265,COUNTA($AB265:AP265)-1,0))</f>
        <v>103.25</v>
      </c>
      <c r="AR265" s="24">
        <f ca="1">IF(AQ265=500,500,OFFSET($AC265,COUNTA($AB265:AQ265)-1,0))</f>
        <v>113.88</v>
      </c>
      <c r="AS265" s="24">
        <f ca="1">IF(AR265=500,500,OFFSET($AC265,COUNTA($AB265:AR265)-1,0))</f>
        <v>125.34</v>
      </c>
      <c r="AT265" s="24">
        <f ca="1">IF(AS265=500,500,OFFSET($AC265,COUNTA($AB265:AS265)-1,0))</f>
        <v>137.43</v>
      </c>
      <c r="AU265" s="24">
        <f ca="1">IF(AT265=500,500,OFFSET($AC265,COUNTA($AB265:AT265)-1,0))</f>
        <v>149.82</v>
      </c>
      <c r="AV265" s="24">
        <f ca="1">IF(AU265=500,500,OFFSET($AC265,COUNTA($AB265:AU265)-1,0))</f>
        <v>162.44</v>
      </c>
      <c r="AW265" s="24">
        <f ca="1">IF(AV265=500,500,OFFSET($AC265,COUNTA($AB265:AV265)-1,0))</f>
        <v>175.4</v>
      </c>
      <c r="AX265" s="24">
        <f ca="1">IF(AW265=500,500,OFFSET($AC265,COUNTA($AB265:AW265)-1,0))</f>
        <v>188.05</v>
      </c>
      <c r="AY265" s="24">
        <f ca="1">IF(AX265=500,500,OFFSET($AC265,COUNTA($AB265:AX265)-1,0))</f>
        <v>200.27</v>
      </c>
      <c r="AZ265" s="24">
        <f ca="1">IF(AY265=500,500,OFFSET($AC265,COUNTA($AB265:AY265)-1,0))</f>
        <v>214.01</v>
      </c>
      <c r="BA265" s="24">
        <f ca="1">IF(AZ265=500,500,OFFSET($AC265,COUNTA($AB265:AZ265)-1,0))</f>
        <v>229.82</v>
      </c>
      <c r="BB265" s="24">
        <f ca="1">IF(BA265=500,500,OFFSET($AC265,COUNTA($AB265:BA265)-1,0))</f>
        <v>246.27</v>
      </c>
      <c r="BC265" s="24">
        <f ca="1">IF(BB265=500,500,OFFSET($AC265,COUNTA($AB265:BB265)-1,0))</f>
        <v>263.04000000000002</v>
      </c>
      <c r="BD265" s="24">
        <f ca="1">IF(BC265=500,500,OFFSET($AC265,COUNTA($AB265:BC265)-1,0))</f>
        <v>279.66000000000003</v>
      </c>
      <c r="BE265" s="24">
        <f ca="1">IF(BD265=500,500,OFFSET($AC265,COUNTA($AB265:BD265)-1,0))</f>
        <v>299.20999999999998</v>
      </c>
      <c r="BF265" s="24">
        <f ca="1">IF(BE265=500,500,OFFSET($AC265,COUNTA($AB265:BE265)-1,0))</f>
        <v>323.14</v>
      </c>
      <c r="BG265" s="24">
        <f ca="1">IF(BF265=500,500,OFFSET($AC265,COUNTA($AB265:BF265)-1,0))</f>
        <v>346.98</v>
      </c>
      <c r="BH265" s="24">
        <f ca="1">IF(BG265=500,500,OFFSET($AC265,COUNTA($AB265:BG265)-1,0))</f>
        <v>370.36</v>
      </c>
      <c r="BI265" s="24">
        <f ca="1">IF(BH265=500,500,OFFSET($AC265,COUNTA($AB265:BH265)-1,0))</f>
        <v>392.92</v>
      </c>
      <c r="BJ265" s="24">
        <f ca="1">IF(BI265=500,500,OFFSET($AC265,COUNTA($AB265:BI265)-1,0))</f>
        <v>414.3</v>
      </c>
      <c r="BK265" s="24">
        <f ca="1">IF(BJ265=500,500,OFFSET($AC265,COUNTA($AB265:BJ265)-1,0))</f>
        <v>434.13</v>
      </c>
      <c r="BL265" s="24">
        <f ca="1">IF(BK265=500,500,OFFSET($AC265,COUNTA($AB265:BK265)-1,0))</f>
        <v>452.05</v>
      </c>
      <c r="BM265" s="24">
        <f ca="1">IF(BL265=500,500,OFFSET($AC265,COUNTA($AB265:BL265)-1,0))</f>
        <v>467.69</v>
      </c>
      <c r="BN265" s="24">
        <f ca="1">IF(BM265=500,500,OFFSET($AC265,COUNTA($AB265:BM265)-1,0))</f>
        <v>480.68</v>
      </c>
      <c r="BO265" s="24">
        <f ca="1">IF(BN265=500,500,OFFSET($AC265,COUNTA($AB265:BN265)-1,0))</f>
        <v>490.65</v>
      </c>
      <c r="BP265" s="24">
        <f ca="1">IF(BO265=500,500,OFFSET($AC265,COUNTA($AB265:BO265)-1,0))</f>
        <v>497.23</v>
      </c>
      <c r="BQ265" s="24">
        <f ca="1">IF(BP265=500,500,OFFSET($AC265,COUNTA($AB265:BP265)-1,0))</f>
        <v>500</v>
      </c>
      <c r="BR265" s="24">
        <f ca="1">IF(BQ265=500,500,OFFSET($AC265,COUNTA($AB265:BQ265)-1,0))</f>
        <v>500</v>
      </c>
      <c r="BS265" s="24">
        <f ca="1">IF(BR265=500,500,OFFSET($AC265,COUNTA($AB265:BR265)-1,0))</f>
        <v>500</v>
      </c>
      <c r="BT265" s="24">
        <f ca="1">IF(BS265=500,500,OFFSET($AC265,COUNTA($AB265:BS265)-1,0))</f>
        <v>500</v>
      </c>
      <c r="BU265" s="24">
        <f ca="1">IF(BT265=500,500,OFFSET($AC265,COUNTA($AB265:BT265)-1,0))</f>
        <v>500</v>
      </c>
      <c r="BV265" s="24">
        <f ca="1">IF(BU265=500,500,OFFSET($AC265,COUNTA($AB265:BU265)-1,0))</f>
        <v>500</v>
      </c>
      <c r="BW265" s="24">
        <f ca="1">IF(BV265=500,500,OFFSET($AC265,COUNTA($AB265:BV265)-1,0))</f>
        <v>500</v>
      </c>
      <c r="BX265" s="24">
        <f ca="1">IF(BW265=500,500,OFFSET($AC265,COUNTA($AB265:BW265)-1,0))</f>
        <v>500</v>
      </c>
      <c r="BY265" s="24">
        <f ca="1">IF(BX265=500,500,OFFSET($AC265,COUNTA($AB265:BX265)-1,0))</f>
        <v>500</v>
      </c>
      <c r="BZ265" s="24">
        <f ca="1">IF(BY265=500,500,OFFSET($AC265,COUNTA($AB265:BY265)-1,0))</f>
        <v>500</v>
      </c>
      <c r="CA265" s="24">
        <f ca="1">IF(BZ265=500,500,OFFSET($AC265,COUNTA($AB265:BZ265)-1,0))</f>
        <v>500</v>
      </c>
      <c r="CB265" s="24">
        <f ca="1">IF(CA265=500,500,OFFSET($AC265,COUNTA($AB265:CA265)-1,0))</f>
        <v>500</v>
      </c>
      <c r="CC265" s="24">
        <f ca="1">IF(CB265=500,500,OFFSET($AC265,COUNTA($AB265:CB265)-1,0))</f>
        <v>500</v>
      </c>
      <c r="CD265" s="24">
        <f ca="1">IF(CC265=500,500,OFFSET($AC265,COUNTA($AB265:CC265)-1,0))</f>
        <v>500</v>
      </c>
      <c r="CE265" s="24">
        <f ca="1">IF(CD265=500,500,OFFSET($AC265,COUNTA($AB265:CD265)-1,0))</f>
        <v>500</v>
      </c>
      <c r="CF265" s="24">
        <f ca="1">IF(CE265=500,500,OFFSET($AC265,COUNTA($AB265:CE265)-1,0))</f>
        <v>500</v>
      </c>
      <c r="CG265" s="24">
        <f ca="1">IF(CF265=500,500,OFFSET($AC265,COUNTA($AB265:CF265)-1,0))</f>
        <v>500</v>
      </c>
      <c r="CH265" s="24">
        <f ca="1">IF(CG265=500,500,OFFSET($AC265,COUNTA($AB265:CG265)-1,0))</f>
        <v>500</v>
      </c>
      <c r="CI265" s="24">
        <f ca="1">IF(CH265=500,500,OFFSET($AC265,COUNTA($AB265:CH265)-1,0))</f>
        <v>500</v>
      </c>
      <c r="CJ265" s="24">
        <f ca="1">IF(CI265=500,500,OFFSET($AC265,COUNTA($AB265:CI265)-1,0))</f>
        <v>500</v>
      </c>
      <c r="CK265" s="24">
        <f ca="1">IF(CJ265=500,500,OFFSET($AC265,COUNTA($AB265:CJ265)-1,0))</f>
        <v>500</v>
      </c>
      <c r="CL265" s="24">
        <f ca="1">IF(CK265=500,500,OFFSET($AC265,COUNTA($AB265:CK265)-1,0))</f>
        <v>500</v>
      </c>
      <c r="CM265" s="24">
        <f ca="1">IF(CL265=500,500,OFFSET($AC265,COUNTA($AB265:CL265)-1,0))</f>
        <v>500</v>
      </c>
      <c r="CN265" s="24">
        <f ca="1">IF(CM265=500,500,OFFSET($AC265,COUNTA($AB265:CM265)-1,0))</f>
        <v>500</v>
      </c>
      <c r="CO265" s="24">
        <f ca="1">IF(CN265=500,500,OFFSET($AC265,COUNTA($AB265:CN265)-1,0))</f>
        <v>500</v>
      </c>
      <c r="CP265" s="24">
        <f ca="1">IF(CO265=500,500,OFFSET($AC265,COUNTA($AB265:CO265)-1,0))</f>
        <v>500</v>
      </c>
      <c r="CQ265" s="24">
        <f ca="1">IF(CP265=500,500,OFFSET($AC265,COUNTA($AB265:CP265)-1,0))</f>
        <v>500</v>
      </c>
      <c r="CR265" s="24">
        <f ca="1">IF(CQ265=500,500,OFFSET($AC265,COUNTA($AB265:CQ265)-1,0))</f>
        <v>500</v>
      </c>
      <c r="CS265" s="24">
        <f ca="1">IF(CR265=500,500,OFFSET($AC265,COUNTA($AB265:CR265)-1,0))</f>
        <v>500</v>
      </c>
      <c r="CT265" s="24">
        <f ca="1">IF(CS265=500,500,OFFSET($AC265,COUNTA($AB265:CS265)-1,0))</f>
        <v>500</v>
      </c>
      <c r="CU265" s="24">
        <f ca="1">IF(CT265=500,500,OFFSET($AC265,COUNTA($AB265:CT265)-1,0))</f>
        <v>500</v>
      </c>
      <c r="CV265" s="24">
        <f ca="1">IF(CU265=500,500,OFFSET($AC265,COUNTA($AB265:CU265)-1,0))</f>
        <v>500</v>
      </c>
      <c r="CW265" s="24">
        <f ca="1">IF(CV265=500,500,OFFSET($AC265,COUNTA($AB265:CV265)-1,0))</f>
        <v>500</v>
      </c>
      <c r="CX265" s="24">
        <f ca="1">IF(CW265=500,500,OFFSET($AC265,COUNTA($AB265:CW265)-1,0))</f>
        <v>500</v>
      </c>
      <c r="CY265" s="24">
        <f ca="1">IF(CX265=500,500,OFFSET($AC265,COUNTA($AB265:CX265)-1,0))</f>
        <v>500</v>
      </c>
      <c r="CZ265" s="24">
        <f ca="1">IF(CY265=500,500,OFFSET($AC265,COUNTA($AB265:CY265)-1,0))</f>
        <v>500</v>
      </c>
      <c r="DA265" s="24">
        <f ca="1">IF(CZ265=500,500,OFFSET($AC265,COUNTA($AB265:CZ265)-1,0))</f>
        <v>500</v>
      </c>
      <c r="DB265" s="24">
        <f ca="1">IF(DA265=500,500,OFFSET($AC265,COUNTA($AB265:DA265)-1,0))</f>
        <v>500</v>
      </c>
    </row>
    <row r="266" spans="1:106">
      <c r="A266" t="s">
        <v>14</v>
      </c>
      <c r="B266" t="s">
        <v>9</v>
      </c>
      <c r="C266" s="6">
        <v>48</v>
      </c>
      <c r="D266" s="19">
        <v>0.62</v>
      </c>
      <c r="E266" s="9">
        <v>1.04</v>
      </c>
      <c r="F266" s="9">
        <v>1.61</v>
      </c>
      <c r="G266" s="9">
        <v>2.14</v>
      </c>
      <c r="H266" s="9">
        <v>2.58</v>
      </c>
      <c r="I266" s="9">
        <v>3.12</v>
      </c>
      <c r="J266" s="9">
        <v>3.71</v>
      </c>
      <c r="K266" s="9">
        <v>4.3099999999999996</v>
      </c>
      <c r="L266" s="9">
        <v>4.9400000000000004</v>
      </c>
      <c r="M266" s="9">
        <v>5.68</v>
      </c>
      <c r="N266" s="9">
        <v>6.39</v>
      </c>
      <c r="O266" s="9">
        <v>7.16</v>
      </c>
      <c r="P266" s="9">
        <v>8.09</v>
      </c>
      <c r="Q266" s="9">
        <v>9.1</v>
      </c>
      <c r="R266" s="9">
        <v>10.18</v>
      </c>
      <c r="S266" s="9">
        <v>11.37</v>
      </c>
      <c r="T266" s="9">
        <v>12.65</v>
      </c>
      <c r="U266" s="9">
        <v>13.91</v>
      </c>
      <c r="V266" s="9">
        <v>15.26</v>
      </c>
      <c r="W266" s="9">
        <v>16.829999999999998</v>
      </c>
      <c r="X266" s="9">
        <v>18.559999999999999</v>
      </c>
      <c r="Y266" s="9">
        <v>20.260000000000002</v>
      </c>
      <c r="Z266" s="9">
        <v>22.15</v>
      </c>
      <c r="AA266" s="9">
        <v>24.11</v>
      </c>
      <c r="AB266" s="9">
        <v>26.15</v>
      </c>
      <c r="AC266" s="9">
        <v>28.38</v>
      </c>
      <c r="AD266" s="24">
        <f ca="1">IF(AC266=500,500,OFFSET($AC266,COUNTA($AB266:AC266)-1,0))</f>
        <v>30.82</v>
      </c>
      <c r="AE266" s="24">
        <f ca="1">IF(AD266=500,500,OFFSET($AC266,COUNTA($AB266:AD266)-1,0))</f>
        <v>33.520000000000003</v>
      </c>
      <c r="AF266" s="24">
        <f ca="1">IF(AE266=500,500,OFFSET($AC266,COUNTA($AB266:AE266)-1,0))</f>
        <v>36.53</v>
      </c>
      <c r="AG266" s="24">
        <f ca="1">IF(AF266=500,500,OFFSET($AC266,COUNTA($AB266:AF266)-1,0))</f>
        <v>39.86</v>
      </c>
      <c r="AH266" s="24">
        <f ca="1">IF(AG266=500,500,OFFSET($AC266,COUNTA($AB266:AG266)-1,0))</f>
        <v>43.53</v>
      </c>
      <c r="AI266" s="24">
        <f ca="1">IF(AH266=500,500,OFFSET($AC266,COUNTA($AB266:AH266)-1,0))</f>
        <v>48.02</v>
      </c>
      <c r="AJ266" s="24">
        <f ca="1">IF(AI266=500,500,OFFSET($AC266,COUNTA($AB266:AI266)-1,0))</f>
        <v>53.65</v>
      </c>
      <c r="AK266" s="24">
        <f ca="1">IF(AJ266=500,500,OFFSET($AC266,COUNTA($AB266:AJ266)-1,0))</f>
        <v>60.22</v>
      </c>
      <c r="AL266" s="24">
        <f ca="1">IF(AK266=500,500,OFFSET($AC266,COUNTA($AB266:AK266)-1,0))</f>
        <v>67.63</v>
      </c>
      <c r="AM266" s="24">
        <f ca="1">IF(AL266=500,500,OFFSET($AC266,COUNTA($AB266:AL266)-1,0))</f>
        <v>75.55</v>
      </c>
      <c r="AN266" s="24">
        <f ca="1">IF(AM266=500,500,OFFSET($AC266,COUNTA($AB266:AM266)-1,0))</f>
        <v>83.2</v>
      </c>
      <c r="AO266" s="24">
        <f ca="1">IF(AN266=500,500,OFFSET($AC266,COUNTA($AB266:AN266)-1,0))</f>
        <v>92.44</v>
      </c>
      <c r="AP266" s="24">
        <f ca="1">IF(AO266=500,500,OFFSET($AC266,COUNTA($AB266:AO266)-1,0))</f>
        <v>103.25</v>
      </c>
      <c r="AQ266" s="24">
        <f ca="1">IF(AP266=500,500,OFFSET($AC266,COUNTA($AB266:AP266)-1,0))</f>
        <v>113.88</v>
      </c>
      <c r="AR266" s="24">
        <f ca="1">IF(AQ266=500,500,OFFSET($AC266,COUNTA($AB266:AQ266)-1,0))</f>
        <v>125.34</v>
      </c>
      <c r="AS266" s="24">
        <f ca="1">IF(AR266=500,500,OFFSET($AC266,COUNTA($AB266:AR266)-1,0))</f>
        <v>137.43</v>
      </c>
      <c r="AT266" s="24">
        <f ca="1">IF(AS266=500,500,OFFSET($AC266,COUNTA($AB266:AS266)-1,0))</f>
        <v>149.82</v>
      </c>
      <c r="AU266" s="24">
        <f ca="1">IF(AT266=500,500,OFFSET($AC266,COUNTA($AB266:AT266)-1,0))</f>
        <v>162.44</v>
      </c>
      <c r="AV266" s="24">
        <f ca="1">IF(AU266=500,500,OFFSET($AC266,COUNTA($AB266:AU266)-1,0))</f>
        <v>175.4</v>
      </c>
      <c r="AW266" s="24">
        <f ca="1">IF(AV266=500,500,OFFSET($AC266,COUNTA($AB266:AV266)-1,0))</f>
        <v>188.05</v>
      </c>
      <c r="AX266" s="24">
        <f ca="1">IF(AW266=500,500,OFFSET($AC266,COUNTA($AB266:AW266)-1,0))</f>
        <v>200.27</v>
      </c>
      <c r="AY266" s="24">
        <f ca="1">IF(AX266=500,500,OFFSET($AC266,COUNTA($AB266:AX266)-1,0))</f>
        <v>214.01</v>
      </c>
      <c r="AZ266" s="24">
        <f ca="1">IF(AY266=500,500,OFFSET($AC266,COUNTA($AB266:AY266)-1,0))</f>
        <v>229.82</v>
      </c>
      <c r="BA266" s="24">
        <f ca="1">IF(AZ266=500,500,OFFSET($AC266,COUNTA($AB266:AZ266)-1,0))</f>
        <v>246.27</v>
      </c>
      <c r="BB266" s="24">
        <f ca="1">IF(BA266=500,500,OFFSET($AC266,COUNTA($AB266:BA266)-1,0))</f>
        <v>263.04000000000002</v>
      </c>
      <c r="BC266" s="24">
        <f ca="1">IF(BB266=500,500,OFFSET($AC266,COUNTA($AB266:BB266)-1,0))</f>
        <v>279.66000000000003</v>
      </c>
      <c r="BD266" s="24">
        <f ca="1">IF(BC266=500,500,OFFSET($AC266,COUNTA($AB266:BC266)-1,0))</f>
        <v>299.20999999999998</v>
      </c>
      <c r="BE266" s="24">
        <f ca="1">IF(BD266=500,500,OFFSET($AC266,COUNTA($AB266:BD266)-1,0))</f>
        <v>323.14</v>
      </c>
      <c r="BF266" s="24">
        <f ca="1">IF(BE266=500,500,OFFSET($AC266,COUNTA($AB266:BE266)-1,0))</f>
        <v>346.98</v>
      </c>
      <c r="BG266" s="24">
        <f ca="1">IF(BF266=500,500,OFFSET($AC266,COUNTA($AB266:BF266)-1,0))</f>
        <v>370.36</v>
      </c>
      <c r="BH266" s="24">
        <f ca="1">IF(BG266=500,500,OFFSET($AC266,COUNTA($AB266:BG266)-1,0))</f>
        <v>392.92</v>
      </c>
      <c r="BI266" s="24">
        <f ca="1">IF(BH266=500,500,OFFSET($AC266,COUNTA($AB266:BH266)-1,0))</f>
        <v>414.3</v>
      </c>
      <c r="BJ266" s="24">
        <f ca="1">IF(BI266=500,500,OFFSET($AC266,COUNTA($AB266:BI266)-1,0))</f>
        <v>434.13</v>
      </c>
      <c r="BK266" s="24">
        <f ca="1">IF(BJ266=500,500,OFFSET($AC266,COUNTA($AB266:BJ266)-1,0))</f>
        <v>452.05</v>
      </c>
      <c r="BL266" s="24">
        <f ca="1">IF(BK266=500,500,OFFSET($AC266,COUNTA($AB266:BK266)-1,0))</f>
        <v>467.69</v>
      </c>
      <c r="BM266" s="24">
        <f ca="1">IF(BL266=500,500,OFFSET($AC266,COUNTA($AB266:BL266)-1,0))</f>
        <v>480.68</v>
      </c>
      <c r="BN266" s="24">
        <f ca="1">IF(BM266=500,500,OFFSET($AC266,COUNTA($AB266:BM266)-1,0))</f>
        <v>490.65</v>
      </c>
      <c r="BO266" s="24">
        <f ca="1">IF(BN266=500,500,OFFSET($AC266,COUNTA($AB266:BN266)-1,0))</f>
        <v>497.23</v>
      </c>
      <c r="BP266" s="24">
        <f ca="1">IF(BO266=500,500,OFFSET($AC266,COUNTA($AB266:BO266)-1,0))</f>
        <v>500</v>
      </c>
      <c r="BQ266" s="24">
        <f ca="1">IF(BP266=500,500,OFFSET($AC266,COUNTA($AB266:BP266)-1,0))</f>
        <v>500</v>
      </c>
      <c r="BR266" s="24">
        <f ca="1">IF(BQ266=500,500,OFFSET($AC266,COUNTA($AB266:BQ266)-1,0))</f>
        <v>500</v>
      </c>
      <c r="BS266" s="24">
        <f ca="1">IF(BR266=500,500,OFFSET($AC266,COUNTA($AB266:BR266)-1,0))</f>
        <v>500</v>
      </c>
      <c r="BT266" s="24">
        <f ca="1">IF(BS266=500,500,OFFSET($AC266,COUNTA($AB266:BS266)-1,0))</f>
        <v>500</v>
      </c>
      <c r="BU266" s="24">
        <f ca="1">IF(BT266=500,500,OFFSET($AC266,COUNTA($AB266:BT266)-1,0))</f>
        <v>500</v>
      </c>
      <c r="BV266" s="24">
        <f ca="1">IF(BU266=500,500,OFFSET($AC266,COUNTA($AB266:BU266)-1,0))</f>
        <v>500</v>
      </c>
      <c r="BW266" s="24">
        <f ca="1">IF(BV266=500,500,OFFSET($AC266,COUNTA($AB266:BV266)-1,0))</f>
        <v>500</v>
      </c>
      <c r="BX266" s="24">
        <f ca="1">IF(BW266=500,500,OFFSET($AC266,COUNTA($AB266:BW266)-1,0))</f>
        <v>500</v>
      </c>
      <c r="BY266" s="24">
        <f ca="1">IF(BX266=500,500,OFFSET($AC266,COUNTA($AB266:BX266)-1,0))</f>
        <v>500</v>
      </c>
      <c r="BZ266" s="24">
        <f ca="1">IF(BY266=500,500,OFFSET($AC266,COUNTA($AB266:BY266)-1,0))</f>
        <v>500</v>
      </c>
      <c r="CA266" s="24">
        <f ca="1">IF(BZ266=500,500,OFFSET($AC266,COUNTA($AB266:BZ266)-1,0))</f>
        <v>500</v>
      </c>
      <c r="CB266" s="24">
        <f ca="1">IF(CA266=500,500,OFFSET($AC266,COUNTA($AB266:CA266)-1,0))</f>
        <v>500</v>
      </c>
      <c r="CC266" s="24">
        <f ca="1">IF(CB266=500,500,OFFSET($AC266,COUNTA($AB266:CB266)-1,0))</f>
        <v>500</v>
      </c>
      <c r="CD266" s="24">
        <f ca="1">IF(CC266=500,500,OFFSET($AC266,COUNTA($AB266:CC266)-1,0))</f>
        <v>500</v>
      </c>
      <c r="CE266" s="24">
        <f ca="1">IF(CD266=500,500,OFFSET($AC266,COUNTA($AB266:CD266)-1,0))</f>
        <v>500</v>
      </c>
      <c r="CF266" s="24">
        <f ca="1">IF(CE266=500,500,OFFSET($AC266,COUNTA($AB266:CE266)-1,0))</f>
        <v>500</v>
      </c>
      <c r="CG266" s="24">
        <f ca="1">IF(CF266=500,500,OFFSET($AC266,COUNTA($AB266:CF266)-1,0))</f>
        <v>500</v>
      </c>
      <c r="CH266" s="24">
        <f ca="1">IF(CG266=500,500,OFFSET($AC266,COUNTA($AB266:CG266)-1,0))</f>
        <v>500</v>
      </c>
      <c r="CI266" s="24">
        <f ca="1">IF(CH266=500,500,OFFSET($AC266,COUNTA($AB266:CH266)-1,0))</f>
        <v>500</v>
      </c>
      <c r="CJ266" s="24">
        <f ca="1">IF(CI266=500,500,OFFSET($AC266,COUNTA($AB266:CI266)-1,0))</f>
        <v>500</v>
      </c>
      <c r="CK266" s="24">
        <f ca="1">IF(CJ266=500,500,OFFSET($AC266,COUNTA($AB266:CJ266)-1,0))</f>
        <v>500</v>
      </c>
      <c r="CL266" s="24">
        <f ca="1">IF(CK266=500,500,OFFSET($AC266,COUNTA($AB266:CK266)-1,0))</f>
        <v>500</v>
      </c>
      <c r="CM266" s="24">
        <f ca="1">IF(CL266=500,500,OFFSET($AC266,COUNTA($AB266:CL266)-1,0))</f>
        <v>500</v>
      </c>
      <c r="CN266" s="24">
        <f ca="1">IF(CM266=500,500,OFFSET($AC266,COUNTA($AB266:CM266)-1,0))</f>
        <v>500</v>
      </c>
      <c r="CO266" s="24">
        <f ca="1">IF(CN266=500,500,OFFSET($AC266,COUNTA($AB266:CN266)-1,0))</f>
        <v>500</v>
      </c>
      <c r="CP266" s="24">
        <f ca="1">IF(CO266=500,500,OFFSET($AC266,COUNTA($AB266:CO266)-1,0))</f>
        <v>500</v>
      </c>
      <c r="CQ266" s="24">
        <f ca="1">IF(CP266=500,500,OFFSET($AC266,COUNTA($AB266:CP266)-1,0))</f>
        <v>500</v>
      </c>
      <c r="CR266" s="24">
        <f ca="1">IF(CQ266=500,500,OFFSET($AC266,COUNTA($AB266:CQ266)-1,0))</f>
        <v>500</v>
      </c>
      <c r="CS266" s="24">
        <f ca="1">IF(CR266=500,500,OFFSET($AC266,COUNTA($AB266:CR266)-1,0))</f>
        <v>500</v>
      </c>
      <c r="CT266" s="24">
        <f ca="1">IF(CS266=500,500,OFFSET($AC266,COUNTA($AB266:CS266)-1,0))</f>
        <v>500</v>
      </c>
      <c r="CU266" s="24">
        <f ca="1">IF(CT266=500,500,OFFSET($AC266,COUNTA($AB266:CT266)-1,0))</f>
        <v>500</v>
      </c>
      <c r="CV266" s="24">
        <f ca="1">IF(CU266=500,500,OFFSET($AC266,COUNTA($AB266:CU266)-1,0))</f>
        <v>500</v>
      </c>
      <c r="CW266" s="24">
        <f ca="1">IF(CV266=500,500,OFFSET($AC266,COUNTA($AB266:CV266)-1,0))</f>
        <v>500</v>
      </c>
      <c r="CX266" s="24">
        <f ca="1">IF(CW266=500,500,OFFSET($AC266,COUNTA($AB266:CW266)-1,0))</f>
        <v>500</v>
      </c>
      <c r="CY266" s="24">
        <f ca="1">IF(CX266=500,500,OFFSET($AC266,COUNTA($AB266:CX266)-1,0))</f>
        <v>500</v>
      </c>
      <c r="CZ266" s="24">
        <f ca="1">IF(CY266=500,500,OFFSET($AC266,COUNTA($AB266:CY266)-1,0))</f>
        <v>500</v>
      </c>
      <c r="DA266" s="24">
        <f ca="1">IF(CZ266=500,500,OFFSET($AC266,COUNTA($AB266:CZ266)-1,0))</f>
        <v>500</v>
      </c>
      <c r="DB266" s="24">
        <f ca="1">IF(DA266=500,500,OFFSET($AC266,COUNTA($AB266:DA266)-1,0))</f>
        <v>500</v>
      </c>
    </row>
    <row r="267" spans="1:106">
      <c r="A267" t="s">
        <v>14</v>
      </c>
      <c r="B267" t="s">
        <v>9</v>
      </c>
      <c r="C267" s="6">
        <v>49</v>
      </c>
      <c r="D267" s="19">
        <v>0.66</v>
      </c>
      <c r="E267" s="9">
        <v>1.1299999999999999</v>
      </c>
      <c r="F267" s="9">
        <v>1.77</v>
      </c>
      <c r="G267" s="9">
        <v>2.37</v>
      </c>
      <c r="H267" s="9">
        <v>2.87</v>
      </c>
      <c r="I267" s="9">
        <v>3.47</v>
      </c>
      <c r="J267" s="9">
        <v>4.09</v>
      </c>
      <c r="K267" s="9">
        <v>4.74</v>
      </c>
      <c r="L267" s="9">
        <v>5.48</v>
      </c>
      <c r="M267" s="9">
        <v>6.31</v>
      </c>
      <c r="N267" s="9">
        <v>7.09</v>
      </c>
      <c r="O267" s="9">
        <v>7.92</v>
      </c>
      <c r="P267" s="9">
        <v>8.9499999999999993</v>
      </c>
      <c r="Q267" s="9">
        <v>10.06</v>
      </c>
      <c r="R267" s="9">
        <v>11.23</v>
      </c>
      <c r="S267" s="9">
        <v>12.54</v>
      </c>
      <c r="T267" s="9">
        <v>13.91</v>
      </c>
      <c r="U267" s="9">
        <v>15.25</v>
      </c>
      <c r="V267" s="9">
        <v>16.75</v>
      </c>
      <c r="W267" s="9">
        <v>18.36</v>
      </c>
      <c r="X267" s="9">
        <v>20.260000000000002</v>
      </c>
      <c r="Y267" s="9">
        <v>22.15</v>
      </c>
      <c r="Z267" s="9">
        <v>24.11</v>
      </c>
      <c r="AA267" s="9">
        <v>26.15</v>
      </c>
      <c r="AB267" s="9">
        <v>28.38</v>
      </c>
      <c r="AC267" s="9">
        <v>30.82</v>
      </c>
      <c r="AD267" s="24">
        <f ca="1">IF(AC267=500,500,OFFSET($AC267,COUNTA($AB267:AC267)-1,0))</f>
        <v>33.520000000000003</v>
      </c>
      <c r="AE267" s="24">
        <f ca="1">IF(AD267=500,500,OFFSET($AC267,COUNTA($AB267:AD267)-1,0))</f>
        <v>36.53</v>
      </c>
      <c r="AF267" s="24">
        <f ca="1">IF(AE267=500,500,OFFSET($AC267,COUNTA($AB267:AE267)-1,0))</f>
        <v>39.86</v>
      </c>
      <c r="AG267" s="24">
        <f ca="1">IF(AF267=500,500,OFFSET($AC267,COUNTA($AB267:AF267)-1,0))</f>
        <v>43.53</v>
      </c>
      <c r="AH267" s="24">
        <f ca="1">IF(AG267=500,500,OFFSET($AC267,COUNTA($AB267:AG267)-1,0))</f>
        <v>48.02</v>
      </c>
      <c r="AI267" s="24">
        <f ca="1">IF(AH267=500,500,OFFSET($AC267,COUNTA($AB267:AH267)-1,0))</f>
        <v>53.65</v>
      </c>
      <c r="AJ267" s="24">
        <f ca="1">IF(AI267=500,500,OFFSET($AC267,COUNTA($AB267:AI267)-1,0))</f>
        <v>60.22</v>
      </c>
      <c r="AK267" s="24">
        <f ca="1">IF(AJ267=500,500,OFFSET($AC267,COUNTA($AB267:AJ267)-1,0))</f>
        <v>67.63</v>
      </c>
      <c r="AL267" s="24">
        <f ca="1">IF(AK267=500,500,OFFSET($AC267,COUNTA($AB267:AK267)-1,0))</f>
        <v>75.55</v>
      </c>
      <c r="AM267" s="24">
        <f ca="1">IF(AL267=500,500,OFFSET($AC267,COUNTA($AB267:AL267)-1,0))</f>
        <v>83.2</v>
      </c>
      <c r="AN267" s="24">
        <f ca="1">IF(AM267=500,500,OFFSET($AC267,COUNTA($AB267:AM267)-1,0))</f>
        <v>92.44</v>
      </c>
      <c r="AO267" s="24">
        <f ca="1">IF(AN267=500,500,OFFSET($AC267,COUNTA($AB267:AN267)-1,0))</f>
        <v>103.25</v>
      </c>
      <c r="AP267" s="24">
        <f ca="1">IF(AO267=500,500,OFFSET($AC267,COUNTA($AB267:AO267)-1,0))</f>
        <v>113.88</v>
      </c>
      <c r="AQ267" s="24">
        <f ca="1">IF(AP267=500,500,OFFSET($AC267,COUNTA($AB267:AP267)-1,0))</f>
        <v>125.34</v>
      </c>
      <c r="AR267" s="24">
        <f ca="1">IF(AQ267=500,500,OFFSET($AC267,COUNTA($AB267:AQ267)-1,0))</f>
        <v>137.43</v>
      </c>
      <c r="AS267" s="24">
        <f ca="1">IF(AR267=500,500,OFFSET($AC267,COUNTA($AB267:AR267)-1,0))</f>
        <v>149.82</v>
      </c>
      <c r="AT267" s="24">
        <f ca="1">IF(AS267=500,500,OFFSET($AC267,COUNTA($AB267:AS267)-1,0))</f>
        <v>162.44</v>
      </c>
      <c r="AU267" s="24">
        <f ca="1">IF(AT267=500,500,OFFSET($AC267,COUNTA($AB267:AT267)-1,0))</f>
        <v>175.4</v>
      </c>
      <c r="AV267" s="24">
        <f ca="1">IF(AU267=500,500,OFFSET($AC267,COUNTA($AB267:AU267)-1,0))</f>
        <v>188.05</v>
      </c>
      <c r="AW267" s="24">
        <f ca="1">IF(AV267=500,500,OFFSET($AC267,COUNTA($AB267:AV267)-1,0))</f>
        <v>200.27</v>
      </c>
      <c r="AX267" s="24">
        <f ca="1">IF(AW267=500,500,OFFSET($AC267,COUNTA($AB267:AW267)-1,0))</f>
        <v>214.01</v>
      </c>
      <c r="AY267" s="24">
        <f ca="1">IF(AX267=500,500,OFFSET($AC267,COUNTA($AB267:AX267)-1,0))</f>
        <v>229.82</v>
      </c>
      <c r="AZ267" s="24">
        <f ca="1">IF(AY267=500,500,OFFSET($AC267,COUNTA($AB267:AY267)-1,0))</f>
        <v>246.27</v>
      </c>
      <c r="BA267" s="24">
        <f ca="1">IF(AZ267=500,500,OFFSET($AC267,COUNTA($AB267:AZ267)-1,0))</f>
        <v>263.04000000000002</v>
      </c>
      <c r="BB267" s="24">
        <f ca="1">IF(BA267=500,500,OFFSET($AC267,COUNTA($AB267:BA267)-1,0))</f>
        <v>279.66000000000003</v>
      </c>
      <c r="BC267" s="24">
        <f ca="1">IF(BB267=500,500,OFFSET($AC267,COUNTA($AB267:BB267)-1,0))</f>
        <v>299.20999999999998</v>
      </c>
      <c r="BD267" s="24">
        <f ca="1">IF(BC267=500,500,OFFSET($AC267,COUNTA($AB267:BC267)-1,0))</f>
        <v>323.14</v>
      </c>
      <c r="BE267" s="24">
        <f ca="1">IF(BD267=500,500,OFFSET($AC267,COUNTA($AB267:BD267)-1,0))</f>
        <v>346.98</v>
      </c>
      <c r="BF267" s="24">
        <f ca="1">IF(BE267=500,500,OFFSET($AC267,COUNTA($AB267:BE267)-1,0))</f>
        <v>370.36</v>
      </c>
      <c r="BG267" s="24">
        <f ca="1">IF(BF267=500,500,OFFSET($AC267,COUNTA($AB267:BF267)-1,0))</f>
        <v>392.92</v>
      </c>
      <c r="BH267" s="24">
        <f ca="1">IF(BG267=500,500,OFFSET($AC267,COUNTA($AB267:BG267)-1,0))</f>
        <v>414.3</v>
      </c>
      <c r="BI267" s="24">
        <f ca="1">IF(BH267=500,500,OFFSET($AC267,COUNTA($AB267:BH267)-1,0))</f>
        <v>434.13</v>
      </c>
      <c r="BJ267" s="24">
        <f ca="1">IF(BI267=500,500,OFFSET($AC267,COUNTA($AB267:BI267)-1,0))</f>
        <v>452.05</v>
      </c>
      <c r="BK267" s="24">
        <f ca="1">IF(BJ267=500,500,OFFSET($AC267,COUNTA($AB267:BJ267)-1,0))</f>
        <v>467.69</v>
      </c>
      <c r="BL267" s="24">
        <f ca="1">IF(BK267=500,500,OFFSET($AC267,COUNTA($AB267:BK267)-1,0))</f>
        <v>480.68</v>
      </c>
      <c r="BM267" s="24">
        <f ca="1">IF(BL267=500,500,OFFSET($AC267,COUNTA($AB267:BL267)-1,0))</f>
        <v>490.65</v>
      </c>
      <c r="BN267" s="24">
        <f ca="1">IF(BM267=500,500,OFFSET($AC267,COUNTA($AB267:BM267)-1,0))</f>
        <v>497.23</v>
      </c>
      <c r="BO267" s="24">
        <f ca="1">IF(BN267=500,500,OFFSET($AC267,COUNTA($AB267:BN267)-1,0))</f>
        <v>500</v>
      </c>
      <c r="BP267" s="24">
        <f ca="1">IF(BO267=500,500,OFFSET($AC267,COUNTA($AB267:BO267)-1,0))</f>
        <v>500</v>
      </c>
      <c r="BQ267" s="24">
        <f ca="1">IF(BP267=500,500,OFFSET($AC267,COUNTA($AB267:BP267)-1,0))</f>
        <v>500</v>
      </c>
      <c r="BR267" s="24">
        <f ca="1">IF(BQ267=500,500,OFFSET($AC267,COUNTA($AB267:BQ267)-1,0))</f>
        <v>500</v>
      </c>
      <c r="BS267" s="24">
        <f ca="1">IF(BR267=500,500,OFFSET($AC267,COUNTA($AB267:BR267)-1,0))</f>
        <v>500</v>
      </c>
      <c r="BT267" s="24">
        <f ca="1">IF(BS267=500,500,OFFSET($AC267,COUNTA($AB267:BS267)-1,0))</f>
        <v>500</v>
      </c>
      <c r="BU267" s="24">
        <f ca="1">IF(BT267=500,500,OFFSET($AC267,COUNTA($AB267:BT267)-1,0))</f>
        <v>500</v>
      </c>
      <c r="BV267" s="24">
        <f ca="1">IF(BU267=500,500,OFFSET($AC267,COUNTA($AB267:BU267)-1,0))</f>
        <v>500</v>
      </c>
      <c r="BW267" s="24">
        <f ca="1">IF(BV267=500,500,OFFSET($AC267,COUNTA($AB267:BV267)-1,0))</f>
        <v>500</v>
      </c>
      <c r="BX267" s="24">
        <f ca="1">IF(BW267=500,500,OFFSET($AC267,COUNTA($AB267:BW267)-1,0))</f>
        <v>500</v>
      </c>
      <c r="BY267" s="24">
        <f ca="1">IF(BX267=500,500,OFFSET($AC267,COUNTA($AB267:BX267)-1,0))</f>
        <v>500</v>
      </c>
      <c r="BZ267" s="24">
        <f ca="1">IF(BY267=500,500,OFFSET($AC267,COUNTA($AB267:BY267)-1,0))</f>
        <v>500</v>
      </c>
      <c r="CA267" s="24">
        <f ca="1">IF(BZ267=500,500,OFFSET($AC267,COUNTA($AB267:BZ267)-1,0))</f>
        <v>500</v>
      </c>
      <c r="CB267" s="24">
        <f ca="1">IF(CA267=500,500,OFFSET($AC267,COUNTA($AB267:CA267)-1,0))</f>
        <v>500</v>
      </c>
      <c r="CC267" s="24">
        <f ca="1">IF(CB267=500,500,OFFSET($AC267,COUNTA($AB267:CB267)-1,0))</f>
        <v>500</v>
      </c>
      <c r="CD267" s="24">
        <f ca="1">IF(CC267=500,500,OFFSET($AC267,COUNTA($AB267:CC267)-1,0))</f>
        <v>500</v>
      </c>
      <c r="CE267" s="24">
        <f ca="1">IF(CD267=500,500,OFFSET($AC267,COUNTA($AB267:CD267)-1,0))</f>
        <v>500</v>
      </c>
      <c r="CF267" s="24">
        <f ca="1">IF(CE267=500,500,OFFSET($AC267,COUNTA($AB267:CE267)-1,0))</f>
        <v>500</v>
      </c>
      <c r="CG267" s="24">
        <f ca="1">IF(CF267=500,500,OFFSET($AC267,COUNTA($AB267:CF267)-1,0))</f>
        <v>500</v>
      </c>
      <c r="CH267" s="24">
        <f ca="1">IF(CG267=500,500,OFFSET($AC267,COUNTA($AB267:CG267)-1,0))</f>
        <v>500</v>
      </c>
      <c r="CI267" s="24">
        <f ca="1">IF(CH267=500,500,OFFSET($AC267,COUNTA($AB267:CH267)-1,0))</f>
        <v>500</v>
      </c>
      <c r="CJ267" s="24">
        <f ca="1">IF(CI267=500,500,OFFSET($AC267,COUNTA($AB267:CI267)-1,0))</f>
        <v>500</v>
      </c>
      <c r="CK267" s="24">
        <f ca="1">IF(CJ267=500,500,OFFSET($AC267,COUNTA($AB267:CJ267)-1,0))</f>
        <v>500</v>
      </c>
      <c r="CL267" s="24">
        <f ca="1">IF(CK267=500,500,OFFSET($AC267,COUNTA($AB267:CK267)-1,0))</f>
        <v>500</v>
      </c>
      <c r="CM267" s="24">
        <f ca="1">IF(CL267=500,500,OFFSET($AC267,COUNTA($AB267:CL267)-1,0))</f>
        <v>500</v>
      </c>
      <c r="CN267" s="24">
        <f ca="1">IF(CM267=500,500,OFFSET($AC267,COUNTA($AB267:CM267)-1,0))</f>
        <v>500</v>
      </c>
      <c r="CO267" s="24">
        <f ca="1">IF(CN267=500,500,OFFSET($AC267,COUNTA($AB267:CN267)-1,0))</f>
        <v>500</v>
      </c>
      <c r="CP267" s="24">
        <f ca="1">IF(CO267=500,500,OFFSET($AC267,COUNTA($AB267:CO267)-1,0))</f>
        <v>500</v>
      </c>
      <c r="CQ267" s="24">
        <f ca="1">IF(CP267=500,500,OFFSET($AC267,COUNTA($AB267:CP267)-1,0))</f>
        <v>500</v>
      </c>
      <c r="CR267" s="24">
        <f ca="1">IF(CQ267=500,500,OFFSET($AC267,COUNTA($AB267:CQ267)-1,0))</f>
        <v>500</v>
      </c>
      <c r="CS267" s="24">
        <f ca="1">IF(CR267=500,500,OFFSET($AC267,COUNTA($AB267:CR267)-1,0))</f>
        <v>500</v>
      </c>
      <c r="CT267" s="24">
        <f ca="1">IF(CS267=500,500,OFFSET($AC267,COUNTA($AB267:CS267)-1,0))</f>
        <v>500</v>
      </c>
      <c r="CU267" s="24">
        <f ca="1">IF(CT267=500,500,OFFSET($AC267,COUNTA($AB267:CT267)-1,0))</f>
        <v>500</v>
      </c>
      <c r="CV267" s="24">
        <f ca="1">IF(CU267=500,500,OFFSET($AC267,COUNTA($AB267:CU267)-1,0))</f>
        <v>500</v>
      </c>
      <c r="CW267" s="24">
        <f ca="1">IF(CV267=500,500,OFFSET($AC267,COUNTA($AB267:CV267)-1,0))</f>
        <v>500</v>
      </c>
      <c r="CX267" s="24">
        <f ca="1">IF(CW267=500,500,OFFSET($AC267,COUNTA($AB267:CW267)-1,0))</f>
        <v>500</v>
      </c>
      <c r="CY267" s="24">
        <f ca="1">IF(CX267=500,500,OFFSET($AC267,COUNTA($AB267:CX267)-1,0))</f>
        <v>500</v>
      </c>
      <c r="CZ267" s="24">
        <f ca="1">IF(CY267=500,500,OFFSET($AC267,COUNTA($AB267:CY267)-1,0))</f>
        <v>500</v>
      </c>
      <c r="DA267" s="24">
        <f ca="1">IF(CZ267=500,500,OFFSET($AC267,COUNTA($AB267:CZ267)-1,0))</f>
        <v>500</v>
      </c>
      <c r="DB267" s="24">
        <f ca="1">IF(DA267=500,500,OFFSET($AC267,COUNTA($AB267:DA267)-1,0))</f>
        <v>500</v>
      </c>
    </row>
    <row r="268" spans="1:106">
      <c r="A268" t="s">
        <v>14</v>
      </c>
      <c r="B268" t="s">
        <v>9</v>
      </c>
      <c r="C268" s="6">
        <v>50</v>
      </c>
      <c r="D268" s="19">
        <v>0.71</v>
      </c>
      <c r="E268" s="9">
        <v>1.23</v>
      </c>
      <c r="F268" s="9">
        <v>1.94</v>
      </c>
      <c r="G268" s="9">
        <v>2.63</v>
      </c>
      <c r="H268" s="9">
        <v>3.19</v>
      </c>
      <c r="I268" s="9">
        <v>3.84</v>
      </c>
      <c r="J268" s="9">
        <v>4.51</v>
      </c>
      <c r="K268" s="9">
        <v>5.26</v>
      </c>
      <c r="L268" s="9">
        <v>6.1</v>
      </c>
      <c r="M268" s="9">
        <v>7.01</v>
      </c>
      <c r="N268" s="9">
        <v>7.86</v>
      </c>
      <c r="O268" s="9">
        <v>8.77</v>
      </c>
      <c r="P268" s="9">
        <v>9.9</v>
      </c>
      <c r="Q268" s="9">
        <v>11.11</v>
      </c>
      <c r="R268" s="9">
        <v>12.38</v>
      </c>
      <c r="S268" s="9">
        <v>13.78</v>
      </c>
      <c r="T268" s="9">
        <v>15.25</v>
      </c>
      <c r="U268" s="9">
        <v>16.73</v>
      </c>
      <c r="V268" s="9">
        <v>18.34</v>
      </c>
      <c r="W268" s="9">
        <v>19.989999999999998</v>
      </c>
      <c r="X268" s="9">
        <v>22.15</v>
      </c>
      <c r="Y268" s="9">
        <v>24.11</v>
      </c>
      <c r="Z268" s="9">
        <v>26.15</v>
      </c>
      <c r="AA268" s="9">
        <v>28.38</v>
      </c>
      <c r="AB268" s="9">
        <v>30.82</v>
      </c>
      <c r="AC268" s="9">
        <v>33.520000000000003</v>
      </c>
      <c r="AD268" s="24">
        <f ca="1">IF(AC268=500,500,OFFSET($AC268,COUNTA($AB268:AC268)-1,0))</f>
        <v>36.53</v>
      </c>
      <c r="AE268" s="24">
        <f ca="1">IF(AD268=500,500,OFFSET($AC268,COUNTA($AB268:AD268)-1,0))</f>
        <v>39.86</v>
      </c>
      <c r="AF268" s="24">
        <f ca="1">IF(AE268=500,500,OFFSET($AC268,COUNTA($AB268:AE268)-1,0))</f>
        <v>43.53</v>
      </c>
      <c r="AG268" s="24">
        <f ca="1">IF(AF268=500,500,OFFSET($AC268,COUNTA($AB268:AF268)-1,0))</f>
        <v>48.02</v>
      </c>
      <c r="AH268" s="24">
        <f ca="1">IF(AG268=500,500,OFFSET($AC268,COUNTA($AB268:AG268)-1,0))</f>
        <v>53.65</v>
      </c>
      <c r="AI268" s="24">
        <f ca="1">IF(AH268=500,500,OFFSET($AC268,COUNTA($AB268:AH268)-1,0))</f>
        <v>60.22</v>
      </c>
      <c r="AJ268" s="24">
        <f ca="1">IF(AI268=500,500,OFFSET($AC268,COUNTA($AB268:AI268)-1,0))</f>
        <v>67.63</v>
      </c>
      <c r="AK268" s="24">
        <f ca="1">IF(AJ268=500,500,OFFSET($AC268,COUNTA($AB268:AJ268)-1,0))</f>
        <v>75.55</v>
      </c>
      <c r="AL268" s="24">
        <f ca="1">IF(AK268=500,500,OFFSET($AC268,COUNTA($AB268:AK268)-1,0))</f>
        <v>83.2</v>
      </c>
      <c r="AM268" s="24">
        <f ca="1">IF(AL268=500,500,OFFSET($AC268,COUNTA($AB268:AL268)-1,0))</f>
        <v>92.44</v>
      </c>
      <c r="AN268" s="24">
        <f ca="1">IF(AM268=500,500,OFFSET($AC268,COUNTA($AB268:AM268)-1,0))</f>
        <v>103.25</v>
      </c>
      <c r="AO268" s="24">
        <f ca="1">IF(AN268=500,500,OFFSET($AC268,COUNTA($AB268:AN268)-1,0))</f>
        <v>113.88</v>
      </c>
      <c r="AP268" s="24">
        <f ca="1">IF(AO268=500,500,OFFSET($AC268,COUNTA($AB268:AO268)-1,0))</f>
        <v>125.34</v>
      </c>
      <c r="AQ268" s="24">
        <f ca="1">IF(AP268=500,500,OFFSET($AC268,COUNTA($AB268:AP268)-1,0))</f>
        <v>137.43</v>
      </c>
      <c r="AR268" s="24">
        <f ca="1">IF(AQ268=500,500,OFFSET($AC268,COUNTA($AB268:AQ268)-1,0))</f>
        <v>149.82</v>
      </c>
      <c r="AS268" s="24">
        <f ca="1">IF(AR268=500,500,OFFSET($AC268,COUNTA($AB268:AR268)-1,0))</f>
        <v>162.44</v>
      </c>
      <c r="AT268" s="24">
        <f ca="1">IF(AS268=500,500,OFFSET($AC268,COUNTA($AB268:AS268)-1,0))</f>
        <v>175.4</v>
      </c>
      <c r="AU268" s="24">
        <f ca="1">IF(AT268=500,500,OFFSET($AC268,COUNTA($AB268:AT268)-1,0))</f>
        <v>188.05</v>
      </c>
      <c r="AV268" s="24">
        <f ca="1">IF(AU268=500,500,OFFSET($AC268,COUNTA($AB268:AU268)-1,0))</f>
        <v>200.27</v>
      </c>
      <c r="AW268" s="24">
        <f ca="1">IF(AV268=500,500,OFFSET($AC268,COUNTA($AB268:AV268)-1,0))</f>
        <v>214.01</v>
      </c>
      <c r="AX268" s="24">
        <f ca="1">IF(AW268=500,500,OFFSET($AC268,COUNTA($AB268:AW268)-1,0))</f>
        <v>229.82</v>
      </c>
      <c r="AY268" s="24">
        <f ca="1">IF(AX268=500,500,OFFSET($AC268,COUNTA($AB268:AX268)-1,0))</f>
        <v>246.27</v>
      </c>
      <c r="AZ268" s="24">
        <f ca="1">IF(AY268=500,500,OFFSET($AC268,COUNTA($AB268:AY268)-1,0))</f>
        <v>263.04000000000002</v>
      </c>
      <c r="BA268" s="24">
        <f ca="1">IF(AZ268=500,500,OFFSET($AC268,COUNTA($AB268:AZ268)-1,0))</f>
        <v>279.66000000000003</v>
      </c>
      <c r="BB268" s="24">
        <f ca="1">IF(BA268=500,500,OFFSET($AC268,COUNTA($AB268:BA268)-1,0))</f>
        <v>299.20999999999998</v>
      </c>
      <c r="BC268" s="24">
        <f ca="1">IF(BB268=500,500,OFFSET($AC268,COUNTA($AB268:BB268)-1,0))</f>
        <v>323.14</v>
      </c>
      <c r="BD268" s="24">
        <f ca="1">IF(BC268=500,500,OFFSET($AC268,COUNTA($AB268:BC268)-1,0))</f>
        <v>346.98</v>
      </c>
      <c r="BE268" s="24">
        <f ca="1">IF(BD268=500,500,OFFSET($AC268,COUNTA($AB268:BD268)-1,0))</f>
        <v>370.36</v>
      </c>
      <c r="BF268" s="24">
        <f ca="1">IF(BE268=500,500,OFFSET($AC268,COUNTA($AB268:BE268)-1,0))</f>
        <v>392.92</v>
      </c>
      <c r="BG268" s="24">
        <f ca="1">IF(BF268=500,500,OFFSET($AC268,COUNTA($AB268:BF268)-1,0))</f>
        <v>414.3</v>
      </c>
      <c r="BH268" s="24">
        <f ca="1">IF(BG268=500,500,OFFSET($AC268,COUNTA($AB268:BG268)-1,0))</f>
        <v>434.13</v>
      </c>
      <c r="BI268" s="24">
        <f ca="1">IF(BH268=500,500,OFFSET($AC268,COUNTA($AB268:BH268)-1,0))</f>
        <v>452.05</v>
      </c>
      <c r="BJ268" s="24">
        <f ca="1">IF(BI268=500,500,OFFSET($AC268,COUNTA($AB268:BI268)-1,0))</f>
        <v>467.69</v>
      </c>
      <c r="BK268" s="24">
        <f ca="1">IF(BJ268=500,500,OFFSET($AC268,COUNTA($AB268:BJ268)-1,0))</f>
        <v>480.68</v>
      </c>
      <c r="BL268" s="24">
        <f ca="1">IF(BK268=500,500,OFFSET($AC268,COUNTA($AB268:BK268)-1,0))</f>
        <v>490.65</v>
      </c>
      <c r="BM268" s="24">
        <f ca="1">IF(BL268=500,500,OFFSET($AC268,COUNTA($AB268:BL268)-1,0))</f>
        <v>497.23</v>
      </c>
      <c r="BN268" s="24">
        <f ca="1">IF(BM268=500,500,OFFSET($AC268,COUNTA($AB268:BM268)-1,0))</f>
        <v>500</v>
      </c>
      <c r="BO268" s="24">
        <f ca="1">IF(BN268=500,500,OFFSET($AC268,COUNTA($AB268:BN268)-1,0))</f>
        <v>500</v>
      </c>
      <c r="BP268" s="24">
        <f ca="1">IF(BO268=500,500,OFFSET($AC268,COUNTA($AB268:BO268)-1,0))</f>
        <v>500</v>
      </c>
      <c r="BQ268" s="24">
        <f ca="1">IF(BP268=500,500,OFFSET($AC268,COUNTA($AB268:BP268)-1,0))</f>
        <v>500</v>
      </c>
      <c r="BR268" s="24">
        <f ca="1">IF(BQ268=500,500,OFFSET($AC268,COUNTA($AB268:BQ268)-1,0))</f>
        <v>500</v>
      </c>
      <c r="BS268" s="24">
        <f ca="1">IF(BR268=500,500,OFFSET($AC268,COUNTA($AB268:BR268)-1,0))</f>
        <v>500</v>
      </c>
      <c r="BT268" s="24">
        <f ca="1">IF(BS268=500,500,OFFSET($AC268,COUNTA($AB268:BS268)-1,0))</f>
        <v>500</v>
      </c>
      <c r="BU268" s="24">
        <f ca="1">IF(BT268=500,500,OFFSET($AC268,COUNTA($AB268:BT268)-1,0))</f>
        <v>500</v>
      </c>
      <c r="BV268" s="24">
        <f ca="1">IF(BU268=500,500,OFFSET($AC268,COUNTA($AB268:BU268)-1,0))</f>
        <v>500</v>
      </c>
      <c r="BW268" s="24">
        <f ca="1">IF(BV268=500,500,OFFSET($AC268,COUNTA($AB268:BV268)-1,0))</f>
        <v>500</v>
      </c>
      <c r="BX268" s="24">
        <f ca="1">IF(BW268=500,500,OFFSET($AC268,COUNTA($AB268:BW268)-1,0))</f>
        <v>500</v>
      </c>
      <c r="BY268" s="24">
        <f ca="1">IF(BX268=500,500,OFFSET($AC268,COUNTA($AB268:BX268)-1,0))</f>
        <v>500</v>
      </c>
      <c r="BZ268" s="24">
        <f ca="1">IF(BY268=500,500,OFFSET($AC268,COUNTA($AB268:BY268)-1,0))</f>
        <v>500</v>
      </c>
      <c r="CA268" s="24">
        <f ca="1">IF(BZ268=500,500,OFFSET($AC268,COUNTA($AB268:BZ268)-1,0))</f>
        <v>500</v>
      </c>
      <c r="CB268" s="24">
        <f ca="1">IF(CA268=500,500,OFFSET($AC268,COUNTA($AB268:CA268)-1,0))</f>
        <v>500</v>
      </c>
      <c r="CC268" s="24">
        <f ca="1">IF(CB268=500,500,OFFSET($AC268,COUNTA($AB268:CB268)-1,0))</f>
        <v>500</v>
      </c>
      <c r="CD268" s="24">
        <f ca="1">IF(CC268=500,500,OFFSET($AC268,COUNTA($AB268:CC268)-1,0))</f>
        <v>500</v>
      </c>
      <c r="CE268" s="24">
        <f ca="1">IF(CD268=500,500,OFFSET($AC268,COUNTA($AB268:CD268)-1,0))</f>
        <v>500</v>
      </c>
      <c r="CF268" s="24">
        <f ca="1">IF(CE268=500,500,OFFSET($AC268,COUNTA($AB268:CE268)-1,0))</f>
        <v>500</v>
      </c>
      <c r="CG268" s="24">
        <f ca="1">IF(CF268=500,500,OFFSET($AC268,COUNTA($AB268:CF268)-1,0))</f>
        <v>500</v>
      </c>
      <c r="CH268" s="24">
        <f ca="1">IF(CG268=500,500,OFFSET($AC268,COUNTA($AB268:CG268)-1,0))</f>
        <v>500</v>
      </c>
      <c r="CI268" s="24">
        <f ca="1">IF(CH268=500,500,OFFSET($AC268,COUNTA($AB268:CH268)-1,0))</f>
        <v>500</v>
      </c>
      <c r="CJ268" s="24">
        <f ca="1">IF(CI268=500,500,OFFSET($AC268,COUNTA($AB268:CI268)-1,0))</f>
        <v>500</v>
      </c>
      <c r="CK268" s="24">
        <f ca="1">IF(CJ268=500,500,OFFSET($AC268,COUNTA($AB268:CJ268)-1,0))</f>
        <v>500</v>
      </c>
      <c r="CL268" s="24">
        <f ca="1">IF(CK268=500,500,OFFSET($AC268,COUNTA($AB268:CK268)-1,0))</f>
        <v>500</v>
      </c>
      <c r="CM268" s="24">
        <f ca="1">IF(CL268=500,500,OFFSET($AC268,COUNTA($AB268:CL268)-1,0))</f>
        <v>500</v>
      </c>
      <c r="CN268" s="24">
        <f ca="1">IF(CM268=500,500,OFFSET($AC268,COUNTA($AB268:CM268)-1,0))</f>
        <v>500</v>
      </c>
      <c r="CO268" s="24">
        <f ca="1">IF(CN268=500,500,OFFSET($AC268,COUNTA($AB268:CN268)-1,0))</f>
        <v>500</v>
      </c>
      <c r="CP268" s="24">
        <f ca="1">IF(CO268=500,500,OFFSET($AC268,COUNTA($AB268:CO268)-1,0))</f>
        <v>500</v>
      </c>
      <c r="CQ268" s="24">
        <f ca="1">IF(CP268=500,500,OFFSET($AC268,COUNTA($AB268:CP268)-1,0))</f>
        <v>500</v>
      </c>
      <c r="CR268" s="24">
        <f ca="1">IF(CQ268=500,500,OFFSET($AC268,COUNTA($AB268:CQ268)-1,0))</f>
        <v>500</v>
      </c>
      <c r="CS268" s="24">
        <f ca="1">IF(CR268=500,500,OFFSET($AC268,COUNTA($AB268:CR268)-1,0))</f>
        <v>500</v>
      </c>
      <c r="CT268" s="24">
        <f ca="1">IF(CS268=500,500,OFFSET($AC268,COUNTA($AB268:CS268)-1,0))</f>
        <v>500</v>
      </c>
      <c r="CU268" s="24">
        <f ca="1">IF(CT268=500,500,OFFSET($AC268,COUNTA($AB268:CT268)-1,0))</f>
        <v>500</v>
      </c>
      <c r="CV268" s="24">
        <f ca="1">IF(CU268=500,500,OFFSET($AC268,COUNTA($AB268:CU268)-1,0))</f>
        <v>500</v>
      </c>
      <c r="CW268" s="24">
        <f ca="1">IF(CV268=500,500,OFFSET($AC268,COUNTA($AB268:CV268)-1,0))</f>
        <v>500</v>
      </c>
      <c r="CX268" s="24">
        <f ca="1">IF(CW268=500,500,OFFSET($AC268,COUNTA($AB268:CW268)-1,0))</f>
        <v>500</v>
      </c>
      <c r="CY268" s="24">
        <f ca="1">IF(CX268=500,500,OFFSET($AC268,COUNTA($AB268:CX268)-1,0))</f>
        <v>500</v>
      </c>
      <c r="CZ268" s="24">
        <f ca="1">IF(CY268=500,500,OFFSET($AC268,COUNTA($AB268:CY268)-1,0))</f>
        <v>500</v>
      </c>
      <c r="DA268" s="24">
        <f ca="1">IF(CZ268=500,500,OFFSET($AC268,COUNTA($AB268:CZ268)-1,0))</f>
        <v>500</v>
      </c>
      <c r="DB268" s="24">
        <f ca="1">IF(DA268=500,500,OFFSET($AC268,COUNTA($AB268:DA268)-1,0))</f>
        <v>500</v>
      </c>
    </row>
    <row r="269" spans="1:106">
      <c r="A269" t="s">
        <v>14</v>
      </c>
      <c r="B269" t="s">
        <v>9</v>
      </c>
      <c r="C269" s="6">
        <v>51</v>
      </c>
      <c r="D269" s="19">
        <v>0.76</v>
      </c>
      <c r="E269" s="9">
        <v>1.34</v>
      </c>
      <c r="F269" s="9">
        <v>2.14</v>
      </c>
      <c r="G269" s="9">
        <v>2.91</v>
      </c>
      <c r="H269" s="9">
        <v>3.56</v>
      </c>
      <c r="I269" s="9">
        <v>4.25</v>
      </c>
      <c r="J269" s="9">
        <v>5.0199999999999996</v>
      </c>
      <c r="K269" s="9">
        <v>5.86</v>
      </c>
      <c r="L269" s="9">
        <v>6.79</v>
      </c>
      <c r="M269" s="9">
        <v>7.81</v>
      </c>
      <c r="N269" s="9">
        <v>8.74</v>
      </c>
      <c r="O269" s="9">
        <v>9.76</v>
      </c>
      <c r="P269" s="9">
        <v>10.96</v>
      </c>
      <c r="Q269" s="9">
        <v>12.28</v>
      </c>
      <c r="R269" s="9">
        <v>13.64</v>
      </c>
      <c r="S269" s="9">
        <v>15.15</v>
      </c>
      <c r="T269" s="9">
        <v>16.72</v>
      </c>
      <c r="U269" s="9">
        <v>18.329999999999998</v>
      </c>
      <c r="V269" s="9">
        <v>19.98</v>
      </c>
      <c r="W269" s="9">
        <v>21.8</v>
      </c>
      <c r="X269" s="9">
        <v>24.11</v>
      </c>
      <c r="Y269" s="9">
        <v>26.15</v>
      </c>
      <c r="Z269" s="9">
        <v>28.38</v>
      </c>
      <c r="AA269" s="9">
        <v>30.82</v>
      </c>
      <c r="AB269" s="9">
        <v>33.520000000000003</v>
      </c>
      <c r="AC269" s="9">
        <v>36.53</v>
      </c>
      <c r="AD269" s="24">
        <f ca="1">IF(AC269=500,500,OFFSET($AC269,COUNTA($AB269:AC269)-1,0))</f>
        <v>39.86</v>
      </c>
      <c r="AE269" s="24">
        <f ca="1">IF(AD269=500,500,OFFSET($AC269,COUNTA($AB269:AD269)-1,0))</f>
        <v>43.53</v>
      </c>
      <c r="AF269" s="24">
        <f ca="1">IF(AE269=500,500,OFFSET($AC269,COUNTA($AB269:AE269)-1,0))</f>
        <v>48.02</v>
      </c>
      <c r="AG269" s="24">
        <f ca="1">IF(AF269=500,500,OFFSET($AC269,COUNTA($AB269:AF269)-1,0))</f>
        <v>53.65</v>
      </c>
      <c r="AH269" s="24">
        <f ca="1">IF(AG269=500,500,OFFSET($AC269,COUNTA($AB269:AG269)-1,0))</f>
        <v>60.22</v>
      </c>
      <c r="AI269" s="24">
        <f ca="1">IF(AH269=500,500,OFFSET($AC269,COUNTA($AB269:AH269)-1,0))</f>
        <v>67.63</v>
      </c>
      <c r="AJ269" s="24">
        <f ca="1">IF(AI269=500,500,OFFSET($AC269,COUNTA($AB269:AI269)-1,0))</f>
        <v>75.55</v>
      </c>
      <c r="AK269" s="24">
        <f ca="1">IF(AJ269=500,500,OFFSET($AC269,COUNTA($AB269:AJ269)-1,0))</f>
        <v>83.2</v>
      </c>
      <c r="AL269" s="24">
        <f ca="1">IF(AK269=500,500,OFFSET($AC269,COUNTA($AB269:AK269)-1,0))</f>
        <v>92.44</v>
      </c>
      <c r="AM269" s="24">
        <f ca="1">IF(AL269=500,500,OFFSET($AC269,COUNTA($AB269:AL269)-1,0))</f>
        <v>103.25</v>
      </c>
      <c r="AN269" s="24">
        <f ca="1">IF(AM269=500,500,OFFSET($AC269,COUNTA($AB269:AM269)-1,0))</f>
        <v>113.88</v>
      </c>
      <c r="AO269" s="24">
        <f ca="1">IF(AN269=500,500,OFFSET($AC269,COUNTA($AB269:AN269)-1,0))</f>
        <v>125.34</v>
      </c>
      <c r="AP269" s="24">
        <f ca="1">IF(AO269=500,500,OFFSET($AC269,COUNTA($AB269:AO269)-1,0))</f>
        <v>137.43</v>
      </c>
      <c r="AQ269" s="24">
        <f ca="1">IF(AP269=500,500,OFFSET($AC269,COUNTA($AB269:AP269)-1,0))</f>
        <v>149.82</v>
      </c>
      <c r="AR269" s="24">
        <f ca="1">IF(AQ269=500,500,OFFSET($AC269,COUNTA($AB269:AQ269)-1,0))</f>
        <v>162.44</v>
      </c>
      <c r="AS269" s="24">
        <f ca="1">IF(AR269=500,500,OFFSET($AC269,COUNTA($AB269:AR269)-1,0))</f>
        <v>175.4</v>
      </c>
      <c r="AT269" s="24">
        <f ca="1">IF(AS269=500,500,OFFSET($AC269,COUNTA($AB269:AS269)-1,0))</f>
        <v>188.05</v>
      </c>
      <c r="AU269" s="24">
        <f ca="1">IF(AT269=500,500,OFFSET($AC269,COUNTA($AB269:AT269)-1,0))</f>
        <v>200.27</v>
      </c>
      <c r="AV269" s="24">
        <f ca="1">IF(AU269=500,500,OFFSET($AC269,COUNTA($AB269:AU269)-1,0))</f>
        <v>214.01</v>
      </c>
      <c r="AW269" s="24">
        <f ca="1">IF(AV269=500,500,OFFSET($AC269,COUNTA($AB269:AV269)-1,0))</f>
        <v>229.82</v>
      </c>
      <c r="AX269" s="24">
        <f ca="1">IF(AW269=500,500,OFFSET($AC269,COUNTA($AB269:AW269)-1,0))</f>
        <v>246.27</v>
      </c>
      <c r="AY269" s="24">
        <f ca="1">IF(AX269=500,500,OFFSET($AC269,COUNTA($AB269:AX269)-1,0))</f>
        <v>263.04000000000002</v>
      </c>
      <c r="AZ269" s="24">
        <f ca="1">IF(AY269=500,500,OFFSET($AC269,COUNTA($AB269:AY269)-1,0))</f>
        <v>279.66000000000003</v>
      </c>
      <c r="BA269" s="24">
        <f ca="1">IF(AZ269=500,500,OFFSET($AC269,COUNTA($AB269:AZ269)-1,0))</f>
        <v>299.20999999999998</v>
      </c>
      <c r="BB269" s="24">
        <f ca="1">IF(BA269=500,500,OFFSET($AC269,COUNTA($AB269:BA269)-1,0))</f>
        <v>323.14</v>
      </c>
      <c r="BC269" s="24">
        <f ca="1">IF(BB269=500,500,OFFSET($AC269,COUNTA($AB269:BB269)-1,0))</f>
        <v>346.98</v>
      </c>
      <c r="BD269" s="24">
        <f ca="1">IF(BC269=500,500,OFFSET($AC269,COUNTA($AB269:BC269)-1,0))</f>
        <v>370.36</v>
      </c>
      <c r="BE269" s="24">
        <f ca="1">IF(BD269=500,500,OFFSET($AC269,COUNTA($AB269:BD269)-1,0))</f>
        <v>392.92</v>
      </c>
      <c r="BF269" s="24">
        <f ca="1">IF(BE269=500,500,OFFSET($AC269,COUNTA($AB269:BE269)-1,0))</f>
        <v>414.3</v>
      </c>
      <c r="BG269" s="24">
        <f ca="1">IF(BF269=500,500,OFFSET($AC269,COUNTA($AB269:BF269)-1,0))</f>
        <v>434.13</v>
      </c>
      <c r="BH269" s="24">
        <f ca="1">IF(BG269=500,500,OFFSET($AC269,COUNTA($AB269:BG269)-1,0))</f>
        <v>452.05</v>
      </c>
      <c r="BI269" s="24">
        <f ca="1">IF(BH269=500,500,OFFSET($AC269,COUNTA($AB269:BH269)-1,0))</f>
        <v>467.69</v>
      </c>
      <c r="BJ269" s="24">
        <f ca="1">IF(BI269=500,500,OFFSET($AC269,COUNTA($AB269:BI269)-1,0))</f>
        <v>480.68</v>
      </c>
      <c r="BK269" s="24">
        <f ca="1">IF(BJ269=500,500,OFFSET($AC269,COUNTA($AB269:BJ269)-1,0))</f>
        <v>490.65</v>
      </c>
      <c r="BL269" s="24">
        <f ca="1">IF(BK269=500,500,OFFSET($AC269,COUNTA($AB269:BK269)-1,0))</f>
        <v>497.23</v>
      </c>
      <c r="BM269" s="24">
        <f ca="1">IF(BL269=500,500,OFFSET($AC269,COUNTA($AB269:BL269)-1,0))</f>
        <v>500</v>
      </c>
      <c r="BN269" s="24">
        <f ca="1">IF(BM269=500,500,OFFSET($AC269,COUNTA($AB269:BM269)-1,0))</f>
        <v>500</v>
      </c>
      <c r="BO269" s="24">
        <f ca="1">IF(BN269=500,500,OFFSET($AC269,COUNTA($AB269:BN269)-1,0))</f>
        <v>500</v>
      </c>
      <c r="BP269" s="24">
        <f ca="1">IF(BO269=500,500,OFFSET($AC269,COUNTA($AB269:BO269)-1,0))</f>
        <v>500</v>
      </c>
      <c r="BQ269" s="24">
        <f ca="1">IF(BP269=500,500,OFFSET($AC269,COUNTA($AB269:BP269)-1,0))</f>
        <v>500</v>
      </c>
      <c r="BR269" s="24">
        <f ca="1">IF(BQ269=500,500,OFFSET($AC269,COUNTA($AB269:BQ269)-1,0))</f>
        <v>500</v>
      </c>
      <c r="BS269" s="24">
        <f ca="1">IF(BR269=500,500,OFFSET($AC269,COUNTA($AB269:BR269)-1,0))</f>
        <v>500</v>
      </c>
      <c r="BT269" s="24">
        <f ca="1">IF(BS269=500,500,OFFSET($AC269,COUNTA($AB269:BS269)-1,0))</f>
        <v>500</v>
      </c>
      <c r="BU269" s="24">
        <f ca="1">IF(BT269=500,500,OFFSET($AC269,COUNTA($AB269:BT269)-1,0))</f>
        <v>500</v>
      </c>
      <c r="BV269" s="24">
        <f ca="1">IF(BU269=500,500,OFFSET($AC269,COUNTA($AB269:BU269)-1,0))</f>
        <v>500</v>
      </c>
      <c r="BW269" s="24">
        <f ca="1">IF(BV269=500,500,OFFSET($AC269,COUNTA($AB269:BV269)-1,0))</f>
        <v>500</v>
      </c>
      <c r="BX269" s="24">
        <f ca="1">IF(BW269=500,500,OFFSET($AC269,COUNTA($AB269:BW269)-1,0))</f>
        <v>500</v>
      </c>
      <c r="BY269" s="24">
        <f ca="1">IF(BX269=500,500,OFFSET($AC269,COUNTA($AB269:BX269)-1,0))</f>
        <v>500</v>
      </c>
      <c r="BZ269" s="24">
        <f ca="1">IF(BY269=500,500,OFFSET($AC269,COUNTA($AB269:BY269)-1,0))</f>
        <v>500</v>
      </c>
      <c r="CA269" s="24">
        <f ca="1">IF(BZ269=500,500,OFFSET($AC269,COUNTA($AB269:BZ269)-1,0))</f>
        <v>500</v>
      </c>
      <c r="CB269" s="24">
        <f ca="1">IF(CA269=500,500,OFFSET($AC269,COUNTA($AB269:CA269)-1,0))</f>
        <v>500</v>
      </c>
      <c r="CC269" s="24">
        <f ca="1">IF(CB269=500,500,OFFSET($AC269,COUNTA($AB269:CB269)-1,0))</f>
        <v>500</v>
      </c>
      <c r="CD269" s="24">
        <f ca="1">IF(CC269=500,500,OFFSET($AC269,COUNTA($AB269:CC269)-1,0))</f>
        <v>500</v>
      </c>
      <c r="CE269" s="24">
        <f ca="1">IF(CD269=500,500,OFFSET($AC269,COUNTA($AB269:CD269)-1,0))</f>
        <v>500</v>
      </c>
      <c r="CF269" s="24">
        <f ca="1">IF(CE269=500,500,OFFSET($AC269,COUNTA($AB269:CE269)-1,0))</f>
        <v>500</v>
      </c>
      <c r="CG269" s="24">
        <f ca="1">IF(CF269=500,500,OFFSET($AC269,COUNTA($AB269:CF269)-1,0))</f>
        <v>500</v>
      </c>
      <c r="CH269" s="24">
        <f ca="1">IF(CG269=500,500,OFFSET($AC269,COUNTA($AB269:CG269)-1,0))</f>
        <v>500</v>
      </c>
      <c r="CI269" s="24">
        <f ca="1">IF(CH269=500,500,OFFSET($AC269,COUNTA($AB269:CH269)-1,0))</f>
        <v>500</v>
      </c>
      <c r="CJ269" s="24">
        <f ca="1">IF(CI269=500,500,OFFSET($AC269,COUNTA($AB269:CI269)-1,0))</f>
        <v>500</v>
      </c>
      <c r="CK269" s="24">
        <f ca="1">IF(CJ269=500,500,OFFSET($AC269,COUNTA($AB269:CJ269)-1,0))</f>
        <v>500</v>
      </c>
      <c r="CL269" s="24">
        <f ca="1">IF(CK269=500,500,OFFSET($AC269,COUNTA($AB269:CK269)-1,0))</f>
        <v>500</v>
      </c>
      <c r="CM269" s="24">
        <f ca="1">IF(CL269=500,500,OFFSET($AC269,COUNTA($AB269:CL269)-1,0))</f>
        <v>500</v>
      </c>
      <c r="CN269" s="24">
        <f ca="1">IF(CM269=500,500,OFFSET($AC269,COUNTA($AB269:CM269)-1,0))</f>
        <v>500</v>
      </c>
      <c r="CO269" s="24">
        <f ca="1">IF(CN269=500,500,OFFSET($AC269,COUNTA($AB269:CN269)-1,0))</f>
        <v>500</v>
      </c>
      <c r="CP269" s="24">
        <f ca="1">IF(CO269=500,500,OFFSET($AC269,COUNTA($AB269:CO269)-1,0))</f>
        <v>500</v>
      </c>
      <c r="CQ269" s="24">
        <f ca="1">IF(CP269=500,500,OFFSET($AC269,COUNTA($AB269:CP269)-1,0))</f>
        <v>500</v>
      </c>
      <c r="CR269" s="24">
        <f ca="1">IF(CQ269=500,500,OFFSET($AC269,COUNTA($AB269:CQ269)-1,0))</f>
        <v>500</v>
      </c>
      <c r="CS269" s="24">
        <f ca="1">IF(CR269=500,500,OFFSET($AC269,COUNTA($AB269:CR269)-1,0))</f>
        <v>500</v>
      </c>
      <c r="CT269" s="24">
        <f ca="1">IF(CS269=500,500,OFFSET($AC269,COUNTA($AB269:CS269)-1,0))</f>
        <v>500</v>
      </c>
      <c r="CU269" s="24">
        <f ca="1">IF(CT269=500,500,OFFSET($AC269,COUNTA($AB269:CT269)-1,0))</f>
        <v>500</v>
      </c>
      <c r="CV269" s="24">
        <f ca="1">IF(CU269=500,500,OFFSET($AC269,COUNTA($AB269:CU269)-1,0))</f>
        <v>500</v>
      </c>
      <c r="CW269" s="24">
        <f ca="1">IF(CV269=500,500,OFFSET($AC269,COUNTA($AB269:CV269)-1,0))</f>
        <v>500</v>
      </c>
      <c r="CX269" s="24">
        <f ca="1">IF(CW269=500,500,OFFSET($AC269,COUNTA($AB269:CW269)-1,0))</f>
        <v>500</v>
      </c>
      <c r="CY269" s="24">
        <f ca="1">IF(CX269=500,500,OFFSET($AC269,COUNTA($AB269:CX269)-1,0))</f>
        <v>500</v>
      </c>
      <c r="CZ269" s="24">
        <f ca="1">IF(CY269=500,500,OFFSET($AC269,COUNTA($AB269:CY269)-1,0))</f>
        <v>500</v>
      </c>
      <c r="DA269" s="24">
        <f ca="1">IF(CZ269=500,500,OFFSET($AC269,COUNTA($AB269:CZ269)-1,0))</f>
        <v>500</v>
      </c>
      <c r="DB269" s="24">
        <f ca="1">IF(DA269=500,500,OFFSET($AC269,COUNTA($AB269:DA269)-1,0))</f>
        <v>500</v>
      </c>
    </row>
    <row r="270" spans="1:106">
      <c r="A270" t="s">
        <v>14</v>
      </c>
      <c r="B270" t="s">
        <v>9</v>
      </c>
      <c r="C270" s="6">
        <v>52</v>
      </c>
      <c r="D270" s="19">
        <v>0.82</v>
      </c>
      <c r="E270" s="9">
        <v>1.47</v>
      </c>
      <c r="F270" s="9">
        <v>2.36</v>
      </c>
      <c r="G270" s="9">
        <v>3.23</v>
      </c>
      <c r="H270" s="9">
        <v>3.97</v>
      </c>
      <c r="I270" s="9">
        <v>4.74</v>
      </c>
      <c r="J270" s="9">
        <v>5.59</v>
      </c>
      <c r="K270" s="9">
        <v>6.52</v>
      </c>
      <c r="L270" s="9">
        <v>7.56</v>
      </c>
      <c r="M270" s="9">
        <v>8.6999999999999993</v>
      </c>
      <c r="N270" s="9">
        <v>9.7200000000000006</v>
      </c>
      <c r="O270" s="9">
        <v>10.9</v>
      </c>
      <c r="P270" s="9">
        <v>12.15</v>
      </c>
      <c r="Q270" s="9">
        <v>13.57</v>
      </c>
      <c r="R270" s="9">
        <v>15.07</v>
      </c>
      <c r="S270" s="9">
        <v>16.670000000000002</v>
      </c>
      <c r="T270" s="9">
        <v>18.309999999999999</v>
      </c>
      <c r="U270" s="9">
        <v>19.98</v>
      </c>
      <c r="V270" s="9">
        <v>21.77</v>
      </c>
      <c r="W270" s="9">
        <v>23.72</v>
      </c>
      <c r="X270" s="9">
        <v>26.15</v>
      </c>
      <c r="Y270" s="9">
        <v>28.38</v>
      </c>
      <c r="Z270" s="9">
        <v>30.82</v>
      </c>
      <c r="AA270" s="9">
        <v>33.520000000000003</v>
      </c>
      <c r="AB270" s="9">
        <v>36.53</v>
      </c>
      <c r="AC270" s="9">
        <v>39.86</v>
      </c>
      <c r="AD270" s="24">
        <f ca="1">IF(AC270=500,500,OFFSET($AC270,COUNTA($AB270:AC270)-1,0))</f>
        <v>43.53</v>
      </c>
      <c r="AE270" s="24">
        <f ca="1">IF(AD270=500,500,OFFSET($AC270,COUNTA($AB270:AD270)-1,0))</f>
        <v>48.02</v>
      </c>
      <c r="AF270" s="24">
        <f ca="1">IF(AE270=500,500,OFFSET($AC270,COUNTA($AB270:AE270)-1,0))</f>
        <v>53.65</v>
      </c>
      <c r="AG270" s="24">
        <f ca="1">IF(AF270=500,500,OFFSET($AC270,COUNTA($AB270:AF270)-1,0))</f>
        <v>60.22</v>
      </c>
      <c r="AH270" s="24">
        <f ca="1">IF(AG270=500,500,OFFSET($AC270,COUNTA($AB270:AG270)-1,0))</f>
        <v>67.63</v>
      </c>
      <c r="AI270" s="24">
        <f ca="1">IF(AH270=500,500,OFFSET($AC270,COUNTA($AB270:AH270)-1,0))</f>
        <v>75.55</v>
      </c>
      <c r="AJ270" s="24">
        <f ca="1">IF(AI270=500,500,OFFSET($AC270,COUNTA($AB270:AI270)-1,0))</f>
        <v>83.2</v>
      </c>
      <c r="AK270" s="24">
        <f ca="1">IF(AJ270=500,500,OFFSET($AC270,COUNTA($AB270:AJ270)-1,0))</f>
        <v>92.44</v>
      </c>
      <c r="AL270" s="24">
        <f ca="1">IF(AK270=500,500,OFFSET($AC270,COUNTA($AB270:AK270)-1,0))</f>
        <v>103.25</v>
      </c>
      <c r="AM270" s="24">
        <f ca="1">IF(AL270=500,500,OFFSET($AC270,COUNTA($AB270:AL270)-1,0))</f>
        <v>113.88</v>
      </c>
      <c r="AN270" s="24">
        <f ca="1">IF(AM270=500,500,OFFSET($AC270,COUNTA($AB270:AM270)-1,0))</f>
        <v>125.34</v>
      </c>
      <c r="AO270" s="24">
        <f ca="1">IF(AN270=500,500,OFFSET($AC270,COUNTA($AB270:AN270)-1,0))</f>
        <v>137.43</v>
      </c>
      <c r="AP270" s="24">
        <f ca="1">IF(AO270=500,500,OFFSET($AC270,COUNTA($AB270:AO270)-1,0))</f>
        <v>149.82</v>
      </c>
      <c r="AQ270" s="24">
        <f ca="1">IF(AP270=500,500,OFFSET($AC270,COUNTA($AB270:AP270)-1,0))</f>
        <v>162.44</v>
      </c>
      <c r="AR270" s="24">
        <f ca="1">IF(AQ270=500,500,OFFSET($AC270,COUNTA($AB270:AQ270)-1,0))</f>
        <v>175.4</v>
      </c>
      <c r="AS270" s="24">
        <f ca="1">IF(AR270=500,500,OFFSET($AC270,COUNTA($AB270:AR270)-1,0))</f>
        <v>188.05</v>
      </c>
      <c r="AT270" s="24">
        <f ca="1">IF(AS270=500,500,OFFSET($AC270,COUNTA($AB270:AS270)-1,0))</f>
        <v>200.27</v>
      </c>
      <c r="AU270" s="24">
        <f ca="1">IF(AT270=500,500,OFFSET($AC270,COUNTA($AB270:AT270)-1,0))</f>
        <v>214.01</v>
      </c>
      <c r="AV270" s="24">
        <f ca="1">IF(AU270=500,500,OFFSET($AC270,COUNTA($AB270:AU270)-1,0))</f>
        <v>229.82</v>
      </c>
      <c r="AW270" s="24">
        <f ca="1">IF(AV270=500,500,OFFSET($AC270,COUNTA($AB270:AV270)-1,0))</f>
        <v>246.27</v>
      </c>
      <c r="AX270" s="24">
        <f ca="1">IF(AW270=500,500,OFFSET($AC270,COUNTA($AB270:AW270)-1,0))</f>
        <v>263.04000000000002</v>
      </c>
      <c r="AY270" s="24">
        <f ca="1">IF(AX270=500,500,OFFSET($AC270,COUNTA($AB270:AX270)-1,0))</f>
        <v>279.66000000000003</v>
      </c>
      <c r="AZ270" s="24">
        <f ca="1">IF(AY270=500,500,OFFSET($AC270,COUNTA($AB270:AY270)-1,0))</f>
        <v>299.20999999999998</v>
      </c>
      <c r="BA270" s="24">
        <f ca="1">IF(AZ270=500,500,OFFSET($AC270,COUNTA($AB270:AZ270)-1,0))</f>
        <v>323.14</v>
      </c>
      <c r="BB270" s="24">
        <f ca="1">IF(BA270=500,500,OFFSET($AC270,COUNTA($AB270:BA270)-1,0))</f>
        <v>346.98</v>
      </c>
      <c r="BC270" s="24">
        <f ca="1">IF(BB270=500,500,OFFSET($AC270,COUNTA($AB270:BB270)-1,0))</f>
        <v>370.36</v>
      </c>
      <c r="BD270" s="24">
        <f ca="1">IF(BC270=500,500,OFFSET($AC270,COUNTA($AB270:BC270)-1,0))</f>
        <v>392.92</v>
      </c>
      <c r="BE270" s="24">
        <f ca="1">IF(BD270=500,500,OFFSET($AC270,COUNTA($AB270:BD270)-1,0))</f>
        <v>414.3</v>
      </c>
      <c r="BF270" s="24">
        <f ca="1">IF(BE270=500,500,OFFSET($AC270,COUNTA($AB270:BE270)-1,0))</f>
        <v>434.13</v>
      </c>
      <c r="BG270" s="24">
        <f ca="1">IF(BF270=500,500,OFFSET($AC270,COUNTA($AB270:BF270)-1,0))</f>
        <v>452.05</v>
      </c>
      <c r="BH270" s="24">
        <f ca="1">IF(BG270=500,500,OFFSET($AC270,COUNTA($AB270:BG270)-1,0))</f>
        <v>467.69</v>
      </c>
      <c r="BI270" s="24">
        <f ca="1">IF(BH270=500,500,OFFSET($AC270,COUNTA($AB270:BH270)-1,0))</f>
        <v>480.68</v>
      </c>
      <c r="BJ270" s="24">
        <f ca="1">IF(BI270=500,500,OFFSET($AC270,COUNTA($AB270:BI270)-1,0))</f>
        <v>490.65</v>
      </c>
      <c r="BK270" s="24">
        <f ca="1">IF(BJ270=500,500,OFFSET($AC270,COUNTA($AB270:BJ270)-1,0))</f>
        <v>497.23</v>
      </c>
      <c r="BL270" s="24">
        <f ca="1">IF(BK270=500,500,OFFSET($AC270,COUNTA($AB270:BK270)-1,0))</f>
        <v>500</v>
      </c>
      <c r="BM270" s="24">
        <f ca="1">IF(BL270=500,500,OFFSET($AC270,COUNTA($AB270:BL270)-1,0))</f>
        <v>500</v>
      </c>
      <c r="BN270" s="24">
        <f ca="1">IF(BM270=500,500,OFFSET($AC270,COUNTA($AB270:BM270)-1,0))</f>
        <v>500</v>
      </c>
      <c r="BO270" s="24">
        <f ca="1">IF(BN270=500,500,OFFSET($AC270,COUNTA($AB270:BN270)-1,0))</f>
        <v>500</v>
      </c>
      <c r="BP270" s="24">
        <f ca="1">IF(BO270=500,500,OFFSET($AC270,COUNTA($AB270:BO270)-1,0))</f>
        <v>500</v>
      </c>
      <c r="BQ270" s="24">
        <f ca="1">IF(BP270=500,500,OFFSET($AC270,COUNTA($AB270:BP270)-1,0))</f>
        <v>500</v>
      </c>
      <c r="BR270" s="24">
        <f ca="1">IF(BQ270=500,500,OFFSET($AC270,COUNTA($AB270:BQ270)-1,0))</f>
        <v>500</v>
      </c>
      <c r="BS270" s="24">
        <f ca="1">IF(BR270=500,500,OFFSET($AC270,COUNTA($AB270:BR270)-1,0))</f>
        <v>500</v>
      </c>
      <c r="BT270" s="24">
        <f ca="1">IF(BS270=500,500,OFFSET($AC270,COUNTA($AB270:BS270)-1,0))</f>
        <v>500</v>
      </c>
      <c r="BU270" s="24">
        <f ca="1">IF(BT270=500,500,OFFSET($AC270,COUNTA($AB270:BT270)-1,0))</f>
        <v>500</v>
      </c>
      <c r="BV270" s="24">
        <f ca="1">IF(BU270=500,500,OFFSET($AC270,COUNTA($AB270:BU270)-1,0))</f>
        <v>500</v>
      </c>
      <c r="BW270" s="24">
        <f ca="1">IF(BV270=500,500,OFFSET($AC270,COUNTA($AB270:BV270)-1,0))</f>
        <v>500</v>
      </c>
      <c r="BX270" s="24">
        <f ca="1">IF(BW270=500,500,OFFSET($AC270,COUNTA($AB270:BW270)-1,0))</f>
        <v>500</v>
      </c>
      <c r="BY270" s="24">
        <f ca="1">IF(BX270=500,500,OFFSET($AC270,COUNTA($AB270:BX270)-1,0))</f>
        <v>500</v>
      </c>
      <c r="BZ270" s="24">
        <f ca="1">IF(BY270=500,500,OFFSET($AC270,COUNTA($AB270:BY270)-1,0))</f>
        <v>500</v>
      </c>
      <c r="CA270" s="24">
        <f ca="1">IF(BZ270=500,500,OFFSET($AC270,COUNTA($AB270:BZ270)-1,0))</f>
        <v>500</v>
      </c>
      <c r="CB270" s="24">
        <f ca="1">IF(CA270=500,500,OFFSET($AC270,COUNTA($AB270:CA270)-1,0))</f>
        <v>500</v>
      </c>
      <c r="CC270" s="24">
        <f ca="1">IF(CB270=500,500,OFFSET($AC270,COUNTA($AB270:CB270)-1,0))</f>
        <v>500</v>
      </c>
      <c r="CD270" s="24">
        <f ca="1">IF(CC270=500,500,OFFSET($AC270,COUNTA($AB270:CC270)-1,0))</f>
        <v>500</v>
      </c>
      <c r="CE270" s="24">
        <f ca="1">IF(CD270=500,500,OFFSET($AC270,COUNTA($AB270:CD270)-1,0))</f>
        <v>500</v>
      </c>
      <c r="CF270" s="24">
        <f ca="1">IF(CE270=500,500,OFFSET($AC270,COUNTA($AB270:CE270)-1,0))</f>
        <v>500</v>
      </c>
      <c r="CG270" s="24">
        <f ca="1">IF(CF270=500,500,OFFSET($AC270,COUNTA($AB270:CF270)-1,0))</f>
        <v>500</v>
      </c>
      <c r="CH270" s="24">
        <f ca="1">IF(CG270=500,500,OFFSET($AC270,COUNTA($AB270:CG270)-1,0))</f>
        <v>500</v>
      </c>
      <c r="CI270" s="24">
        <f ca="1">IF(CH270=500,500,OFFSET($AC270,COUNTA($AB270:CH270)-1,0))</f>
        <v>500</v>
      </c>
      <c r="CJ270" s="24">
        <f ca="1">IF(CI270=500,500,OFFSET($AC270,COUNTA($AB270:CI270)-1,0))</f>
        <v>500</v>
      </c>
      <c r="CK270" s="24">
        <f ca="1">IF(CJ270=500,500,OFFSET($AC270,COUNTA($AB270:CJ270)-1,0))</f>
        <v>500</v>
      </c>
      <c r="CL270" s="24">
        <f ca="1">IF(CK270=500,500,OFFSET($AC270,COUNTA($AB270:CK270)-1,0))</f>
        <v>500</v>
      </c>
      <c r="CM270" s="24">
        <f ca="1">IF(CL270=500,500,OFFSET($AC270,COUNTA($AB270:CL270)-1,0))</f>
        <v>500</v>
      </c>
      <c r="CN270" s="24">
        <f ca="1">IF(CM270=500,500,OFFSET($AC270,COUNTA($AB270:CM270)-1,0))</f>
        <v>500</v>
      </c>
      <c r="CO270" s="24">
        <f ca="1">IF(CN270=500,500,OFFSET($AC270,COUNTA($AB270:CN270)-1,0))</f>
        <v>500</v>
      </c>
      <c r="CP270" s="24">
        <f ca="1">IF(CO270=500,500,OFFSET($AC270,COUNTA($AB270:CO270)-1,0))</f>
        <v>500</v>
      </c>
      <c r="CQ270" s="24">
        <f ca="1">IF(CP270=500,500,OFFSET($AC270,COUNTA($AB270:CP270)-1,0))</f>
        <v>500</v>
      </c>
      <c r="CR270" s="24">
        <f ca="1">IF(CQ270=500,500,OFFSET($AC270,COUNTA($AB270:CQ270)-1,0))</f>
        <v>500</v>
      </c>
      <c r="CS270" s="24">
        <f ca="1">IF(CR270=500,500,OFFSET($AC270,COUNTA($AB270:CR270)-1,0))</f>
        <v>500</v>
      </c>
      <c r="CT270" s="24">
        <f ca="1">IF(CS270=500,500,OFFSET($AC270,COUNTA($AB270:CS270)-1,0))</f>
        <v>500</v>
      </c>
      <c r="CU270" s="24">
        <f ca="1">IF(CT270=500,500,OFFSET($AC270,COUNTA($AB270:CT270)-1,0))</f>
        <v>500</v>
      </c>
      <c r="CV270" s="24">
        <f ca="1">IF(CU270=500,500,OFFSET($AC270,COUNTA($AB270:CU270)-1,0))</f>
        <v>500</v>
      </c>
      <c r="CW270" s="24">
        <f ca="1">IF(CV270=500,500,OFFSET($AC270,COUNTA($AB270:CV270)-1,0))</f>
        <v>500</v>
      </c>
      <c r="CX270" s="24">
        <f ca="1">IF(CW270=500,500,OFFSET($AC270,COUNTA($AB270:CW270)-1,0))</f>
        <v>500</v>
      </c>
      <c r="CY270" s="24">
        <f ca="1">IF(CX270=500,500,OFFSET($AC270,COUNTA($AB270:CX270)-1,0))</f>
        <v>500</v>
      </c>
      <c r="CZ270" s="24">
        <f ca="1">IF(CY270=500,500,OFFSET($AC270,COUNTA($AB270:CY270)-1,0))</f>
        <v>500</v>
      </c>
      <c r="DA270" s="24">
        <f ca="1">IF(CZ270=500,500,OFFSET($AC270,COUNTA($AB270:CZ270)-1,0))</f>
        <v>500</v>
      </c>
      <c r="DB270" s="24">
        <f ca="1">IF(DA270=500,500,OFFSET($AC270,COUNTA($AB270:DA270)-1,0))</f>
        <v>500</v>
      </c>
    </row>
    <row r="271" spans="1:106">
      <c r="A271" t="s">
        <v>14</v>
      </c>
      <c r="B271" t="s">
        <v>9</v>
      </c>
      <c r="C271" s="6">
        <v>53</v>
      </c>
      <c r="D271" s="19">
        <v>0.89</v>
      </c>
      <c r="E271" s="9">
        <v>1.61</v>
      </c>
      <c r="F271" s="9">
        <v>2.6</v>
      </c>
      <c r="G271" s="9">
        <v>3.58</v>
      </c>
      <c r="H271" s="9">
        <v>4.43</v>
      </c>
      <c r="I271" s="9">
        <v>5.29</v>
      </c>
      <c r="J271" s="9">
        <v>6.24</v>
      </c>
      <c r="K271" s="9">
        <v>7.28</v>
      </c>
      <c r="L271" s="9">
        <v>8.43</v>
      </c>
      <c r="M271" s="9">
        <v>9.68</v>
      </c>
      <c r="N271" s="9">
        <v>10.83</v>
      </c>
      <c r="O271" s="9">
        <v>12.11</v>
      </c>
      <c r="P271" s="9">
        <v>13.48</v>
      </c>
      <c r="Q271" s="9">
        <v>15</v>
      </c>
      <c r="R271" s="9">
        <v>16.63</v>
      </c>
      <c r="S271" s="9">
        <v>18.3</v>
      </c>
      <c r="T271" s="9">
        <v>19.97</v>
      </c>
      <c r="U271" s="9">
        <v>21.74</v>
      </c>
      <c r="V271" s="9">
        <v>23.69</v>
      </c>
      <c r="W271" s="9">
        <v>25.91</v>
      </c>
      <c r="X271" s="9">
        <v>28.38</v>
      </c>
      <c r="Y271" s="9">
        <v>30.82</v>
      </c>
      <c r="Z271" s="9">
        <v>33.520000000000003</v>
      </c>
      <c r="AA271" s="9">
        <v>36.53</v>
      </c>
      <c r="AB271" s="9">
        <v>39.86</v>
      </c>
      <c r="AC271" s="9">
        <v>43.53</v>
      </c>
      <c r="AD271" s="24">
        <f ca="1">IF(AC271=500,500,OFFSET($AC271,COUNTA($AB271:AC271)-1,0))</f>
        <v>48.02</v>
      </c>
      <c r="AE271" s="24">
        <f ca="1">IF(AD271=500,500,OFFSET($AC271,COUNTA($AB271:AD271)-1,0))</f>
        <v>53.65</v>
      </c>
      <c r="AF271" s="24">
        <f ca="1">IF(AE271=500,500,OFFSET($AC271,COUNTA($AB271:AE271)-1,0))</f>
        <v>60.22</v>
      </c>
      <c r="AG271" s="24">
        <f ca="1">IF(AF271=500,500,OFFSET($AC271,COUNTA($AB271:AF271)-1,0))</f>
        <v>67.63</v>
      </c>
      <c r="AH271" s="24">
        <f ca="1">IF(AG271=500,500,OFFSET($AC271,COUNTA($AB271:AG271)-1,0))</f>
        <v>75.55</v>
      </c>
      <c r="AI271" s="24">
        <f ca="1">IF(AH271=500,500,OFFSET($AC271,COUNTA($AB271:AH271)-1,0))</f>
        <v>83.2</v>
      </c>
      <c r="AJ271" s="24">
        <f ca="1">IF(AI271=500,500,OFFSET($AC271,COUNTA($AB271:AI271)-1,0))</f>
        <v>92.44</v>
      </c>
      <c r="AK271" s="24">
        <f ca="1">IF(AJ271=500,500,OFFSET($AC271,COUNTA($AB271:AJ271)-1,0))</f>
        <v>103.25</v>
      </c>
      <c r="AL271" s="24">
        <f ca="1">IF(AK271=500,500,OFFSET($AC271,COUNTA($AB271:AK271)-1,0))</f>
        <v>113.88</v>
      </c>
      <c r="AM271" s="24">
        <f ca="1">IF(AL271=500,500,OFFSET($AC271,COUNTA($AB271:AL271)-1,0))</f>
        <v>125.34</v>
      </c>
      <c r="AN271" s="24">
        <f ca="1">IF(AM271=500,500,OFFSET($AC271,COUNTA($AB271:AM271)-1,0))</f>
        <v>137.43</v>
      </c>
      <c r="AO271" s="24">
        <f ca="1">IF(AN271=500,500,OFFSET($AC271,COUNTA($AB271:AN271)-1,0))</f>
        <v>149.82</v>
      </c>
      <c r="AP271" s="24">
        <f ca="1">IF(AO271=500,500,OFFSET($AC271,COUNTA($AB271:AO271)-1,0))</f>
        <v>162.44</v>
      </c>
      <c r="AQ271" s="24">
        <f ca="1">IF(AP271=500,500,OFFSET($AC271,COUNTA($AB271:AP271)-1,0))</f>
        <v>175.4</v>
      </c>
      <c r="AR271" s="24">
        <f ca="1">IF(AQ271=500,500,OFFSET($AC271,COUNTA($AB271:AQ271)-1,0))</f>
        <v>188.05</v>
      </c>
      <c r="AS271" s="24">
        <f ca="1">IF(AR271=500,500,OFFSET($AC271,COUNTA($AB271:AR271)-1,0))</f>
        <v>200.27</v>
      </c>
      <c r="AT271" s="24">
        <f ca="1">IF(AS271=500,500,OFFSET($AC271,COUNTA($AB271:AS271)-1,0))</f>
        <v>214.01</v>
      </c>
      <c r="AU271" s="24">
        <f ca="1">IF(AT271=500,500,OFFSET($AC271,COUNTA($AB271:AT271)-1,0))</f>
        <v>229.82</v>
      </c>
      <c r="AV271" s="24">
        <f ca="1">IF(AU271=500,500,OFFSET($AC271,COUNTA($AB271:AU271)-1,0))</f>
        <v>246.27</v>
      </c>
      <c r="AW271" s="24">
        <f ca="1">IF(AV271=500,500,OFFSET($AC271,COUNTA($AB271:AV271)-1,0))</f>
        <v>263.04000000000002</v>
      </c>
      <c r="AX271" s="24">
        <f ca="1">IF(AW271=500,500,OFFSET($AC271,COUNTA($AB271:AW271)-1,0))</f>
        <v>279.66000000000003</v>
      </c>
      <c r="AY271" s="24">
        <f ca="1">IF(AX271=500,500,OFFSET($AC271,COUNTA($AB271:AX271)-1,0))</f>
        <v>299.20999999999998</v>
      </c>
      <c r="AZ271" s="24">
        <f ca="1">IF(AY271=500,500,OFFSET($AC271,COUNTA($AB271:AY271)-1,0))</f>
        <v>323.14</v>
      </c>
      <c r="BA271" s="24">
        <f ca="1">IF(AZ271=500,500,OFFSET($AC271,COUNTA($AB271:AZ271)-1,0))</f>
        <v>346.98</v>
      </c>
      <c r="BB271" s="24">
        <f ca="1">IF(BA271=500,500,OFFSET($AC271,COUNTA($AB271:BA271)-1,0))</f>
        <v>370.36</v>
      </c>
      <c r="BC271" s="24">
        <f ca="1">IF(BB271=500,500,OFFSET($AC271,COUNTA($AB271:BB271)-1,0))</f>
        <v>392.92</v>
      </c>
      <c r="BD271" s="24">
        <f ca="1">IF(BC271=500,500,OFFSET($AC271,COUNTA($AB271:BC271)-1,0))</f>
        <v>414.3</v>
      </c>
      <c r="BE271" s="24">
        <f ca="1">IF(BD271=500,500,OFFSET($AC271,COUNTA($AB271:BD271)-1,0))</f>
        <v>434.13</v>
      </c>
      <c r="BF271" s="24">
        <f ca="1">IF(BE271=500,500,OFFSET($AC271,COUNTA($AB271:BE271)-1,0))</f>
        <v>452.05</v>
      </c>
      <c r="BG271" s="24">
        <f ca="1">IF(BF271=500,500,OFFSET($AC271,COUNTA($AB271:BF271)-1,0))</f>
        <v>467.69</v>
      </c>
      <c r="BH271" s="24">
        <f ca="1">IF(BG271=500,500,OFFSET($AC271,COUNTA($AB271:BG271)-1,0))</f>
        <v>480.68</v>
      </c>
      <c r="BI271" s="24">
        <f ca="1">IF(BH271=500,500,OFFSET($AC271,COUNTA($AB271:BH271)-1,0))</f>
        <v>490.65</v>
      </c>
      <c r="BJ271" s="24">
        <f ca="1">IF(BI271=500,500,OFFSET($AC271,COUNTA($AB271:BI271)-1,0))</f>
        <v>497.23</v>
      </c>
      <c r="BK271" s="24">
        <f ca="1">IF(BJ271=500,500,OFFSET($AC271,COUNTA($AB271:BJ271)-1,0))</f>
        <v>500</v>
      </c>
      <c r="BL271" s="24">
        <f ca="1">IF(BK271=500,500,OFFSET($AC271,COUNTA($AB271:BK271)-1,0))</f>
        <v>500</v>
      </c>
      <c r="BM271" s="24">
        <f ca="1">IF(BL271=500,500,OFFSET($AC271,COUNTA($AB271:BL271)-1,0))</f>
        <v>500</v>
      </c>
      <c r="BN271" s="24">
        <f ca="1">IF(BM271=500,500,OFFSET($AC271,COUNTA($AB271:BM271)-1,0))</f>
        <v>500</v>
      </c>
      <c r="BO271" s="24">
        <f ca="1">IF(BN271=500,500,OFFSET($AC271,COUNTA($AB271:BN271)-1,0))</f>
        <v>500</v>
      </c>
      <c r="BP271" s="24">
        <f ca="1">IF(BO271=500,500,OFFSET($AC271,COUNTA($AB271:BO271)-1,0))</f>
        <v>500</v>
      </c>
      <c r="BQ271" s="24">
        <f ca="1">IF(BP271=500,500,OFFSET($AC271,COUNTA($AB271:BP271)-1,0))</f>
        <v>500</v>
      </c>
      <c r="BR271" s="24">
        <f ca="1">IF(BQ271=500,500,OFFSET($AC271,COUNTA($AB271:BQ271)-1,0))</f>
        <v>500</v>
      </c>
      <c r="BS271" s="24">
        <f ca="1">IF(BR271=500,500,OFFSET($AC271,COUNTA($AB271:BR271)-1,0))</f>
        <v>500</v>
      </c>
      <c r="BT271" s="24">
        <f ca="1">IF(BS271=500,500,OFFSET($AC271,COUNTA($AB271:BS271)-1,0))</f>
        <v>500</v>
      </c>
      <c r="BU271" s="24">
        <f ca="1">IF(BT271=500,500,OFFSET($AC271,COUNTA($AB271:BT271)-1,0))</f>
        <v>500</v>
      </c>
      <c r="BV271" s="24">
        <f ca="1">IF(BU271=500,500,OFFSET($AC271,COUNTA($AB271:BU271)-1,0))</f>
        <v>500</v>
      </c>
      <c r="BW271" s="24">
        <f ca="1">IF(BV271=500,500,OFFSET($AC271,COUNTA($AB271:BV271)-1,0))</f>
        <v>500</v>
      </c>
      <c r="BX271" s="24">
        <f ca="1">IF(BW271=500,500,OFFSET($AC271,COUNTA($AB271:BW271)-1,0))</f>
        <v>500</v>
      </c>
      <c r="BY271" s="24">
        <f ca="1">IF(BX271=500,500,OFFSET($AC271,COUNTA($AB271:BX271)-1,0))</f>
        <v>500</v>
      </c>
      <c r="BZ271" s="24">
        <f ca="1">IF(BY271=500,500,OFFSET($AC271,COUNTA($AB271:BY271)-1,0))</f>
        <v>500</v>
      </c>
      <c r="CA271" s="24">
        <f ca="1">IF(BZ271=500,500,OFFSET($AC271,COUNTA($AB271:BZ271)-1,0))</f>
        <v>500</v>
      </c>
      <c r="CB271" s="24">
        <f ca="1">IF(CA271=500,500,OFFSET($AC271,COUNTA($AB271:CA271)-1,0))</f>
        <v>500</v>
      </c>
      <c r="CC271" s="24">
        <f ca="1">IF(CB271=500,500,OFFSET($AC271,COUNTA($AB271:CB271)-1,0))</f>
        <v>500</v>
      </c>
      <c r="CD271" s="24">
        <f ca="1">IF(CC271=500,500,OFFSET($AC271,COUNTA($AB271:CC271)-1,0))</f>
        <v>500</v>
      </c>
      <c r="CE271" s="24">
        <f ca="1">IF(CD271=500,500,OFFSET($AC271,COUNTA($AB271:CD271)-1,0))</f>
        <v>500</v>
      </c>
      <c r="CF271" s="24">
        <f ca="1">IF(CE271=500,500,OFFSET($AC271,COUNTA($AB271:CE271)-1,0))</f>
        <v>500</v>
      </c>
      <c r="CG271" s="24">
        <f ca="1">IF(CF271=500,500,OFFSET($AC271,COUNTA($AB271:CF271)-1,0))</f>
        <v>500</v>
      </c>
      <c r="CH271" s="24">
        <f ca="1">IF(CG271=500,500,OFFSET($AC271,COUNTA($AB271:CG271)-1,0))</f>
        <v>500</v>
      </c>
      <c r="CI271" s="24">
        <f ca="1">IF(CH271=500,500,OFFSET($AC271,COUNTA($AB271:CH271)-1,0))</f>
        <v>500</v>
      </c>
      <c r="CJ271" s="24">
        <f ca="1">IF(CI271=500,500,OFFSET($AC271,COUNTA($AB271:CI271)-1,0))</f>
        <v>500</v>
      </c>
      <c r="CK271" s="24">
        <f ca="1">IF(CJ271=500,500,OFFSET($AC271,COUNTA($AB271:CJ271)-1,0))</f>
        <v>500</v>
      </c>
      <c r="CL271" s="24">
        <f ca="1">IF(CK271=500,500,OFFSET($AC271,COUNTA($AB271:CK271)-1,0))</f>
        <v>500</v>
      </c>
      <c r="CM271" s="24">
        <f ca="1">IF(CL271=500,500,OFFSET($AC271,COUNTA($AB271:CL271)-1,0))</f>
        <v>500</v>
      </c>
      <c r="CN271" s="24">
        <f ca="1">IF(CM271=500,500,OFFSET($AC271,COUNTA($AB271:CM271)-1,0))</f>
        <v>500</v>
      </c>
      <c r="CO271" s="24">
        <f ca="1">IF(CN271=500,500,OFFSET($AC271,COUNTA($AB271:CN271)-1,0))</f>
        <v>500</v>
      </c>
      <c r="CP271" s="24">
        <f ca="1">IF(CO271=500,500,OFFSET($AC271,COUNTA($AB271:CO271)-1,0))</f>
        <v>500</v>
      </c>
      <c r="CQ271" s="24">
        <f ca="1">IF(CP271=500,500,OFFSET($AC271,COUNTA($AB271:CP271)-1,0))</f>
        <v>500</v>
      </c>
      <c r="CR271" s="24">
        <f ca="1">IF(CQ271=500,500,OFFSET($AC271,COUNTA($AB271:CQ271)-1,0))</f>
        <v>500</v>
      </c>
      <c r="CS271" s="24">
        <f ca="1">IF(CR271=500,500,OFFSET($AC271,COUNTA($AB271:CR271)-1,0))</f>
        <v>500</v>
      </c>
      <c r="CT271" s="24">
        <f ca="1">IF(CS271=500,500,OFFSET($AC271,COUNTA($AB271:CS271)-1,0))</f>
        <v>500</v>
      </c>
      <c r="CU271" s="24">
        <f ca="1">IF(CT271=500,500,OFFSET($AC271,COUNTA($AB271:CT271)-1,0))</f>
        <v>500</v>
      </c>
      <c r="CV271" s="24">
        <f ca="1">IF(CU271=500,500,OFFSET($AC271,COUNTA($AB271:CU271)-1,0))</f>
        <v>500</v>
      </c>
      <c r="CW271" s="24">
        <f ca="1">IF(CV271=500,500,OFFSET($AC271,COUNTA($AB271:CV271)-1,0))</f>
        <v>500</v>
      </c>
      <c r="CX271" s="24">
        <f ca="1">IF(CW271=500,500,OFFSET($AC271,COUNTA($AB271:CW271)-1,0))</f>
        <v>500</v>
      </c>
      <c r="CY271" s="24">
        <f ca="1">IF(CX271=500,500,OFFSET($AC271,COUNTA($AB271:CX271)-1,0))</f>
        <v>500</v>
      </c>
      <c r="CZ271" s="24">
        <f ca="1">IF(CY271=500,500,OFFSET($AC271,COUNTA($AB271:CY271)-1,0))</f>
        <v>500</v>
      </c>
      <c r="DA271" s="24">
        <f ca="1">IF(CZ271=500,500,OFFSET($AC271,COUNTA($AB271:CZ271)-1,0))</f>
        <v>500</v>
      </c>
      <c r="DB271" s="24">
        <f ca="1">IF(DA271=500,500,OFFSET($AC271,COUNTA($AB271:DA271)-1,0))</f>
        <v>500</v>
      </c>
    </row>
    <row r="272" spans="1:106">
      <c r="A272" t="s">
        <v>14</v>
      </c>
      <c r="B272" t="s">
        <v>9</v>
      </c>
      <c r="C272" s="6">
        <v>54</v>
      </c>
      <c r="D272" s="19">
        <v>0.96</v>
      </c>
      <c r="E272" s="9">
        <v>1.77</v>
      </c>
      <c r="F272" s="9">
        <v>2.87</v>
      </c>
      <c r="G272" s="9">
        <v>3.98</v>
      </c>
      <c r="H272" s="9">
        <v>4.95</v>
      </c>
      <c r="I272" s="9">
        <v>5.91</v>
      </c>
      <c r="J272" s="9">
        <v>6.97</v>
      </c>
      <c r="K272" s="9">
        <v>8.1300000000000008</v>
      </c>
      <c r="L272" s="9">
        <v>9.4</v>
      </c>
      <c r="M272" s="9">
        <v>10.78</v>
      </c>
      <c r="N272" s="9">
        <v>12.07</v>
      </c>
      <c r="O272" s="9">
        <v>13.43</v>
      </c>
      <c r="P272" s="9">
        <v>14.97</v>
      </c>
      <c r="Q272" s="9">
        <v>16.59</v>
      </c>
      <c r="R272" s="9">
        <v>18.28</v>
      </c>
      <c r="S272" s="9">
        <v>19.96</v>
      </c>
      <c r="T272" s="9">
        <v>21.71</v>
      </c>
      <c r="U272" s="9">
        <v>23.66</v>
      </c>
      <c r="V272" s="9">
        <v>25.84</v>
      </c>
      <c r="W272" s="9">
        <v>28.32</v>
      </c>
      <c r="X272" s="9">
        <v>30.82</v>
      </c>
      <c r="Y272" s="9">
        <v>33.520000000000003</v>
      </c>
      <c r="Z272" s="9">
        <v>36.53</v>
      </c>
      <c r="AA272" s="9">
        <v>39.86</v>
      </c>
      <c r="AB272" s="9">
        <v>43.53</v>
      </c>
      <c r="AC272" s="9">
        <v>48.02</v>
      </c>
      <c r="AD272" s="24">
        <f ca="1">IF(AC272=500,500,OFFSET($AC272,COUNTA($AB272:AC272)-1,0))</f>
        <v>53.65</v>
      </c>
      <c r="AE272" s="24">
        <f ca="1">IF(AD272=500,500,OFFSET($AC272,COUNTA($AB272:AD272)-1,0))</f>
        <v>60.22</v>
      </c>
      <c r="AF272" s="24">
        <f ca="1">IF(AE272=500,500,OFFSET($AC272,COUNTA($AB272:AE272)-1,0))</f>
        <v>67.63</v>
      </c>
      <c r="AG272" s="24">
        <f ca="1">IF(AF272=500,500,OFFSET($AC272,COUNTA($AB272:AF272)-1,0))</f>
        <v>75.55</v>
      </c>
      <c r="AH272" s="24">
        <f ca="1">IF(AG272=500,500,OFFSET($AC272,COUNTA($AB272:AG272)-1,0))</f>
        <v>83.2</v>
      </c>
      <c r="AI272" s="24">
        <f ca="1">IF(AH272=500,500,OFFSET($AC272,COUNTA($AB272:AH272)-1,0))</f>
        <v>92.44</v>
      </c>
      <c r="AJ272" s="24">
        <f ca="1">IF(AI272=500,500,OFFSET($AC272,COUNTA($AB272:AI272)-1,0))</f>
        <v>103.25</v>
      </c>
      <c r="AK272" s="24">
        <f ca="1">IF(AJ272=500,500,OFFSET($AC272,COUNTA($AB272:AJ272)-1,0))</f>
        <v>113.88</v>
      </c>
      <c r="AL272" s="24">
        <f ca="1">IF(AK272=500,500,OFFSET($AC272,COUNTA($AB272:AK272)-1,0))</f>
        <v>125.34</v>
      </c>
      <c r="AM272" s="24">
        <f ca="1">IF(AL272=500,500,OFFSET($AC272,COUNTA($AB272:AL272)-1,0))</f>
        <v>137.43</v>
      </c>
      <c r="AN272" s="24">
        <f ca="1">IF(AM272=500,500,OFFSET($AC272,COUNTA($AB272:AM272)-1,0))</f>
        <v>149.82</v>
      </c>
      <c r="AO272" s="24">
        <f ca="1">IF(AN272=500,500,OFFSET($AC272,COUNTA($AB272:AN272)-1,0))</f>
        <v>162.44</v>
      </c>
      <c r="AP272" s="24">
        <f ca="1">IF(AO272=500,500,OFFSET($AC272,COUNTA($AB272:AO272)-1,0))</f>
        <v>175.4</v>
      </c>
      <c r="AQ272" s="24">
        <f ca="1">IF(AP272=500,500,OFFSET($AC272,COUNTA($AB272:AP272)-1,0))</f>
        <v>188.05</v>
      </c>
      <c r="AR272" s="24">
        <f ca="1">IF(AQ272=500,500,OFFSET($AC272,COUNTA($AB272:AQ272)-1,0))</f>
        <v>200.27</v>
      </c>
      <c r="AS272" s="24">
        <f ca="1">IF(AR272=500,500,OFFSET($AC272,COUNTA($AB272:AR272)-1,0))</f>
        <v>214.01</v>
      </c>
      <c r="AT272" s="24">
        <f ca="1">IF(AS272=500,500,OFFSET($AC272,COUNTA($AB272:AS272)-1,0))</f>
        <v>229.82</v>
      </c>
      <c r="AU272" s="24">
        <f ca="1">IF(AT272=500,500,OFFSET($AC272,COUNTA($AB272:AT272)-1,0))</f>
        <v>246.27</v>
      </c>
      <c r="AV272" s="24">
        <f ca="1">IF(AU272=500,500,OFFSET($AC272,COUNTA($AB272:AU272)-1,0))</f>
        <v>263.04000000000002</v>
      </c>
      <c r="AW272" s="24">
        <f ca="1">IF(AV272=500,500,OFFSET($AC272,COUNTA($AB272:AV272)-1,0))</f>
        <v>279.66000000000003</v>
      </c>
      <c r="AX272" s="24">
        <f ca="1">IF(AW272=500,500,OFFSET($AC272,COUNTA($AB272:AW272)-1,0))</f>
        <v>299.20999999999998</v>
      </c>
      <c r="AY272" s="24">
        <f ca="1">IF(AX272=500,500,OFFSET($AC272,COUNTA($AB272:AX272)-1,0))</f>
        <v>323.14</v>
      </c>
      <c r="AZ272" s="24">
        <f ca="1">IF(AY272=500,500,OFFSET($AC272,COUNTA($AB272:AY272)-1,0))</f>
        <v>346.98</v>
      </c>
      <c r="BA272" s="24">
        <f ca="1">IF(AZ272=500,500,OFFSET($AC272,COUNTA($AB272:AZ272)-1,0))</f>
        <v>370.36</v>
      </c>
      <c r="BB272" s="24">
        <f ca="1">IF(BA272=500,500,OFFSET($AC272,COUNTA($AB272:BA272)-1,0))</f>
        <v>392.92</v>
      </c>
      <c r="BC272" s="24">
        <f ca="1">IF(BB272=500,500,OFFSET($AC272,COUNTA($AB272:BB272)-1,0))</f>
        <v>414.3</v>
      </c>
      <c r="BD272" s="24">
        <f ca="1">IF(BC272=500,500,OFFSET($AC272,COUNTA($AB272:BC272)-1,0))</f>
        <v>434.13</v>
      </c>
      <c r="BE272" s="24">
        <f ca="1">IF(BD272=500,500,OFFSET($AC272,COUNTA($AB272:BD272)-1,0))</f>
        <v>452.05</v>
      </c>
      <c r="BF272" s="24">
        <f ca="1">IF(BE272=500,500,OFFSET($AC272,COUNTA($AB272:BE272)-1,0))</f>
        <v>467.69</v>
      </c>
      <c r="BG272" s="24">
        <f ca="1">IF(BF272=500,500,OFFSET($AC272,COUNTA($AB272:BF272)-1,0))</f>
        <v>480.68</v>
      </c>
      <c r="BH272" s="24">
        <f ca="1">IF(BG272=500,500,OFFSET($AC272,COUNTA($AB272:BG272)-1,0))</f>
        <v>490.65</v>
      </c>
      <c r="BI272" s="24">
        <f ca="1">IF(BH272=500,500,OFFSET($AC272,COUNTA($AB272:BH272)-1,0))</f>
        <v>497.23</v>
      </c>
      <c r="BJ272" s="24">
        <f ca="1">IF(BI272=500,500,OFFSET($AC272,COUNTA($AB272:BI272)-1,0))</f>
        <v>500</v>
      </c>
      <c r="BK272" s="24">
        <f ca="1">IF(BJ272=500,500,OFFSET($AC272,COUNTA($AB272:BJ272)-1,0))</f>
        <v>500</v>
      </c>
      <c r="BL272" s="24">
        <f ca="1">IF(BK272=500,500,OFFSET($AC272,COUNTA($AB272:BK272)-1,0))</f>
        <v>500</v>
      </c>
      <c r="BM272" s="24">
        <f ca="1">IF(BL272=500,500,OFFSET($AC272,COUNTA($AB272:BL272)-1,0))</f>
        <v>500</v>
      </c>
      <c r="BN272" s="24">
        <f ca="1">IF(BM272=500,500,OFFSET($AC272,COUNTA($AB272:BM272)-1,0))</f>
        <v>500</v>
      </c>
      <c r="BO272" s="24">
        <f ca="1">IF(BN272=500,500,OFFSET($AC272,COUNTA($AB272:BN272)-1,0))</f>
        <v>500</v>
      </c>
      <c r="BP272" s="24">
        <f ca="1">IF(BO272=500,500,OFFSET($AC272,COUNTA($AB272:BO272)-1,0))</f>
        <v>500</v>
      </c>
      <c r="BQ272" s="24">
        <f ca="1">IF(BP272=500,500,OFFSET($AC272,COUNTA($AB272:BP272)-1,0))</f>
        <v>500</v>
      </c>
      <c r="BR272" s="24">
        <f ca="1">IF(BQ272=500,500,OFFSET($AC272,COUNTA($AB272:BQ272)-1,0))</f>
        <v>500</v>
      </c>
      <c r="BS272" s="24">
        <f ca="1">IF(BR272=500,500,OFFSET($AC272,COUNTA($AB272:BR272)-1,0))</f>
        <v>500</v>
      </c>
      <c r="BT272" s="24">
        <f ca="1">IF(BS272=500,500,OFFSET($AC272,COUNTA($AB272:BS272)-1,0))</f>
        <v>500</v>
      </c>
      <c r="BU272" s="24">
        <f ca="1">IF(BT272=500,500,OFFSET($AC272,COUNTA($AB272:BT272)-1,0))</f>
        <v>500</v>
      </c>
      <c r="BV272" s="24">
        <f ca="1">IF(BU272=500,500,OFFSET($AC272,COUNTA($AB272:BU272)-1,0))</f>
        <v>500</v>
      </c>
      <c r="BW272" s="24">
        <f ca="1">IF(BV272=500,500,OFFSET($AC272,COUNTA($AB272:BV272)-1,0))</f>
        <v>500</v>
      </c>
      <c r="BX272" s="24">
        <f ca="1">IF(BW272=500,500,OFFSET($AC272,COUNTA($AB272:BW272)-1,0))</f>
        <v>500</v>
      </c>
      <c r="BY272" s="24">
        <f ca="1">IF(BX272=500,500,OFFSET($AC272,COUNTA($AB272:BX272)-1,0))</f>
        <v>500</v>
      </c>
      <c r="BZ272" s="24">
        <f ca="1">IF(BY272=500,500,OFFSET($AC272,COUNTA($AB272:BY272)-1,0))</f>
        <v>500</v>
      </c>
      <c r="CA272" s="24">
        <f ca="1">IF(BZ272=500,500,OFFSET($AC272,COUNTA($AB272:BZ272)-1,0))</f>
        <v>500</v>
      </c>
      <c r="CB272" s="24">
        <f ca="1">IF(CA272=500,500,OFFSET($AC272,COUNTA($AB272:CA272)-1,0))</f>
        <v>500</v>
      </c>
      <c r="CC272" s="24">
        <f ca="1">IF(CB272=500,500,OFFSET($AC272,COUNTA($AB272:CB272)-1,0))</f>
        <v>500</v>
      </c>
      <c r="CD272" s="24">
        <f ca="1">IF(CC272=500,500,OFFSET($AC272,COUNTA($AB272:CC272)-1,0))</f>
        <v>500</v>
      </c>
      <c r="CE272" s="24">
        <f ca="1">IF(CD272=500,500,OFFSET($AC272,COUNTA($AB272:CD272)-1,0))</f>
        <v>500</v>
      </c>
      <c r="CF272" s="24">
        <f ca="1">IF(CE272=500,500,OFFSET($AC272,COUNTA($AB272:CE272)-1,0))</f>
        <v>500</v>
      </c>
      <c r="CG272" s="24">
        <f ca="1">IF(CF272=500,500,OFFSET($AC272,COUNTA($AB272:CF272)-1,0))</f>
        <v>500</v>
      </c>
      <c r="CH272" s="24">
        <f ca="1">IF(CG272=500,500,OFFSET($AC272,COUNTA($AB272:CG272)-1,0))</f>
        <v>500</v>
      </c>
      <c r="CI272" s="24">
        <f ca="1">IF(CH272=500,500,OFFSET($AC272,COUNTA($AB272:CH272)-1,0))</f>
        <v>500</v>
      </c>
      <c r="CJ272" s="24">
        <f ca="1">IF(CI272=500,500,OFFSET($AC272,COUNTA($AB272:CI272)-1,0))</f>
        <v>500</v>
      </c>
      <c r="CK272" s="24">
        <f ca="1">IF(CJ272=500,500,OFFSET($AC272,COUNTA($AB272:CJ272)-1,0))</f>
        <v>500</v>
      </c>
      <c r="CL272" s="24">
        <f ca="1">IF(CK272=500,500,OFFSET($AC272,COUNTA($AB272:CK272)-1,0))</f>
        <v>500</v>
      </c>
      <c r="CM272" s="24">
        <f ca="1">IF(CL272=500,500,OFFSET($AC272,COUNTA($AB272:CL272)-1,0))</f>
        <v>500</v>
      </c>
      <c r="CN272" s="24">
        <f ca="1">IF(CM272=500,500,OFFSET($AC272,COUNTA($AB272:CM272)-1,0))</f>
        <v>500</v>
      </c>
      <c r="CO272" s="24">
        <f ca="1">IF(CN272=500,500,OFFSET($AC272,COUNTA($AB272:CN272)-1,0))</f>
        <v>500</v>
      </c>
      <c r="CP272" s="24">
        <f ca="1">IF(CO272=500,500,OFFSET($AC272,COUNTA($AB272:CO272)-1,0))</f>
        <v>500</v>
      </c>
      <c r="CQ272" s="24">
        <f ca="1">IF(CP272=500,500,OFFSET($AC272,COUNTA($AB272:CP272)-1,0))</f>
        <v>500</v>
      </c>
      <c r="CR272" s="24">
        <f ca="1">IF(CQ272=500,500,OFFSET($AC272,COUNTA($AB272:CQ272)-1,0))</f>
        <v>500</v>
      </c>
      <c r="CS272" s="24">
        <f ca="1">IF(CR272=500,500,OFFSET($AC272,COUNTA($AB272:CR272)-1,0))</f>
        <v>500</v>
      </c>
      <c r="CT272" s="24">
        <f ca="1">IF(CS272=500,500,OFFSET($AC272,COUNTA($AB272:CS272)-1,0))</f>
        <v>500</v>
      </c>
      <c r="CU272" s="24">
        <f ca="1">IF(CT272=500,500,OFFSET($AC272,COUNTA($AB272:CT272)-1,0))</f>
        <v>500</v>
      </c>
      <c r="CV272" s="24">
        <f ca="1">IF(CU272=500,500,OFFSET($AC272,COUNTA($AB272:CU272)-1,0))</f>
        <v>500</v>
      </c>
      <c r="CW272" s="24">
        <f ca="1">IF(CV272=500,500,OFFSET($AC272,COUNTA($AB272:CV272)-1,0))</f>
        <v>500</v>
      </c>
      <c r="CX272" s="24">
        <f ca="1">IF(CW272=500,500,OFFSET($AC272,COUNTA($AB272:CW272)-1,0))</f>
        <v>500</v>
      </c>
      <c r="CY272" s="24">
        <f ca="1">IF(CX272=500,500,OFFSET($AC272,COUNTA($AB272:CX272)-1,0))</f>
        <v>500</v>
      </c>
      <c r="CZ272" s="24">
        <f ca="1">IF(CY272=500,500,OFFSET($AC272,COUNTA($AB272:CY272)-1,0))</f>
        <v>500</v>
      </c>
      <c r="DA272" s="24">
        <f ca="1">IF(CZ272=500,500,OFFSET($AC272,COUNTA($AB272:CZ272)-1,0))</f>
        <v>500</v>
      </c>
      <c r="DB272" s="24">
        <f ca="1">IF(DA272=500,500,OFFSET($AC272,COUNTA($AB272:DA272)-1,0))</f>
        <v>500</v>
      </c>
    </row>
    <row r="273" spans="1:106">
      <c r="A273" t="s">
        <v>14</v>
      </c>
      <c r="B273" t="s">
        <v>9</v>
      </c>
      <c r="C273" s="6">
        <v>55</v>
      </c>
      <c r="D273" s="19">
        <v>1.04</v>
      </c>
      <c r="E273" s="9">
        <v>1.94</v>
      </c>
      <c r="F273" s="9">
        <v>3.17</v>
      </c>
      <c r="G273" s="9">
        <v>4.42</v>
      </c>
      <c r="H273" s="9">
        <v>5.54</v>
      </c>
      <c r="I273" s="9">
        <v>6.61</v>
      </c>
      <c r="J273" s="9">
        <v>7.8</v>
      </c>
      <c r="K273" s="9">
        <v>9.08</v>
      </c>
      <c r="L273" s="9">
        <v>10.48</v>
      </c>
      <c r="M273" s="9">
        <v>11.98</v>
      </c>
      <c r="N273" s="9">
        <v>13.42</v>
      </c>
      <c r="O273" s="9">
        <v>14.9</v>
      </c>
      <c r="P273" s="9">
        <v>16.57</v>
      </c>
      <c r="Q273" s="9">
        <v>18.27</v>
      </c>
      <c r="R273" s="9">
        <v>19.95</v>
      </c>
      <c r="S273" s="9">
        <v>21.68</v>
      </c>
      <c r="T273" s="9">
        <v>23.64</v>
      </c>
      <c r="U273" s="9">
        <v>25.82</v>
      </c>
      <c r="V273" s="9">
        <v>28.19</v>
      </c>
      <c r="W273" s="9">
        <v>30.82</v>
      </c>
      <c r="X273" s="9">
        <v>33.520000000000003</v>
      </c>
      <c r="Y273" s="9">
        <v>36.53</v>
      </c>
      <c r="Z273" s="9">
        <v>39.86</v>
      </c>
      <c r="AA273" s="9">
        <v>43.53</v>
      </c>
      <c r="AB273" s="9">
        <v>48.02</v>
      </c>
      <c r="AC273" s="9">
        <v>53.65</v>
      </c>
      <c r="AD273" s="24">
        <f ca="1">IF(AC273=500,500,OFFSET($AC273,COUNTA($AB273:AC273)-1,0))</f>
        <v>60.22</v>
      </c>
      <c r="AE273" s="24">
        <f ca="1">IF(AD273=500,500,OFFSET($AC273,COUNTA($AB273:AD273)-1,0))</f>
        <v>67.63</v>
      </c>
      <c r="AF273" s="24">
        <f ca="1">IF(AE273=500,500,OFFSET($AC273,COUNTA($AB273:AE273)-1,0))</f>
        <v>75.55</v>
      </c>
      <c r="AG273" s="24">
        <f ca="1">IF(AF273=500,500,OFFSET($AC273,COUNTA($AB273:AF273)-1,0))</f>
        <v>83.2</v>
      </c>
      <c r="AH273" s="24">
        <f ca="1">IF(AG273=500,500,OFFSET($AC273,COUNTA($AB273:AG273)-1,0))</f>
        <v>92.44</v>
      </c>
      <c r="AI273" s="24">
        <f ca="1">IF(AH273=500,500,OFFSET($AC273,COUNTA($AB273:AH273)-1,0))</f>
        <v>103.25</v>
      </c>
      <c r="AJ273" s="24">
        <f ca="1">IF(AI273=500,500,OFFSET($AC273,COUNTA($AB273:AI273)-1,0))</f>
        <v>113.88</v>
      </c>
      <c r="AK273" s="24">
        <f ca="1">IF(AJ273=500,500,OFFSET($AC273,COUNTA($AB273:AJ273)-1,0))</f>
        <v>125.34</v>
      </c>
      <c r="AL273" s="24">
        <f ca="1">IF(AK273=500,500,OFFSET($AC273,COUNTA($AB273:AK273)-1,0))</f>
        <v>137.43</v>
      </c>
      <c r="AM273" s="24">
        <f ca="1">IF(AL273=500,500,OFFSET($AC273,COUNTA($AB273:AL273)-1,0))</f>
        <v>149.82</v>
      </c>
      <c r="AN273" s="24">
        <f ca="1">IF(AM273=500,500,OFFSET($AC273,COUNTA($AB273:AM273)-1,0))</f>
        <v>162.44</v>
      </c>
      <c r="AO273" s="24">
        <f ca="1">IF(AN273=500,500,OFFSET($AC273,COUNTA($AB273:AN273)-1,0))</f>
        <v>175.4</v>
      </c>
      <c r="AP273" s="24">
        <f ca="1">IF(AO273=500,500,OFFSET($AC273,COUNTA($AB273:AO273)-1,0))</f>
        <v>188.05</v>
      </c>
      <c r="AQ273" s="24">
        <f ca="1">IF(AP273=500,500,OFFSET($AC273,COUNTA($AB273:AP273)-1,0))</f>
        <v>200.27</v>
      </c>
      <c r="AR273" s="24">
        <f ca="1">IF(AQ273=500,500,OFFSET($AC273,COUNTA($AB273:AQ273)-1,0))</f>
        <v>214.01</v>
      </c>
      <c r="AS273" s="24">
        <f ca="1">IF(AR273=500,500,OFFSET($AC273,COUNTA($AB273:AR273)-1,0))</f>
        <v>229.82</v>
      </c>
      <c r="AT273" s="24">
        <f ca="1">IF(AS273=500,500,OFFSET($AC273,COUNTA($AB273:AS273)-1,0))</f>
        <v>246.27</v>
      </c>
      <c r="AU273" s="24">
        <f ca="1">IF(AT273=500,500,OFFSET($AC273,COUNTA($AB273:AT273)-1,0))</f>
        <v>263.04000000000002</v>
      </c>
      <c r="AV273" s="24">
        <f ca="1">IF(AU273=500,500,OFFSET($AC273,COUNTA($AB273:AU273)-1,0))</f>
        <v>279.66000000000003</v>
      </c>
      <c r="AW273" s="24">
        <f ca="1">IF(AV273=500,500,OFFSET($AC273,COUNTA($AB273:AV273)-1,0))</f>
        <v>299.20999999999998</v>
      </c>
      <c r="AX273" s="24">
        <f ca="1">IF(AW273=500,500,OFFSET($AC273,COUNTA($AB273:AW273)-1,0))</f>
        <v>323.14</v>
      </c>
      <c r="AY273" s="24">
        <f ca="1">IF(AX273=500,500,OFFSET($AC273,COUNTA($AB273:AX273)-1,0))</f>
        <v>346.98</v>
      </c>
      <c r="AZ273" s="24">
        <f ca="1">IF(AY273=500,500,OFFSET($AC273,COUNTA($AB273:AY273)-1,0))</f>
        <v>370.36</v>
      </c>
      <c r="BA273" s="24">
        <f ca="1">IF(AZ273=500,500,OFFSET($AC273,COUNTA($AB273:AZ273)-1,0))</f>
        <v>392.92</v>
      </c>
      <c r="BB273" s="24">
        <f ca="1">IF(BA273=500,500,OFFSET($AC273,COUNTA($AB273:BA273)-1,0))</f>
        <v>414.3</v>
      </c>
      <c r="BC273" s="24">
        <f ca="1">IF(BB273=500,500,OFFSET($AC273,COUNTA($AB273:BB273)-1,0))</f>
        <v>434.13</v>
      </c>
      <c r="BD273" s="24">
        <f ca="1">IF(BC273=500,500,OFFSET($AC273,COUNTA($AB273:BC273)-1,0))</f>
        <v>452.05</v>
      </c>
      <c r="BE273" s="24">
        <f ca="1">IF(BD273=500,500,OFFSET($AC273,COUNTA($AB273:BD273)-1,0))</f>
        <v>467.69</v>
      </c>
      <c r="BF273" s="24">
        <f ca="1">IF(BE273=500,500,OFFSET($AC273,COUNTA($AB273:BE273)-1,0))</f>
        <v>480.68</v>
      </c>
      <c r="BG273" s="24">
        <f ca="1">IF(BF273=500,500,OFFSET($AC273,COUNTA($AB273:BF273)-1,0))</f>
        <v>490.65</v>
      </c>
      <c r="BH273" s="24">
        <f ca="1">IF(BG273=500,500,OFFSET($AC273,COUNTA($AB273:BG273)-1,0))</f>
        <v>497.23</v>
      </c>
      <c r="BI273" s="24">
        <f ca="1">IF(BH273=500,500,OFFSET($AC273,COUNTA($AB273:BH273)-1,0))</f>
        <v>500</v>
      </c>
      <c r="BJ273" s="24">
        <f ca="1">IF(BI273=500,500,OFFSET($AC273,COUNTA($AB273:BI273)-1,0))</f>
        <v>500</v>
      </c>
      <c r="BK273" s="24">
        <f ca="1">IF(BJ273=500,500,OFFSET($AC273,COUNTA($AB273:BJ273)-1,0))</f>
        <v>500</v>
      </c>
      <c r="BL273" s="24">
        <f ca="1">IF(BK273=500,500,OFFSET($AC273,COUNTA($AB273:BK273)-1,0))</f>
        <v>500</v>
      </c>
      <c r="BM273" s="24">
        <f ca="1">IF(BL273=500,500,OFFSET($AC273,COUNTA($AB273:BL273)-1,0))</f>
        <v>500</v>
      </c>
      <c r="BN273" s="24">
        <f ca="1">IF(BM273=500,500,OFFSET($AC273,COUNTA($AB273:BM273)-1,0))</f>
        <v>500</v>
      </c>
      <c r="BO273" s="24">
        <f ca="1">IF(BN273=500,500,OFFSET($AC273,COUNTA($AB273:BN273)-1,0))</f>
        <v>500</v>
      </c>
      <c r="BP273" s="24">
        <f ca="1">IF(BO273=500,500,OFFSET($AC273,COUNTA($AB273:BO273)-1,0))</f>
        <v>500</v>
      </c>
      <c r="BQ273" s="24">
        <f ca="1">IF(BP273=500,500,OFFSET($AC273,COUNTA($AB273:BP273)-1,0))</f>
        <v>500</v>
      </c>
      <c r="BR273" s="24">
        <f ca="1">IF(BQ273=500,500,OFFSET($AC273,COUNTA($AB273:BQ273)-1,0))</f>
        <v>500</v>
      </c>
      <c r="BS273" s="24">
        <f ca="1">IF(BR273=500,500,OFFSET($AC273,COUNTA($AB273:BR273)-1,0))</f>
        <v>500</v>
      </c>
      <c r="BT273" s="24">
        <f ca="1">IF(BS273=500,500,OFFSET($AC273,COUNTA($AB273:BS273)-1,0))</f>
        <v>500</v>
      </c>
      <c r="BU273" s="24">
        <f ca="1">IF(BT273=500,500,OFFSET($AC273,COUNTA($AB273:BT273)-1,0))</f>
        <v>500</v>
      </c>
      <c r="BV273" s="24">
        <f ca="1">IF(BU273=500,500,OFFSET($AC273,COUNTA($AB273:BU273)-1,0))</f>
        <v>500</v>
      </c>
      <c r="BW273" s="24">
        <f ca="1">IF(BV273=500,500,OFFSET($AC273,COUNTA($AB273:BV273)-1,0))</f>
        <v>500</v>
      </c>
      <c r="BX273" s="24">
        <f ca="1">IF(BW273=500,500,OFFSET($AC273,COUNTA($AB273:BW273)-1,0))</f>
        <v>500</v>
      </c>
      <c r="BY273" s="24">
        <f ca="1">IF(BX273=500,500,OFFSET($AC273,COUNTA($AB273:BX273)-1,0))</f>
        <v>500</v>
      </c>
      <c r="BZ273" s="24">
        <f ca="1">IF(BY273=500,500,OFFSET($AC273,COUNTA($AB273:BY273)-1,0))</f>
        <v>500</v>
      </c>
      <c r="CA273" s="24">
        <f ca="1">IF(BZ273=500,500,OFFSET($AC273,COUNTA($AB273:BZ273)-1,0))</f>
        <v>500</v>
      </c>
      <c r="CB273" s="24">
        <f ca="1">IF(CA273=500,500,OFFSET($AC273,COUNTA($AB273:CA273)-1,0))</f>
        <v>500</v>
      </c>
      <c r="CC273" s="24">
        <f ca="1">IF(CB273=500,500,OFFSET($AC273,COUNTA($AB273:CB273)-1,0))</f>
        <v>500</v>
      </c>
      <c r="CD273" s="24">
        <f ca="1">IF(CC273=500,500,OFFSET($AC273,COUNTA($AB273:CC273)-1,0))</f>
        <v>500</v>
      </c>
      <c r="CE273" s="24">
        <f ca="1">IF(CD273=500,500,OFFSET($AC273,COUNTA($AB273:CD273)-1,0))</f>
        <v>500</v>
      </c>
      <c r="CF273" s="24">
        <f ca="1">IF(CE273=500,500,OFFSET($AC273,COUNTA($AB273:CE273)-1,0))</f>
        <v>500</v>
      </c>
      <c r="CG273" s="24">
        <f ca="1">IF(CF273=500,500,OFFSET($AC273,COUNTA($AB273:CF273)-1,0))</f>
        <v>500</v>
      </c>
      <c r="CH273" s="24">
        <f ca="1">IF(CG273=500,500,OFFSET($AC273,COUNTA($AB273:CG273)-1,0))</f>
        <v>500</v>
      </c>
      <c r="CI273" s="24">
        <f ca="1">IF(CH273=500,500,OFFSET($AC273,COUNTA($AB273:CH273)-1,0))</f>
        <v>500</v>
      </c>
      <c r="CJ273" s="24">
        <f ca="1">IF(CI273=500,500,OFFSET($AC273,COUNTA($AB273:CI273)-1,0))</f>
        <v>500</v>
      </c>
      <c r="CK273" s="24">
        <f ca="1">IF(CJ273=500,500,OFFSET($AC273,COUNTA($AB273:CJ273)-1,0))</f>
        <v>500</v>
      </c>
      <c r="CL273" s="24">
        <f ca="1">IF(CK273=500,500,OFFSET($AC273,COUNTA($AB273:CK273)-1,0))</f>
        <v>500</v>
      </c>
      <c r="CM273" s="24">
        <f ca="1">IF(CL273=500,500,OFFSET($AC273,COUNTA($AB273:CL273)-1,0))</f>
        <v>500</v>
      </c>
      <c r="CN273" s="24">
        <f ca="1">IF(CM273=500,500,OFFSET($AC273,COUNTA($AB273:CM273)-1,0))</f>
        <v>500</v>
      </c>
      <c r="CO273" s="24">
        <f ca="1">IF(CN273=500,500,OFFSET($AC273,COUNTA($AB273:CN273)-1,0))</f>
        <v>500</v>
      </c>
      <c r="CP273" s="24">
        <f ca="1">IF(CO273=500,500,OFFSET($AC273,COUNTA($AB273:CO273)-1,0))</f>
        <v>500</v>
      </c>
      <c r="CQ273" s="24">
        <f ca="1">IF(CP273=500,500,OFFSET($AC273,COUNTA($AB273:CP273)-1,0))</f>
        <v>500</v>
      </c>
      <c r="CR273" s="24">
        <f ca="1">IF(CQ273=500,500,OFFSET($AC273,COUNTA($AB273:CQ273)-1,0))</f>
        <v>500</v>
      </c>
      <c r="CS273" s="24">
        <f ca="1">IF(CR273=500,500,OFFSET($AC273,COUNTA($AB273:CR273)-1,0))</f>
        <v>500</v>
      </c>
      <c r="CT273" s="24">
        <f ca="1">IF(CS273=500,500,OFFSET($AC273,COUNTA($AB273:CS273)-1,0))</f>
        <v>500</v>
      </c>
      <c r="CU273" s="24">
        <f ca="1">IF(CT273=500,500,OFFSET($AC273,COUNTA($AB273:CT273)-1,0))</f>
        <v>500</v>
      </c>
      <c r="CV273" s="24">
        <f ca="1">IF(CU273=500,500,OFFSET($AC273,COUNTA($AB273:CU273)-1,0))</f>
        <v>500</v>
      </c>
      <c r="CW273" s="24">
        <f ca="1">IF(CV273=500,500,OFFSET($AC273,COUNTA($AB273:CV273)-1,0))</f>
        <v>500</v>
      </c>
      <c r="CX273" s="24">
        <f ca="1">IF(CW273=500,500,OFFSET($AC273,COUNTA($AB273:CW273)-1,0))</f>
        <v>500</v>
      </c>
      <c r="CY273" s="24">
        <f ca="1">IF(CX273=500,500,OFFSET($AC273,COUNTA($AB273:CX273)-1,0))</f>
        <v>500</v>
      </c>
      <c r="CZ273" s="24">
        <f ca="1">IF(CY273=500,500,OFFSET($AC273,COUNTA($AB273:CY273)-1,0))</f>
        <v>500</v>
      </c>
      <c r="DA273" s="24">
        <f ca="1">IF(CZ273=500,500,OFFSET($AC273,COUNTA($AB273:CZ273)-1,0))</f>
        <v>500</v>
      </c>
      <c r="DB273" s="24">
        <f ca="1">IF(DA273=500,500,OFFSET($AC273,COUNTA($AB273:DA273)-1,0))</f>
        <v>500</v>
      </c>
    </row>
    <row r="274" spans="1:106">
      <c r="A274" t="s">
        <v>14</v>
      </c>
      <c r="B274" t="s">
        <v>9</v>
      </c>
      <c r="C274" s="6">
        <v>56</v>
      </c>
      <c r="D274" s="19">
        <v>1.1299999999999999</v>
      </c>
      <c r="E274" s="9">
        <v>2.13</v>
      </c>
      <c r="F274" s="9">
        <v>3.51</v>
      </c>
      <c r="G274" s="9">
        <v>4.92</v>
      </c>
      <c r="H274" s="9">
        <v>6.22</v>
      </c>
      <c r="I274" s="9">
        <v>7.42</v>
      </c>
      <c r="J274" s="9">
        <v>8.73</v>
      </c>
      <c r="K274" s="9">
        <v>10.15</v>
      </c>
      <c r="L274" s="9">
        <v>11.67</v>
      </c>
      <c r="M274" s="9">
        <v>13.29</v>
      </c>
      <c r="N274" s="9">
        <v>14.85</v>
      </c>
      <c r="O274" s="9">
        <v>16.440000000000001</v>
      </c>
      <c r="P274" s="9">
        <v>18.190000000000001</v>
      </c>
      <c r="Q274" s="9">
        <v>19.940000000000001</v>
      </c>
      <c r="R274" s="9">
        <v>21.65</v>
      </c>
      <c r="S274" s="9">
        <v>23.61</v>
      </c>
      <c r="T274" s="9">
        <v>25.79</v>
      </c>
      <c r="U274" s="9">
        <v>28.14</v>
      </c>
      <c r="V274" s="9">
        <v>30.65</v>
      </c>
      <c r="W274" s="9">
        <v>33.520000000000003</v>
      </c>
      <c r="X274" s="9">
        <v>36.53</v>
      </c>
      <c r="Y274" s="9">
        <v>39.86</v>
      </c>
      <c r="Z274" s="9">
        <v>43.53</v>
      </c>
      <c r="AA274" s="9">
        <v>48.02</v>
      </c>
      <c r="AB274" s="9">
        <v>53.65</v>
      </c>
      <c r="AC274" s="9">
        <v>60.22</v>
      </c>
      <c r="AD274" s="24">
        <f ca="1">IF(AC274=500,500,OFFSET($AC274,COUNTA($AB274:AC274)-1,0))</f>
        <v>67.63</v>
      </c>
      <c r="AE274" s="24">
        <f ca="1">IF(AD274=500,500,OFFSET($AC274,COUNTA($AB274:AD274)-1,0))</f>
        <v>75.55</v>
      </c>
      <c r="AF274" s="24">
        <f ca="1">IF(AE274=500,500,OFFSET($AC274,COUNTA($AB274:AE274)-1,0))</f>
        <v>83.2</v>
      </c>
      <c r="AG274" s="24">
        <f ca="1">IF(AF274=500,500,OFFSET($AC274,COUNTA($AB274:AF274)-1,0))</f>
        <v>92.44</v>
      </c>
      <c r="AH274" s="24">
        <f ca="1">IF(AG274=500,500,OFFSET($AC274,COUNTA($AB274:AG274)-1,0))</f>
        <v>103.25</v>
      </c>
      <c r="AI274" s="24">
        <f ca="1">IF(AH274=500,500,OFFSET($AC274,COUNTA($AB274:AH274)-1,0))</f>
        <v>113.88</v>
      </c>
      <c r="AJ274" s="24">
        <f ca="1">IF(AI274=500,500,OFFSET($AC274,COUNTA($AB274:AI274)-1,0))</f>
        <v>125.34</v>
      </c>
      <c r="AK274" s="24">
        <f ca="1">IF(AJ274=500,500,OFFSET($AC274,COUNTA($AB274:AJ274)-1,0))</f>
        <v>137.43</v>
      </c>
      <c r="AL274" s="24">
        <f ca="1">IF(AK274=500,500,OFFSET($AC274,COUNTA($AB274:AK274)-1,0))</f>
        <v>149.82</v>
      </c>
      <c r="AM274" s="24">
        <f ca="1">IF(AL274=500,500,OFFSET($AC274,COUNTA($AB274:AL274)-1,0))</f>
        <v>162.44</v>
      </c>
      <c r="AN274" s="24">
        <f ca="1">IF(AM274=500,500,OFFSET($AC274,COUNTA($AB274:AM274)-1,0))</f>
        <v>175.4</v>
      </c>
      <c r="AO274" s="24">
        <f ca="1">IF(AN274=500,500,OFFSET($AC274,COUNTA($AB274:AN274)-1,0))</f>
        <v>188.05</v>
      </c>
      <c r="AP274" s="24">
        <f ca="1">IF(AO274=500,500,OFFSET($AC274,COUNTA($AB274:AO274)-1,0))</f>
        <v>200.27</v>
      </c>
      <c r="AQ274" s="24">
        <f ca="1">IF(AP274=500,500,OFFSET($AC274,COUNTA($AB274:AP274)-1,0))</f>
        <v>214.01</v>
      </c>
      <c r="AR274" s="24">
        <f ca="1">IF(AQ274=500,500,OFFSET($AC274,COUNTA($AB274:AQ274)-1,0))</f>
        <v>229.82</v>
      </c>
      <c r="AS274" s="24">
        <f ca="1">IF(AR274=500,500,OFFSET($AC274,COUNTA($AB274:AR274)-1,0))</f>
        <v>246.27</v>
      </c>
      <c r="AT274" s="24">
        <f ca="1">IF(AS274=500,500,OFFSET($AC274,COUNTA($AB274:AS274)-1,0))</f>
        <v>263.04000000000002</v>
      </c>
      <c r="AU274" s="24">
        <f ca="1">IF(AT274=500,500,OFFSET($AC274,COUNTA($AB274:AT274)-1,0))</f>
        <v>279.66000000000003</v>
      </c>
      <c r="AV274" s="24">
        <f ca="1">IF(AU274=500,500,OFFSET($AC274,COUNTA($AB274:AU274)-1,0))</f>
        <v>299.20999999999998</v>
      </c>
      <c r="AW274" s="24">
        <f ca="1">IF(AV274=500,500,OFFSET($AC274,COUNTA($AB274:AV274)-1,0))</f>
        <v>323.14</v>
      </c>
      <c r="AX274" s="24">
        <f ca="1">IF(AW274=500,500,OFFSET($AC274,COUNTA($AB274:AW274)-1,0))</f>
        <v>346.98</v>
      </c>
      <c r="AY274" s="24">
        <f ca="1">IF(AX274=500,500,OFFSET($AC274,COUNTA($AB274:AX274)-1,0))</f>
        <v>370.36</v>
      </c>
      <c r="AZ274" s="24">
        <f ca="1">IF(AY274=500,500,OFFSET($AC274,COUNTA($AB274:AY274)-1,0))</f>
        <v>392.92</v>
      </c>
      <c r="BA274" s="24">
        <f ca="1">IF(AZ274=500,500,OFFSET($AC274,COUNTA($AB274:AZ274)-1,0))</f>
        <v>414.3</v>
      </c>
      <c r="BB274" s="24">
        <f ca="1">IF(BA274=500,500,OFFSET($AC274,COUNTA($AB274:BA274)-1,0))</f>
        <v>434.13</v>
      </c>
      <c r="BC274" s="24">
        <f ca="1">IF(BB274=500,500,OFFSET($AC274,COUNTA($AB274:BB274)-1,0))</f>
        <v>452.05</v>
      </c>
      <c r="BD274" s="24">
        <f ca="1">IF(BC274=500,500,OFFSET($AC274,COUNTA($AB274:BC274)-1,0))</f>
        <v>467.69</v>
      </c>
      <c r="BE274" s="24">
        <f ca="1">IF(BD274=500,500,OFFSET($AC274,COUNTA($AB274:BD274)-1,0))</f>
        <v>480.68</v>
      </c>
      <c r="BF274" s="24">
        <f ca="1">IF(BE274=500,500,OFFSET($AC274,COUNTA($AB274:BE274)-1,0))</f>
        <v>490.65</v>
      </c>
      <c r="BG274" s="24">
        <f ca="1">IF(BF274=500,500,OFFSET($AC274,COUNTA($AB274:BF274)-1,0))</f>
        <v>497.23</v>
      </c>
      <c r="BH274" s="24">
        <f ca="1">IF(BG274=500,500,OFFSET($AC274,COUNTA($AB274:BG274)-1,0))</f>
        <v>500</v>
      </c>
      <c r="BI274" s="24">
        <f ca="1">IF(BH274=500,500,OFFSET($AC274,COUNTA($AB274:BH274)-1,0))</f>
        <v>500</v>
      </c>
      <c r="BJ274" s="24">
        <f ca="1">IF(BI274=500,500,OFFSET($AC274,COUNTA($AB274:BI274)-1,0))</f>
        <v>500</v>
      </c>
      <c r="BK274" s="24">
        <f ca="1">IF(BJ274=500,500,OFFSET($AC274,COUNTA($AB274:BJ274)-1,0))</f>
        <v>500</v>
      </c>
      <c r="BL274" s="24">
        <f ca="1">IF(BK274=500,500,OFFSET($AC274,COUNTA($AB274:BK274)-1,0))</f>
        <v>500</v>
      </c>
      <c r="BM274" s="24">
        <f ca="1">IF(BL274=500,500,OFFSET($AC274,COUNTA($AB274:BL274)-1,0))</f>
        <v>500</v>
      </c>
      <c r="BN274" s="24">
        <f ca="1">IF(BM274=500,500,OFFSET($AC274,COUNTA($AB274:BM274)-1,0))</f>
        <v>500</v>
      </c>
      <c r="BO274" s="24">
        <f ca="1">IF(BN274=500,500,OFFSET($AC274,COUNTA($AB274:BN274)-1,0))</f>
        <v>500</v>
      </c>
      <c r="BP274" s="24">
        <f ca="1">IF(BO274=500,500,OFFSET($AC274,COUNTA($AB274:BO274)-1,0))</f>
        <v>500</v>
      </c>
      <c r="BQ274" s="24">
        <f ca="1">IF(BP274=500,500,OFFSET($AC274,COUNTA($AB274:BP274)-1,0))</f>
        <v>500</v>
      </c>
      <c r="BR274" s="24">
        <f ca="1">IF(BQ274=500,500,OFFSET($AC274,COUNTA($AB274:BQ274)-1,0))</f>
        <v>500</v>
      </c>
      <c r="BS274" s="24">
        <f ca="1">IF(BR274=500,500,OFFSET($AC274,COUNTA($AB274:BR274)-1,0))</f>
        <v>500</v>
      </c>
      <c r="BT274" s="24">
        <f ca="1">IF(BS274=500,500,OFFSET($AC274,COUNTA($AB274:BS274)-1,0))</f>
        <v>500</v>
      </c>
      <c r="BU274" s="24">
        <f ca="1">IF(BT274=500,500,OFFSET($AC274,COUNTA($AB274:BT274)-1,0))</f>
        <v>500</v>
      </c>
      <c r="BV274" s="24">
        <f ca="1">IF(BU274=500,500,OFFSET($AC274,COUNTA($AB274:BU274)-1,0))</f>
        <v>500</v>
      </c>
      <c r="BW274" s="24">
        <f ca="1">IF(BV274=500,500,OFFSET($AC274,COUNTA($AB274:BV274)-1,0))</f>
        <v>500</v>
      </c>
      <c r="BX274" s="24">
        <f ca="1">IF(BW274=500,500,OFFSET($AC274,COUNTA($AB274:BW274)-1,0))</f>
        <v>500</v>
      </c>
      <c r="BY274" s="24">
        <f ca="1">IF(BX274=500,500,OFFSET($AC274,COUNTA($AB274:BX274)-1,0))</f>
        <v>500</v>
      </c>
      <c r="BZ274" s="24">
        <f ca="1">IF(BY274=500,500,OFFSET($AC274,COUNTA($AB274:BY274)-1,0))</f>
        <v>500</v>
      </c>
      <c r="CA274" s="24">
        <f ca="1">IF(BZ274=500,500,OFFSET($AC274,COUNTA($AB274:BZ274)-1,0))</f>
        <v>500</v>
      </c>
      <c r="CB274" s="24">
        <f ca="1">IF(CA274=500,500,OFFSET($AC274,COUNTA($AB274:CA274)-1,0))</f>
        <v>500</v>
      </c>
      <c r="CC274" s="24">
        <f ca="1">IF(CB274=500,500,OFFSET($AC274,COUNTA($AB274:CB274)-1,0))</f>
        <v>500</v>
      </c>
      <c r="CD274" s="24">
        <f ca="1">IF(CC274=500,500,OFFSET($AC274,COUNTA($AB274:CC274)-1,0))</f>
        <v>500</v>
      </c>
      <c r="CE274" s="24">
        <f ca="1">IF(CD274=500,500,OFFSET($AC274,COUNTA($AB274:CD274)-1,0))</f>
        <v>500</v>
      </c>
      <c r="CF274" s="24">
        <f ca="1">IF(CE274=500,500,OFFSET($AC274,COUNTA($AB274:CE274)-1,0))</f>
        <v>500</v>
      </c>
      <c r="CG274" s="24">
        <f ca="1">IF(CF274=500,500,OFFSET($AC274,COUNTA($AB274:CF274)-1,0))</f>
        <v>500</v>
      </c>
      <c r="CH274" s="24">
        <f ca="1">IF(CG274=500,500,OFFSET($AC274,COUNTA($AB274:CG274)-1,0))</f>
        <v>500</v>
      </c>
      <c r="CI274" s="24">
        <f ca="1">IF(CH274=500,500,OFFSET($AC274,COUNTA($AB274:CH274)-1,0))</f>
        <v>500</v>
      </c>
      <c r="CJ274" s="24">
        <f ca="1">IF(CI274=500,500,OFFSET($AC274,COUNTA($AB274:CI274)-1,0))</f>
        <v>500</v>
      </c>
      <c r="CK274" s="24">
        <f ca="1">IF(CJ274=500,500,OFFSET($AC274,COUNTA($AB274:CJ274)-1,0))</f>
        <v>500</v>
      </c>
      <c r="CL274" s="24">
        <f ca="1">IF(CK274=500,500,OFFSET($AC274,COUNTA($AB274:CK274)-1,0))</f>
        <v>500</v>
      </c>
      <c r="CM274" s="24">
        <f ca="1">IF(CL274=500,500,OFFSET($AC274,COUNTA($AB274:CL274)-1,0))</f>
        <v>500</v>
      </c>
      <c r="CN274" s="24">
        <f ca="1">IF(CM274=500,500,OFFSET($AC274,COUNTA($AB274:CM274)-1,0))</f>
        <v>500</v>
      </c>
      <c r="CO274" s="24">
        <f ca="1">IF(CN274=500,500,OFFSET($AC274,COUNTA($AB274:CN274)-1,0))</f>
        <v>500</v>
      </c>
      <c r="CP274" s="24">
        <f ca="1">IF(CO274=500,500,OFFSET($AC274,COUNTA($AB274:CO274)-1,0))</f>
        <v>500</v>
      </c>
      <c r="CQ274" s="24">
        <f ca="1">IF(CP274=500,500,OFFSET($AC274,COUNTA($AB274:CP274)-1,0))</f>
        <v>500</v>
      </c>
      <c r="CR274" s="24">
        <f ca="1">IF(CQ274=500,500,OFFSET($AC274,COUNTA($AB274:CQ274)-1,0))</f>
        <v>500</v>
      </c>
      <c r="CS274" s="24">
        <f ca="1">IF(CR274=500,500,OFFSET($AC274,COUNTA($AB274:CR274)-1,0))</f>
        <v>500</v>
      </c>
      <c r="CT274" s="24">
        <f ca="1">IF(CS274=500,500,OFFSET($AC274,COUNTA($AB274:CS274)-1,0))</f>
        <v>500</v>
      </c>
      <c r="CU274" s="24">
        <f ca="1">IF(CT274=500,500,OFFSET($AC274,COUNTA($AB274:CT274)-1,0))</f>
        <v>500</v>
      </c>
      <c r="CV274" s="24">
        <f ca="1">IF(CU274=500,500,OFFSET($AC274,COUNTA($AB274:CU274)-1,0))</f>
        <v>500</v>
      </c>
      <c r="CW274" s="24">
        <f ca="1">IF(CV274=500,500,OFFSET($AC274,COUNTA($AB274:CV274)-1,0))</f>
        <v>500</v>
      </c>
      <c r="CX274" s="24">
        <f ca="1">IF(CW274=500,500,OFFSET($AC274,COUNTA($AB274:CW274)-1,0))</f>
        <v>500</v>
      </c>
      <c r="CY274" s="24">
        <f ca="1">IF(CX274=500,500,OFFSET($AC274,COUNTA($AB274:CX274)-1,0))</f>
        <v>500</v>
      </c>
      <c r="CZ274" s="24">
        <f ca="1">IF(CY274=500,500,OFFSET($AC274,COUNTA($AB274:CY274)-1,0))</f>
        <v>500</v>
      </c>
      <c r="DA274" s="24">
        <f ca="1">IF(CZ274=500,500,OFFSET($AC274,COUNTA($AB274:CZ274)-1,0))</f>
        <v>500</v>
      </c>
      <c r="DB274" s="24">
        <f ca="1">IF(DA274=500,500,OFFSET($AC274,COUNTA($AB274:DA274)-1,0))</f>
        <v>500</v>
      </c>
    </row>
    <row r="275" spans="1:106">
      <c r="A275" t="s">
        <v>14</v>
      </c>
      <c r="B275" t="s">
        <v>9</v>
      </c>
      <c r="C275" s="6">
        <v>57</v>
      </c>
      <c r="D275" s="19">
        <v>1.23</v>
      </c>
      <c r="E275" s="9">
        <v>2.35</v>
      </c>
      <c r="F275" s="9">
        <v>3.89</v>
      </c>
      <c r="G275" s="9">
        <v>5.5</v>
      </c>
      <c r="H275" s="9">
        <v>6.99</v>
      </c>
      <c r="I275" s="9">
        <v>8.32</v>
      </c>
      <c r="J275" s="9">
        <v>9.77</v>
      </c>
      <c r="K275" s="9">
        <v>11.32</v>
      </c>
      <c r="L275" s="9">
        <v>12.97</v>
      </c>
      <c r="M275" s="9">
        <v>14.71</v>
      </c>
      <c r="N275" s="9">
        <v>16.350000000000001</v>
      </c>
      <c r="O275" s="9">
        <v>18</v>
      </c>
      <c r="P275" s="9">
        <v>19.8</v>
      </c>
      <c r="Q275" s="9">
        <v>21.62</v>
      </c>
      <c r="R275" s="9">
        <v>23.49</v>
      </c>
      <c r="S275" s="9">
        <v>25.69</v>
      </c>
      <c r="T275" s="9">
        <v>28.09</v>
      </c>
      <c r="U275" s="9">
        <v>30.6</v>
      </c>
      <c r="V275" s="9">
        <v>33.35</v>
      </c>
      <c r="W275" s="9">
        <v>36.53</v>
      </c>
      <c r="X275" s="9">
        <v>39.86</v>
      </c>
      <c r="Y275" s="9">
        <v>43.53</v>
      </c>
      <c r="Z275" s="9">
        <v>48.02</v>
      </c>
      <c r="AA275" s="9">
        <v>53.65</v>
      </c>
      <c r="AB275" s="9">
        <v>60.22</v>
      </c>
      <c r="AC275" s="9">
        <v>67.63</v>
      </c>
      <c r="AD275" s="24">
        <f ca="1">IF(AC275=500,500,OFFSET($AC275,COUNTA($AB275:AC275)-1,0))</f>
        <v>75.55</v>
      </c>
      <c r="AE275" s="24">
        <f ca="1">IF(AD275=500,500,OFFSET($AC275,COUNTA($AB275:AD275)-1,0))</f>
        <v>83.2</v>
      </c>
      <c r="AF275" s="24">
        <f ca="1">IF(AE275=500,500,OFFSET($AC275,COUNTA($AB275:AE275)-1,0))</f>
        <v>92.44</v>
      </c>
      <c r="AG275" s="24">
        <f ca="1">IF(AF275=500,500,OFFSET($AC275,COUNTA($AB275:AF275)-1,0))</f>
        <v>103.25</v>
      </c>
      <c r="AH275" s="24">
        <f ca="1">IF(AG275=500,500,OFFSET($AC275,COUNTA($AB275:AG275)-1,0))</f>
        <v>113.88</v>
      </c>
      <c r="AI275" s="24">
        <f ca="1">IF(AH275=500,500,OFFSET($AC275,COUNTA($AB275:AH275)-1,0))</f>
        <v>125.34</v>
      </c>
      <c r="AJ275" s="24">
        <f ca="1">IF(AI275=500,500,OFFSET($AC275,COUNTA($AB275:AI275)-1,0))</f>
        <v>137.43</v>
      </c>
      <c r="AK275" s="24">
        <f ca="1">IF(AJ275=500,500,OFFSET($AC275,COUNTA($AB275:AJ275)-1,0))</f>
        <v>149.82</v>
      </c>
      <c r="AL275" s="24">
        <f ca="1">IF(AK275=500,500,OFFSET($AC275,COUNTA($AB275:AK275)-1,0))</f>
        <v>162.44</v>
      </c>
      <c r="AM275" s="24">
        <f ca="1">IF(AL275=500,500,OFFSET($AC275,COUNTA($AB275:AL275)-1,0))</f>
        <v>175.4</v>
      </c>
      <c r="AN275" s="24">
        <f ca="1">IF(AM275=500,500,OFFSET($AC275,COUNTA($AB275:AM275)-1,0))</f>
        <v>188.05</v>
      </c>
      <c r="AO275" s="24">
        <f ca="1">IF(AN275=500,500,OFFSET($AC275,COUNTA($AB275:AN275)-1,0))</f>
        <v>200.27</v>
      </c>
      <c r="AP275" s="24">
        <f ca="1">IF(AO275=500,500,OFFSET($AC275,COUNTA($AB275:AO275)-1,0))</f>
        <v>214.01</v>
      </c>
      <c r="AQ275" s="24">
        <f ca="1">IF(AP275=500,500,OFFSET($AC275,COUNTA($AB275:AP275)-1,0))</f>
        <v>229.82</v>
      </c>
      <c r="AR275" s="24">
        <f ca="1">IF(AQ275=500,500,OFFSET($AC275,COUNTA($AB275:AQ275)-1,0))</f>
        <v>246.27</v>
      </c>
      <c r="AS275" s="24">
        <f ca="1">IF(AR275=500,500,OFFSET($AC275,COUNTA($AB275:AR275)-1,0))</f>
        <v>263.04000000000002</v>
      </c>
      <c r="AT275" s="24">
        <f ca="1">IF(AS275=500,500,OFFSET($AC275,COUNTA($AB275:AS275)-1,0))</f>
        <v>279.66000000000003</v>
      </c>
      <c r="AU275" s="24">
        <f ca="1">IF(AT275=500,500,OFFSET($AC275,COUNTA($AB275:AT275)-1,0))</f>
        <v>299.20999999999998</v>
      </c>
      <c r="AV275" s="24">
        <f ca="1">IF(AU275=500,500,OFFSET($AC275,COUNTA($AB275:AU275)-1,0))</f>
        <v>323.14</v>
      </c>
      <c r="AW275" s="24">
        <f ca="1">IF(AV275=500,500,OFFSET($AC275,COUNTA($AB275:AV275)-1,0))</f>
        <v>346.98</v>
      </c>
      <c r="AX275" s="24">
        <f ca="1">IF(AW275=500,500,OFFSET($AC275,COUNTA($AB275:AW275)-1,0))</f>
        <v>370.36</v>
      </c>
      <c r="AY275" s="24">
        <f ca="1">IF(AX275=500,500,OFFSET($AC275,COUNTA($AB275:AX275)-1,0))</f>
        <v>392.92</v>
      </c>
      <c r="AZ275" s="24">
        <f ca="1">IF(AY275=500,500,OFFSET($AC275,COUNTA($AB275:AY275)-1,0))</f>
        <v>414.3</v>
      </c>
      <c r="BA275" s="24">
        <f ca="1">IF(AZ275=500,500,OFFSET($AC275,COUNTA($AB275:AZ275)-1,0))</f>
        <v>434.13</v>
      </c>
      <c r="BB275" s="24">
        <f ca="1">IF(BA275=500,500,OFFSET($AC275,COUNTA($AB275:BA275)-1,0))</f>
        <v>452.05</v>
      </c>
      <c r="BC275" s="24">
        <f ca="1">IF(BB275=500,500,OFFSET($AC275,COUNTA($AB275:BB275)-1,0))</f>
        <v>467.69</v>
      </c>
      <c r="BD275" s="24">
        <f ca="1">IF(BC275=500,500,OFFSET($AC275,COUNTA($AB275:BC275)-1,0))</f>
        <v>480.68</v>
      </c>
      <c r="BE275" s="24">
        <f ca="1">IF(BD275=500,500,OFFSET($AC275,COUNTA($AB275:BD275)-1,0))</f>
        <v>490.65</v>
      </c>
      <c r="BF275" s="24">
        <f ca="1">IF(BE275=500,500,OFFSET($AC275,COUNTA($AB275:BE275)-1,0))</f>
        <v>497.23</v>
      </c>
      <c r="BG275" s="24">
        <f ca="1">IF(BF275=500,500,OFFSET($AC275,COUNTA($AB275:BF275)-1,0))</f>
        <v>500</v>
      </c>
      <c r="BH275" s="24">
        <f ca="1">IF(BG275=500,500,OFFSET($AC275,COUNTA($AB275:BG275)-1,0))</f>
        <v>500</v>
      </c>
      <c r="BI275" s="24">
        <f ca="1">IF(BH275=500,500,OFFSET($AC275,COUNTA($AB275:BH275)-1,0))</f>
        <v>500</v>
      </c>
      <c r="BJ275" s="24">
        <f ca="1">IF(BI275=500,500,OFFSET($AC275,COUNTA($AB275:BI275)-1,0))</f>
        <v>500</v>
      </c>
      <c r="BK275" s="24">
        <f ca="1">IF(BJ275=500,500,OFFSET($AC275,COUNTA($AB275:BJ275)-1,0))</f>
        <v>500</v>
      </c>
      <c r="BL275" s="24">
        <f ca="1">IF(BK275=500,500,OFFSET($AC275,COUNTA($AB275:BK275)-1,0))</f>
        <v>500</v>
      </c>
      <c r="BM275" s="24">
        <f ca="1">IF(BL275=500,500,OFFSET($AC275,COUNTA($AB275:BL275)-1,0))</f>
        <v>500</v>
      </c>
      <c r="BN275" s="24">
        <f ca="1">IF(BM275=500,500,OFFSET($AC275,COUNTA($AB275:BM275)-1,0))</f>
        <v>500</v>
      </c>
      <c r="BO275" s="24">
        <f ca="1">IF(BN275=500,500,OFFSET($AC275,COUNTA($AB275:BN275)-1,0))</f>
        <v>500</v>
      </c>
      <c r="BP275" s="24">
        <f ca="1">IF(BO275=500,500,OFFSET($AC275,COUNTA($AB275:BO275)-1,0))</f>
        <v>500</v>
      </c>
      <c r="BQ275" s="24">
        <f ca="1">IF(BP275=500,500,OFFSET($AC275,COUNTA($AB275:BP275)-1,0))</f>
        <v>500</v>
      </c>
      <c r="BR275" s="24">
        <f ca="1">IF(BQ275=500,500,OFFSET($AC275,COUNTA($AB275:BQ275)-1,0))</f>
        <v>500</v>
      </c>
      <c r="BS275" s="24">
        <f ca="1">IF(BR275=500,500,OFFSET($AC275,COUNTA($AB275:BR275)-1,0))</f>
        <v>500</v>
      </c>
      <c r="BT275" s="24">
        <f ca="1">IF(BS275=500,500,OFFSET($AC275,COUNTA($AB275:BS275)-1,0))</f>
        <v>500</v>
      </c>
      <c r="BU275" s="24">
        <f ca="1">IF(BT275=500,500,OFFSET($AC275,COUNTA($AB275:BT275)-1,0))</f>
        <v>500</v>
      </c>
      <c r="BV275" s="24">
        <f ca="1">IF(BU275=500,500,OFFSET($AC275,COUNTA($AB275:BU275)-1,0))</f>
        <v>500</v>
      </c>
      <c r="BW275" s="24">
        <f ca="1">IF(BV275=500,500,OFFSET($AC275,COUNTA($AB275:BV275)-1,0))</f>
        <v>500</v>
      </c>
      <c r="BX275" s="24">
        <f ca="1">IF(BW275=500,500,OFFSET($AC275,COUNTA($AB275:BW275)-1,0))</f>
        <v>500</v>
      </c>
      <c r="BY275" s="24">
        <f ca="1">IF(BX275=500,500,OFFSET($AC275,COUNTA($AB275:BX275)-1,0))</f>
        <v>500</v>
      </c>
      <c r="BZ275" s="24">
        <f ca="1">IF(BY275=500,500,OFFSET($AC275,COUNTA($AB275:BY275)-1,0))</f>
        <v>500</v>
      </c>
      <c r="CA275" s="24">
        <f ca="1">IF(BZ275=500,500,OFFSET($AC275,COUNTA($AB275:BZ275)-1,0))</f>
        <v>500</v>
      </c>
      <c r="CB275" s="24">
        <f ca="1">IF(CA275=500,500,OFFSET($AC275,COUNTA($AB275:CA275)-1,0))</f>
        <v>500</v>
      </c>
      <c r="CC275" s="24">
        <f ca="1">IF(CB275=500,500,OFFSET($AC275,COUNTA($AB275:CB275)-1,0))</f>
        <v>500</v>
      </c>
      <c r="CD275" s="24">
        <f ca="1">IF(CC275=500,500,OFFSET($AC275,COUNTA($AB275:CC275)-1,0))</f>
        <v>500</v>
      </c>
      <c r="CE275" s="24">
        <f ca="1">IF(CD275=500,500,OFFSET($AC275,COUNTA($AB275:CD275)-1,0))</f>
        <v>500</v>
      </c>
      <c r="CF275" s="24">
        <f ca="1">IF(CE275=500,500,OFFSET($AC275,COUNTA($AB275:CE275)-1,0))</f>
        <v>500</v>
      </c>
      <c r="CG275" s="24">
        <f ca="1">IF(CF275=500,500,OFFSET($AC275,COUNTA($AB275:CF275)-1,0))</f>
        <v>500</v>
      </c>
      <c r="CH275" s="24">
        <f ca="1">IF(CG275=500,500,OFFSET($AC275,COUNTA($AB275:CG275)-1,0))</f>
        <v>500</v>
      </c>
      <c r="CI275" s="24">
        <f ca="1">IF(CH275=500,500,OFFSET($AC275,COUNTA($AB275:CH275)-1,0))</f>
        <v>500</v>
      </c>
      <c r="CJ275" s="24">
        <f ca="1">IF(CI275=500,500,OFFSET($AC275,COUNTA($AB275:CI275)-1,0))</f>
        <v>500</v>
      </c>
      <c r="CK275" s="24">
        <f ca="1">IF(CJ275=500,500,OFFSET($AC275,COUNTA($AB275:CJ275)-1,0))</f>
        <v>500</v>
      </c>
      <c r="CL275" s="24">
        <f ca="1">IF(CK275=500,500,OFFSET($AC275,COUNTA($AB275:CK275)-1,0))</f>
        <v>500</v>
      </c>
      <c r="CM275" s="24">
        <f ca="1">IF(CL275=500,500,OFFSET($AC275,COUNTA($AB275:CL275)-1,0))</f>
        <v>500</v>
      </c>
      <c r="CN275" s="24">
        <f ca="1">IF(CM275=500,500,OFFSET($AC275,COUNTA($AB275:CM275)-1,0))</f>
        <v>500</v>
      </c>
      <c r="CO275" s="24">
        <f ca="1">IF(CN275=500,500,OFFSET($AC275,COUNTA($AB275:CN275)-1,0))</f>
        <v>500</v>
      </c>
      <c r="CP275" s="24">
        <f ca="1">IF(CO275=500,500,OFFSET($AC275,COUNTA($AB275:CO275)-1,0))</f>
        <v>500</v>
      </c>
      <c r="CQ275" s="24">
        <f ca="1">IF(CP275=500,500,OFFSET($AC275,COUNTA($AB275:CP275)-1,0))</f>
        <v>500</v>
      </c>
      <c r="CR275" s="24">
        <f ca="1">IF(CQ275=500,500,OFFSET($AC275,COUNTA($AB275:CQ275)-1,0))</f>
        <v>500</v>
      </c>
      <c r="CS275" s="24">
        <f ca="1">IF(CR275=500,500,OFFSET($AC275,COUNTA($AB275:CR275)-1,0))</f>
        <v>500</v>
      </c>
      <c r="CT275" s="24">
        <f ca="1">IF(CS275=500,500,OFFSET($AC275,COUNTA($AB275:CS275)-1,0))</f>
        <v>500</v>
      </c>
      <c r="CU275" s="24">
        <f ca="1">IF(CT275=500,500,OFFSET($AC275,COUNTA($AB275:CT275)-1,0))</f>
        <v>500</v>
      </c>
      <c r="CV275" s="24">
        <f ca="1">IF(CU275=500,500,OFFSET($AC275,COUNTA($AB275:CU275)-1,0))</f>
        <v>500</v>
      </c>
      <c r="CW275" s="24">
        <f ca="1">IF(CV275=500,500,OFFSET($AC275,COUNTA($AB275:CV275)-1,0))</f>
        <v>500</v>
      </c>
      <c r="CX275" s="24">
        <f ca="1">IF(CW275=500,500,OFFSET($AC275,COUNTA($AB275:CW275)-1,0))</f>
        <v>500</v>
      </c>
      <c r="CY275" s="24">
        <f ca="1">IF(CX275=500,500,OFFSET($AC275,COUNTA($AB275:CX275)-1,0))</f>
        <v>500</v>
      </c>
      <c r="CZ275" s="24">
        <f ca="1">IF(CY275=500,500,OFFSET($AC275,COUNTA($AB275:CY275)-1,0))</f>
        <v>500</v>
      </c>
      <c r="DA275" s="24">
        <f ca="1">IF(CZ275=500,500,OFFSET($AC275,COUNTA($AB275:CZ275)-1,0))</f>
        <v>500</v>
      </c>
      <c r="DB275" s="24">
        <f ca="1">IF(DA275=500,500,OFFSET($AC275,COUNTA($AB275:DA275)-1,0))</f>
        <v>500</v>
      </c>
    </row>
    <row r="276" spans="1:106">
      <c r="A276" t="s">
        <v>14</v>
      </c>
      <c r="B276" t="s">
        <v>9</v>
      </c>
      <c r="C276" s="6">
        <v>58</v>
      </c>
      <c r="D276" s="19">
        <v>1.34</v>
      </c>
      <c r="E276" s="9">
        <v>2.6</v>
      </c>
      <c r="F276" s="9">
        <v>4.32</v>
      </c>
      <c r="G276" s="9">
        <v>6.15</v>
      </c>
      <c r="H276" s="9">
        <v>7.87</v>
      </c>
      <c r="I276" s="9">
        <v>9.33</v>
      </c>
      <c r="J276" s="9">
        <v>10.92</v>
      </c>
      <c r="K276" s="9">
        <v>12.59</v>
      </c>
      <c r="L276" s="9">
        <v>14.37</v>
      </c>
      <c r="M276" s="9">
        <v>16.21</v>
      </c>
      <c r="N276" s="9">
        <v>17.93</v>
      </c>
      <c r="O276" s="9">
        <v>19.649999999999999</v>
      </c>
      <c r="P276" s="9">
        <v>21.54</v>
      </c>
      <c r="Q276" s="9">
        <v>23.43</v>
      </c>
      <c r="R276" s="9">
        <v>25.51</v>
      </c>
      <c r="S276" s="9">
        <v>27.93</v>
      </c>
      <c r="T276" s="9">
        <v>30.56</v>
      </c>
      <c r="U276" s="9">
        <v>33.32</v>
      </c>
      <c r="V276" s="9">
        <v>36.36</v>
      </c>
      <c r="W276" s="9">
        <v>39.86</v>
      </c>
      <c r="X276" s="9">
        <v>43.53</v>
      </c>
      <c r="Y276" s="9">
        <v>48.02</v>
      </c>
      <c r="Z276" s="9">
        <v>53.65</v>
      </c>
      <c r="AA276" s="9">
        <v>60.22</v>
      </c>
      <c r="AB276" s="9">
        <v>67.63</v>
      </c>
      <c r="AC276" s="9">
        <v>75.55</v>
      </c>
      <c r="AD276" s="24">
        <f ca="1">IF(AC276=500,500,OFFSET($AC276,COUNTA($AB276:AC276)-1,0))</f>
        <v>83.2</v>
      </c>
      <c r="AE276" s="24">
        <f ca="1">IF(AD276=500,500,OFFSET($AC276,COUNTA($AB276:AD276)-1,0))</f>
        <v>92.44</v>
      </c>
      <c r="AF276" s="24">
        <f ca="1">IF(AE276=500,500,OFFSET($AC276,COUNTA($AB276:AE276)-1,0))</f>
        <v>103.25</v>
      </c>
      <c r="AG276" s="24">
        <f ca="1">IF(AF276=500,500,OFFSET($AC276,COUNTA($AB276:AF276)-1,0))</f>
        <v>113.88</v>
      </c>
      <c r="AH276" s="24">
        <f ca="1">IF(AG276=500,500,OFFSET($AC276,COUNTA($AB276:AG276)-1,0))</f>
        <v>125.34</v>
      </c>
      <c r="AI276" s="24">
        <f ca="1">IF(AH276=500,500,OFFSET($AC276,COUNTA($AB276:AH276)-1,0))</f>
        <v>137.43</v>
      </c>
      <c r="AJ276" s="24">
        <f ca="1">IF(AI276=500,500,OFFSET($AC276,COUNTA($AB276:AI276)-1,0))</f>
        <v>149.82</v>
      </c>
      <c r="AK276" s="24">
        <f ca="1">IF(AJ276=500,500,OFFSET($AC276,COUNTA($AB276:AJ276)-1,0))</f>
        <v>162.44</v>
      </c>
      <c r="AL276" s="24">
        <f ca="1">IF(AK276=500,500,OFFSET($AC276,COUNTA($AB276:AK276)-1,0))</f>
        <v>175.4</v>
      </c>
      <c r="AM276" s="24">
        <f ca="1">IF(AL276=500,500,OFFSET($AC276,COUNTA($AB276:AL276)-1,0))</f>
        <v>188.05</v>
      </c>
      <c r="AN276" s="24">
        <f ca="1">IF(AM276=500,500,OFFSET($AC276,COUNTA($AB276:AM276)-1,0))</f>
        <v>200.27</v>
      </c>
      <c r="AO276" s="24">
        <f ca="1">IF(AN276=500,500,OFFSET($AC276,COUNTA($AB276:AN276)-1,0))</f>
        <v>214.01</v>
      </c>
      <c r="AP276" s="24">
        <f ca="1">IF(AO276=500,500,OFFSET($AC276,COUNTA($AB276:AO276)-1,0))</f>
        <v>229.82</v>
      </c>
      <c r="AQ276" s="24">
        <f ca="1">IF(AP276=500,500,OFFSET($AC276,COUNTA($AB276:AP276)-1,0))</f>
        <v>246.27</v>
      </c>
      <c r="AR276" s="24">
        <f ca="1">IF(AQ276=500,500,OFFSET($AC276,COUNTA($AB276:AQ276)-1,0))</f>
        <v>263.04000000000002</v>
      </c>
      <c r="AS276" s="24">
        <f ca="1">IF(AR276=500,500,OFFSET($AC276,COUNTA($AB276:AR276)-1,0))</f>
        <v>279.66000000000003</v>
      </c>
      <c r="AT276" s="24">
        <f ca="1">IF(AS276=500,500,OFFSET($AC276,COUNTA($AB276:AS276)-1,0))</f>
        <v>299.20999999999998</v>
      </c>
      <c r="AU276" s="24">
        <f ca="1">IF(AT276=500,500,OFFSET($AC276,COUNTA($AB276:AT276)-1,0))</f>
        <v>323.14</v>
      </c>
      <c r="AV276" s="24">
        <f ca="1">IF(AU276=500,500,OFFSET($AC276,COUNTA($AB276:AU276)-1,0))</f>
        <v>346.98</v>
      </c>
      <c r="AW276" s="24">
        <f ca="1">IF(AV276=500,500,OFFSET($AC276,COUNTA($AB276:AV276)-1,0))</f>
        <v>370.36</v>
      </c>
      <c r="AX276" s="24">
        <f ca="1">IF(AW276=500,500,OFFSET($AC276,COUNTA($AB276:AW276)-1,0))</f>
        <v>392.92</v>
      </c>
      <c r="AY276" s="24">
        <f ca="1">IF(AX276=500,500,OFFSET($AC276,COUNTA($AB276:AX276)-1,0))</f>
        <v>414.3</v>
      </c>
      <c r="AZ276" s="24">
        <f ca="1">IF(AY276=500,500,OFFSET($AC276,COUNTA($AB276:AY276)-1,0))</f>
        <v>434.13</v>
      </c>
      <c r="BA276" s="24">
        <f ca="1">IF(AZ276=500,500,OFFSET($AC276,COUNTA($AB276:AZ276)-1,0))</f>
        <v>452.05</v>
      </c>
      <c r="BB276" s="24">
        <f ca="1">IF(BA276=500,500,OFFSET($AC276,COUNTA($AB276:BA276)-1,0))</f>
        <v>467.69</v>
      </c>
      <c r="BC276" s="24">
        <f ca="1">IF(BB276=500,500,OFFSET($AC276,COUNTA($AB276:BB276)-1,0))</f>
        <v>480.68</v>
      </c>
      <c r="BD276" s="24">
        <f ca="1">IF(BC276=500,500,OFFSET($AC276,COUNTA($AB276:BC276)-1,0))</f>
        <v>490.65</v>
      </c>
      <c r="BE276" s="24">
        <f ca="1">IF(BD276=500,500,OFFSET($AC276,COUNTA($AB276:BD276)-1,0))</f>
        <v>497.23</v>
      </c>
      <c r="BF276" s="24">
        <f ca="1">IF(BE276=500,500,OFFSET($AC276,COUNTA($AB276:BE276)-1,0))</f>
        <v>500</v>
      </c>
      <c r="BG276" s="24">
        <f ca="1">IF(BF276=500,500,OFFSET($AC276,COUNTA($AB276:BF276)-1,0))</f>
        <v>500</v>
      </c>
      <c r="BH276" s="24">
        <f ca="1">IF(BG276=500,500,OFFSET($AC276,COUNTA($AB276:BG276)-1,0))</f>
        <v>500</v>
      </c>
      <c r="BI276" s="24">
        <f ca="1">IF(BH276=500,500,OFFSET($AC276,COUNTA($AB276:BH276)-1,0))</f>
        <v>500</v>
      </c>
      <c r="BJ276" s="24">
        <f ca="1">IF(BI276=500,500,OFFSET($AC276,COUNTA($AB276:BI276)-1,0))</f>
        <v>500</v>
      </c>
      <c r="BK276" s="24">
        <f ca="1">IF(BJ276=500,500,OFFSET($AC276,COUNTA($AB276:BJ276)-1,0))</f>
        <v>500</v>
      </c>
      <c r="BL276" s="24">
        <f ca="1">IF(BK276=500,500,OFFSET($AC276,COUNTA($AB276:BK276)-1,0))</f>
        <v>500</v>
      </c>
      <c r="BM276" s="24">
        <f ca="1">IF(BL276=500,500,OFFSET($AC276,COUNTA($AB276:BL276)-1,0))</f>
        <v>500</v>
      </c>
      <c r="BN276" s="24">
        <f ca="1">IF(BM276=500,500,OFFSET($AC276,COUNTA($AB276:BM276)-1,0))</f>
        <v>500</v>
      </c>
      <c r="BO276" s="24">
        <f ca="1">IF(BN276=500,500,OFFSET($AC276,COUNTA($AB276:BN276)-1,0))</f>
        <v>500</v>
      </c>
      <c r="BP276" s="24">
        <f ca="1">IF(BO276=500,500,OFFSET($AC276,COUNTA($AB276:BO276)-1,0))</f>
        <v>500</v>
      </c>
      <c r="BQ276" s="24">
        <f ca="1">IF(BP276=500,500,OFFSET($AC276,COUNTA($AB276:BP276)-1,0))</f>
        <v>500</v>
      </c>
      <c r="BR276" s="24">
        <f ca="1">IF(BQ276=500,500,OFFSET($AC276,COUNTA($AB276:BQ276)-1,0))</f>
        <v>500</v>
      </c>
      <c r="BS276" s="24">
        <f ca="1">IF(BR276=500,500,OFFSET($AC276,COUNTA($AB276:BR276)-1,0))</f>
        <v>500</v>
      </c>
      <c r="BT276" s="24">
        <f ca="1">IF(BS276=500,500,OFFSET($AC276,COUNTA($AB276:BS276)-1,0))</f>
        <v>500</v>
      </c>
      <c r="BU276" s="24">
        <f ca="1">IF(BT276=500,500,OFFSET($AC276,COUNTA($AB276:BT276)-1,0))</f>
        <v>500</v>
      </c>
      <c r="BV276" s="24">
        <f ca="1">IF(BU276=500,500,OFFSET($AC276,COUNTA($AB276:BU276)-1,0))</f>
        <v>500</v>
      </c>
      <c r="BW276" s="24">
        <f ca="1">IF(BV276=500,500,OFFSET($AC276,COUNTA($AB276:BV276)-1,0))</f>
        <v>500</v>
      </c>
      <c r="BX276" s="24">
        <f ca="1">IF(BW276=500,500,OFFSET($AC276,COUNTA($AB276:BW276)-1,0))</f>
        <v>500</v>
      </c>
      <c r="BY276" s="24">
        <f ca="1">IF(BX276=500,500,OFFSET($AC276,COUNTA($AB276:BX276)-1,0))</f>
        <v>500</v>
      </c>
      <c r="BZ276" s="24">
        <f ca="1">IF(BY276=500,500,OFFSET($AC276,COUNTA($AB276:BY276)-1,0))</f>
        <v>500</v>
      </c>
      <c r="CA276" s="24">
        <f ca="1">IF(BZ276=500,500,OFFSET($AC276,COUNTA($AB276:BZ276)-1,0))</f>
        <v>500</v>
      </c>
      <c r="CB276" s="24">
        <f ca="1">IF(CA276=500,500,OFFSET($AC276,COUNTA($AB276:CA276)-1,0))</f>
        <v>500</v>
      </c>
      <c r="CC276" s="24">
        <f ca="1">IF(CB276=500,500,OFFSET($AC276,COUNTA($AB276:CB276)-1,0))</f>
        <v>500</v>
      </c>
      <c r="CD276" s="24">
        <f ca="1">IF(CC276=500,500,OFFSET($AC276,COUNTA($AB276:CC276)-1,0))</f>
        <v>500</v>
      </c>
      <c r="CE276" s="24">
        <f ca="1">IF(CD276=500,500,OFFSET($AC276,COUNTA($AB276:CD276)-1,0))</f>
        <v>500</v>
      </c>
      <c r="CF276" s="24">
        <f ca="1">IF(CE276=500,500,OFFSET($AC276,COUNTA($AB276:CE276)-1,0))</f>
        <v>500</v>
      </c>
      <c r="CG276" s="24">
        <f ca="1">IF(CF276=500,500,OFFSET($AC276,COUNTA($AB276:CF276)-1,0))</f>
        <v>500</v>
      </c>
      <c r="CH276" s="24">
        <f ca="1">IF(CG276=500,500,OFFSET($AC276,COUNTA($AB276:CG276)-1,0))</f>
        <v>500</v>
      </c>
      <c r="CI276" s="24">
        <f ca="1">IF(CH276=500,500,OFFSET($AC276,COUNTA($AB276:CH276)-1,0))</f>
        <v>500</v>
      </c>
      <c r="CJ276" s="24">
        <f ca="1">IF(CI276=500,500,OFFSET($AC276,COUNTA($AB276:CI276)-1,0))</f>
        <v>500</v>
      </c>
      <c r="CK276" s="24">
        <f ca="1">IF(CJ276=500,500,OFFSET($AC276,COUNTA($AB276:CJ276)-1,0))</f>
        <v>500</v>
      </c>
      <c r="CL276" s="24">
        <f ca="1">IF(CK276=500,500,OFFSET($AC276,COUNTA($AB276:CK276)-1,0))</f>
        <v>500</v>
      </c>
      <c r="CM276" s="24">
        <f ca="1">IF(CL276=500,500,OFFSET($AC276,COUNTA($AB276:CL276)-1,0))</f>
        <v>500</v>
      </c>
      <c r="CN276" s="24">
        <f ca="1">IF(CM276=500,500,OFFSET($AC276,COUNTA($AB276:CM276)-1,0))</f>
        <v>500</v>
      </c>
      <c r="CO276" s="24">
        <f ca="1">IF(CN276=500,500,OFFSET($AC276,COUNTA($AB276:CN276)-1,0))</f>
        <v>500</v>
      </c>
      <c r="CP276" s="24">
        <f ca="1">IF(CO276=500,500,OFFSET($AC276,COUNTA($AB276:CO276)-1,0))</f>
        <v>500</v>
      </c>
      <c r="CQ276" s="24">
        <f ca="1">IF(CP276=500,500,OFFSET($AC276,COUNTA($AB276:CP276)-1,0))</f>
        <v>500</v>
      </c>
      <c r="CR276" s="24">
        <f ca="1">IF(CQ276=500,500,OFFSET($AC276,COUNTA($AB276:CQ276)-1,0))</f>
        <v>500</v>
      </c>
      <c r="CS276" s="24">
        <f ca="1">IF(CR276=500,500,OFFSET($AC276,COUNTA($AB276:CR276)-1,0))</f>
        <v>500</v>
      </c>
      <c r="CT276" s="24">
        <f ca="1">IF(CS276=500,500,OFFSET($AC276,COUNTA($AB276:CS276)-1,0))</f>
        <v>500</v>
      </c>
      <c r="CU276" s="24">
        <f ca="1">IF(CT276=500,500,OFFSET($AC276,COUNTA($AB276:CT276)-1,0))</f>
        <v>500</v>
      </c>
      <c r="CV276" s="24">
        <f ca="1">IF(CU276=500,500,OFFSET($AC276,COUNTA($AB276:CU276)-1,0))</f>
        <v>500</v>
      </c>
      <c r="CW276" s="24">
        <f ca="1">IF(CV276=500,500,OFFSET($AC276,COUNTA($AB276:CV276)-1,0))</f>
        <v>500</v>
      </c>
      <c r="CX276" s="24">
        <f ca="1">IF(CW276=500,500,OFFSET($AC276,COUNTA($AB276:CW276)-1,0))</f>
        <v>500</v>
      </c>
      <c r="CY276" s="24">
        <f ca="1">IF(CX276=500,500,OFFSET($AC276,COUNTA($AB276:CX276)-1,0))</f>
        <v>500</v>
      </c>
      <c r="CZ276" s="24">
        <f ca="1">IF(CY276=500,500,OFFSET($AC276,COUNTA($AB276:CY276)-1,0))</f>
        <v>500</v>
      </c>
      <c r="DA276" s="24">
        <f ca="1">IF(CZ276=500,500,OFFSET($AC276,COUNTA($AB276:CZ276)-1,0))</f>
        <v>500</v>
      </c>
      <c r="DB276" s="24">
        <f ca="1">IF(DA276=500,500,OFFSET($AC276,COUNTA($AB276:DA276)-1,0))</f>
        <v>500</v>
      </c>
    </row>
    <row r="277" spans="1:106">
      <c r="A277" t="s">
        <v>14</v>
      </c>
      <c r="B277" t="s">
        <v>9</v>
      </c>
      <c r="C277" s="6">
        <v>59</v>
      </c>
      <c r="D277" s="19">
        <v>1.46</v>
      </c>
      <c r="E277" s="9">
        <v>2.88</v>
      </c>
      <c r="F277" s="9">
        <v>4.8099999999999996</v>
      </c>
      <c r="G277" s="9">
        <v>6.89</v>
      </c>
      <c r="H277" s="9">
        <v>8.86</v>
      </c>
      <c r="I277" s="9">
        <v>10.46</v>
      </c>
      <c r="J277" s="9">
        <v>12.18</v>
      </c>
      <c r="K277" s="9">
        <v>13.98</v>
      </c>
      <c r="L277" s="9">
        <v>15.87</v>
      </c>
      <c r="M277" s="9">
        <v>17.79</v>
      </c>
      <c r="N277" s="9">
        <v>19.59</v>
      </c>
      <c r="O277" s="9">
        <v>21.44</v>
      </c>
      <c r="P277" s="9">
        <v>23.36</v>
      </c>
      <c r="Q277" s="9">
        <v>25.43</v>
      </c>
      <c r="R277" s="9">
        <v>27.78</v>
      </c>
      <c r="S277" s="9">
        <v>30.43</v>
      </c>
      <c r="T277" s="9">
        <v>33.29</v>
      </c>
      <c r="U277" s="9">
        <v>36.32</v>
      </c>
      <c r="V277" s="9">
        <v>39.68</v>
      </c>
      <c r="W277" s="9">
        <v>43.53</v>
      </c>
      <c r="X277" s="9">
        <v>48.02</v>
      </c>
      <c r="Y277" s="9">
        <v>53.65</v>
      </c>
      <c r="Z277" s="9">
        <v>60.22</v>
      </c>
      <c r="AA277" s="9">
        <v>67.63</v>
      </c>
      <c r="AB277" s="9">
        <v>75.55</v>
      </c>
      <c r="AC277" s="9">
        <v>83.2</v>
      </c>
      <c r="AD277" s="24">
        <f ca="1">IF(AC277=500,500,OFFSET($AC277,COUNTA($AB277:AC277)-1,0))</f>
        <v>92.44</v>
      </c>
      <c r="AE277" s="24">
        <f ca="1">IF(AD277=500,500,OFFSET($AC277,COUNTA($AB277:AD277)-1,0))</f>
        <v>103.25</v>
      </c>
      <c r="AF277" s="24">
        <f ca="1">IF(AE277=500,500,OFFSET($AC277,COUNTA($AB277:AE277)-1,0))</f>
        <v>113.88</v>
      </c>
      <c r="AG277" s="24">
        <f ca="1">IF(AF277=500,500,OFFSET($AC277,COUNTA($AB277:AF277)-1,0))</f>
        <v>125.34</v>
      </c>
      <c r="AH277" s="24">
        <f ca="1">IF(AG277=500,500,OFFSET($AC277,COUNTA($AB277:AG277)-1,0))</f>
        <v>137.43</v>
      </c>
      <c r="AI277" s="24">
        <f ca="1">IF(AH277=500,500,OFFSET($AC277,COUNTA($AB277:AH277)-1,0))</f>
        <v>149.82</v>
      </c>
      <c r="AJ277" s="24">
        <f ca="1">IF(AI277=500,500,OFFSET($AC277,COUNTA($AB277:AI277)-1,0))</f>
        <v>162.44</v>
      </c>
      <c r="AK277" s="24">
        <f ca="1">IF(AJ277=500,500,OFFSET($AC277,COUNTA($AB277:AJ277)-1,0))</f>
        <v>175.4</v>
      </c>
      <c r="AL277" s="24">
        <f ca="1">IF(AK277=500,500,OFFSET($AC277,COUNTA($AB277:AK277)-1,0))</f>
        <v>188.05</v>
      </c>
      <c r="AM277" s="24">
        <f ca="1">IF(AL277=500,500,OFFSET($AC277,COUNTA($AB277:AL277)-1,0))</f>
        <v>200.27</v>
      </c>
      <c r="AN277" s="24">
        <f ca="1">IF(AM277=500,500,OFFSET($AC277,COUNTA($AB277:AM277)-1,0))</f>
        <v>214.01</v>
      </c>
      <c r="AO277" s="24">
        <f ca="1">IF(AN277=500,500,OFFSET($AC277,COUNTA($AB277:AN277)-1,0))</f>
        <v>229.82</v>
      </c>
      <c r="AP277" s="24">
        <f ca="1">IF(AO277=500,500,OFFSET($AC277,COUNTA($AB277:AO277)-1,0))</f>
        <v>246.27</v>
      </c>
      <c r="AQ277" s="24">
        <f ca="1">IF(AP277=500,500,OFFSET($AC277,COUNTA($AB277:AP277)-1,0))</f>
        <v>263.04000000000002</v>
      </c>
      <c r="AR277" s="24">
        <f ca="1">IF(AQ277=500,500,OFFSET($AC277,COUNTA($AB277:AQ277)-1,0))</f>
        <v>279.66000000000003</v>
      </c>
      <c r="AS277" s="24">
        <f ca="1">IF(AR277=500,500,OFFSET($AC277,COUNTA($AB277:AR277)-1,0))</f>
        <v>299.20999999999998</v>
      </c>
      <c r="AT277" s="24">
        <f ca="1">IF(AS277=500,500,OFFSET($AC277,COUNTA($AB277:AS277)-1,0))</f>
        <v>323.14</v>
      </c>
      <c r="AU277" s="24">
        <f ca="1">IF(AT277=500,500,OFFSET($AC277,COUNTA($AB277:AT277)-1,0))</f>
        <v>346.98</v>
      </c>
      <c r="AV277" s="24">
        <f ca="1">IF(AU277=500,500,OFFSET($AC277,COUNTA($AB277:AU277)-1,0))</f>
        <v>370.36</v>
      </c>
      <c r="AW277" s="24">
        <f ca="1">IF(AV277=500,500,OFFSET($AC277,COUNTA($AB277:AV277)-1,0))</f>
        <v>392.92</v>
      </c>
      <c r="AX277" s="24">
        <f ca="1">IF(AW277=500,500,OFFSET($AC277,COUNTA($AB277:AW277)-1,0))</f>
        <v>414.3</v>
      </c>
      <c r="AY277" s="24">
        <f ca="1">IF(AX277=500,500,OFFSET($AC277,COUNTA($AB277:AX277)-1,0))</f>
        <v>434.13</v>
      </c>
      <c r="AZ277" s="24">
        <f ca="1">IF(AY277=500,500,OFFSET($AC277,COUNTA($AB277:AY277)-1,0))</f>
        <v>452.05</v>
      </c>
      <c r="BA277" s="24">
        <f ca="1">IF(AZ277=500,500,OFFSET($AC277,COUNTA($AB277:AZ277)-1,0))</f>
        <v>467.69</v>
      </c>
      <c r="BB277" s="24">
        <f ca="1">IF(BA277=500,500,OFFSET($AC277,COUNTA($AB277:BA277)-1,0))</f>
        <v>480.68</v>
      </c>
      <c r="BC277" s="24">
        <f ca="1">IF(BB277=500,500,OFFSET($AC277,COUNTA($AB277:BB277)-1,0))</f>
        <v>490.65</v>
      </c>
      <c r="BD277" s="24">
        <f ca="1">IF(BC277=500,500,OFFSET($AC277,COUNTA($AB277:BC277)-1,0))</f>
        <v>497.23</v>
      </c>
      <c r="BE277" s="24">
        <f ca="1">IF(BD277=500,500,OFFSET($AC277,COUNTA($AB277:BD277)-1,0))</f>
        <v>500</v>
      </c>
      <c r="BF277" s="24">
        <f ca="1">IF(BE277=500,500,OFFSET($AC277,COUNTA($AB277:BE277)-1,0))</f>
        <v>500</v>
      </c>
      <c r="BG277" s="24">
        <f ca="1">IF(BF277=500,500,OFFSET($AC277,COUNTA($AB277:BF277)-1,0))</f>
        <v>500</v>
      </c>
      <c r="BH277" s="24">
        <f ca="1">IF(BG277=500,500,OFFSET($AC277,COUNTA($AB277:BG277)-1,0))</f>
        <v>500</v>
      </c>
      <c r="BI277" s="24">
        <f ca="1">IF(BH277=500,500,OFFSET($AC277,COUNTA($AB277:BH277)-1,0))</f>
        <v>500</v>
      </c>
      <c r="BJ277" s="24">
        <f ca="1">IF(BI277=500,500,OFFSET($AC277,COUNTA($AB277:BI277)-1,0))</f>
        <v>500</v>
      </c>
      <c r="BK277" s="24">
        <f ca="1">IF(BJ277=500,500,OFFSET($AC277,COUNTA($AB277:BJ277)-1,0))</f>
        <v>500</v>
      </c>
      <c r="BL277" s="24">
        <f ca="1">IF(BK277=500,500,OFFSET($AC277,COUNTA($AB277:BK277)-1,0))</f>
        <v>500</v>
      </c>
      <c r="BM277" s="24">
        <f ca="1">IF(BL277=500,500,OFFSET($AC277,COUNTA($AB277:BL277)-1,0))</f>
        <v>500</v>
      </c>
      <c r="BN277" s="24">
        <f ca="1">IF(BM277=500,500,OFFSET($AC277,COUNTA($AB277:BM277)-1,0))</f>
        <v>500</v>
      </c>
      <c r="BO277" s="24">
        <f ca="1">IF(BN277=500,500,OFFSET($AC277,COUNTA($AB277:BN277)-1,0))</f>
        <v>500</v>
      </c>
      <c r="BP277" s="24">
        <f ca="1">IF(BO277=500,500,OFFSET($AC277,COUNTA($AB277:BO277)-1,0))</f>
        <v>500</v>
      </c>
      <c r="BQ277" s="24">
        <f ca="1">IF(BP277=500,500,OFFSET($AC277,COUNTA($AB277:BP277)-1,0))</f>
        <v>500</v>
      </c>
      <c r="BR277" s="24">
        <f ca="1">IF(BQ277=500,500,OFFSET($AC277,COUNTA($AB277:BQ277)-1,0))</f>
        <v>500</v>
      </c>
      <c r="BS277" s="24">
        <f ca="1">IF(BR277=500,500,OFFSET($AC277,COUNTA($AB277:BR277)-1,0))</f>
        <v>500</v>
      </c>
      <c r="BT277" s="24">
        <f ca="1">IF(BS277=500,500,OFFSET($AC277,COUNTA($AB277:BS277)-1,0))</f>
        <v>500</v>
      </c>
      <c r="BU277" s="24">
        <f ca="1">IF(BT277=500,500,OFFSET($AC277,COUNTA($AB277:BT277)-1,0))</f>
        <v>500</v>
      </c>
      <c r="BV277" s="24">
        <f ca="1">IF(BU277=500,500,OFFSET($AC277,COUNTA($AB277:BU277)-1,0))</f>
        <v>500</v>
      </c>
      <c r="BW277" s="24">
        <f ca="1">IF(BV277=500,500,OFFSET($AC277,COUNTA($AB277:BV277)-1,0))</f>
        <v>500</v>
      </c>
      <c r="BX277" s="24">
        <f ca="1">IF(BW277=500,500,OFFSET($AC277,COUNTA($AB277:BW277)-1,0))</f>
        <v>500</v>
      </c>
      <c r="BY277" s="24">
        <f ca="1">IF(BX277=500,500,OFFSET($AC277,COUNTA($AB277:BX277)-1,0))</f>
        <v>500</v>
      </c>
      <c r="BZ277" s="24">
        <f ca="1">IF(BY277=500,500,OFFSET($AC277,COUNTA($AB277:BY277)-1,0))</f>
        <v>500</v>
      </c>
      <c r="CA277" s="24">
        <f ca="1">IF(BZ277=500,500,OFFSET($AC277,COUNTA($AB277:BZ277)-1,0))</f>
        <v>500</v>
      </c>
      <c r="CB277" s="24">
        <f ca="1">IF(CA277=500,500,OFFSET($AC277,COUNTA($AB277:CA277)-1,0))</f>
        <v>500</v>
      </c>
      <c r="CC277" s="24">
        <f ca="1">IF(CB277=500,500,OFFSET($AC277,COUNTA($AB277:CB277)-1,0))</f>
        <v>500</v>
      </c>
      <c r="CD277" s="24">
        <f ca="1">IF(CC277=500,500,OFFSET($AC277,COUNTA($AB277:CC277)-1,0))</f>
        <v>500</v>
      </c>
      <c r="CE277" s="24">
        <f ca="1">IF(CD277=500,500,OFFSET($AC277,COUNTA($AB277:CD277)-1,0))</f>
        <v>500</v>
      </c>
      <c r="CF277" s="24">
        <f ca="1">IF(CE277=500,500,OFFSET($AC277,COUNTA($AB277:CE277)-1,0))</f>
        <v>500</v>
      </c>
      <c r="CG277" s="24">
        <f ca="1">IF(CF277=500,500,OFFSET($AC277,COUNTA($AB277:CF277)-1,0))</f>
        <v>500</v>
      </c>
      <c r="CH277" s="24">
        <f ca="1">IF(CG277=500,500,OFFSET($AC277,COUNTA($AB277:CG277)-1,0))</f>
        <v>500</v>
      </c>
      <c r="CI277" s="24">
        <f ca="1">IF(CH277=500,500,OFFSET($AC277,COUNTA($AB277:CH277)-1,0))</f>
        <v>500</v>
      </c>
      <c r="CJ277" s="24">
        <f ca="1">IF(CI277=500,500,OFFSET($AC277,COUNTA($AB277:CI277)-1,0))</f>
        <v>500</v>
      </c>
      <c r="CK277" s="24">
        <f ca="1">IF(CJ277=500,500,OFFSET($AC277,COUNTA($AB277:CJ277)-1,0))</f>
        <v>500</v>
      </c>
      <c r="CL277" s="24">
        <f ca="1">IF(CK277=500,500,OFFSET($AC277,COUNTA($AB277:CK277)-1,0))</f>
        <v>500</v>
      </c>
      <c r="CM277" s="24">
        <f ca="1">IF(CL277=500,500,OFFSET($AC277,COUNTA($AB277:CL277)-1,0))</f>
        <v>500</v>
      </c>
      <c r="CN277" s="24">
        <f ca="1">IF(CM277=500,500,OFFSET($AC277,COUNTA($AB277:CM277)-1,0))</f>
        <v>500</v>
      </c>
      <c r="CO277" s="24">
        <f ca="1">IF(CN277=500,500,OFFSET($AC277,COUNTA($AB277:CN277)-1,0))</f>
        <v>500</v>
      </c>
      <c r="CP277" s="24">
        <f ca="1">IF(CO277=500,500,OFFSET($AC277,COUNTA($AB277:CO277)-1,0))</f>
        <v>500</v>
      </c>
      <c r="CQ277" s="24">
        <f ca="1">IF(CP277=500,500,OFFSET($AC277,COUNTA($AB277:CP277)-1,0))</f>
        <v>500</v>
      </c>
      <c r="CR277" s="24">
        <f ca="1">IF(CQ277=500,500,OFFSET($AC277,COUNTA($AB277:CQ277)-1,0))</f>
        <v>500</v>
      </c>
      <c r="CS277" s="24">
        <f ca="1">IF(CR277=500,500,OFFSET($AC277,COUNTA($AB277:CR277)-1,0))</f>
        <v>500</v>
      </c>
      <c r="CT277" s="24">
        <f ca="1">IF(CS277=500,500,OFFSET($AC277,COUNTA($AB277:CS277)-1,0))</f>
        <v>500</v>
      </c>
      <c r="CU277" s="24">
        <f ca="1">IF(CT277=500,500,OFFSET($AC277,COUNTA($AB277:CT277)-1,0))</f>
        <v>500</v>
      </c>
      <c r="CV277" s="24">
        <f ca="1">IF(CU277=500,500,OFFSET($AC277,COUNTA($AB277:CU277)-1,0))</f>
        <v>500</v>
      </c>
      <c r="CW277" s="24">
        <f ca="1">IF(CV277=500,500,OFFSET($AC277,COUNTA($AB277:CV277)-1,0))</f>
        <v>500</v>
      </c>
      <c r="CX277" s="24">
        <f ca="1">IF(CW277=500,500,OFFSET($AC277,COUNTA($AB277:CW277)-1,0))</f>
        <v>500</v>
      </c>
      <c r="CY277" s="24">
        <f ca="1">IF(CX277=500,500,OFFSET($AC277,COUNTA($AB277:CX277)-1,0))</f>
        <v>500</v>
      </c>
      <c r="CZ277" s="24">
        <f ca="1">IF(CY277=500,500,OFFSET($AC277,COUNTA($AB277:CY277)-1,0))</f>
        <v>500</v>
      </c>
      <c r="DA277" s="24">
        <f ca="1">IF(CZ277=500,500,OFFSET($AC277,COUNTA($AB277:CZ277)-1,0))</f>
        <v>500</v>
      </c>
      <c r="DB277" s="24">
        <f ca="1">IF(DA277=500,500,OFFSET($AC277,COUNTA($AB277:DA277)-1,0))</f>
        <v>500</v>
      </c>
    </row>
    <row r="278" spans="1:106">
      <c r="A278" t="s">
        <v>14</v>
      </c>
      <c r="B278" t="s">
        <v>9</v>
      </c>
      <c r="C278" s="6">
        <v>60</v>
      </c>
      <c r="D278" s="19">
        <v>1.6</v>
      </c>
      <c r="E278" s="9">
        <v>3.2</v>
      </c>
      <c r="F278" s="9">
        <v>5.38</v>
      </c>
      <c r="G278" s="9">
        <v>7.73</v>
      </c>
      <c r="H278" s="9">
        <v>9.9600000000000009</v>
      </c>
      <c r="I278" s="9">
        <v>11.7</v>
      </c>
      <c r="J278" s="9">
        <v>13.55</v>
      </c>
      <c r="K278" s="9">
        <v>15.47</v>
      </c>
      <c r="L278" s="9">
        <v>17.440000000000001</v>
      </c>
      <c r="M278" s="9">
        <v>19.440000000000001</v>
      </c>
      <c r="N278" s="9">
        <v>21.38</v>
      </c>
      <c r="O278" s="9">
        <v>23.24</v>
      </c>
      <c r="P278" s="9">
        <v>25.28</v>
      </c>
      <c r="Q278" s="9">
        <v>27.69</v>
      </c>
      <c r="R278" s="9">
        <v>30.3</v>
      </c>
      <c r="S278" s="9">
        <v>33.17</v>
      </c>
      <c r="T278" s="9">
        <v>36.270000000000003</v>
      </c>
      <c r="U278" s="9">
        <v>39.590000000000003</v>
      </c>
      <c r="V278" s="9">
        <v>43.36</v>
      </c>
      <c r="W278" s="9">
        <v>48.02</v>
      </c>
      <c r="X278" s="9">
        <v>53.65</v>
      </c>
      <c r="Y278" s="9">
        <v>60.22</v>
      </c>
      <c r="Z278" s="9">
        <v>67.63</v>
      </c>
      <c r="AA278" s="9">
        <v>75.55</v>
      </c>
      <c r="AB278" s="9">
        <v>83.2</v>
      </c>
      <c r="AC278" s="9">
        <v>92.44</v>
      </c>
      <c r="AD278" s="24">
        <f ca="1">IF(AC278=500,500,OFFSET($AC278,COUNTA($AB278:AC278)-1,0))</f>
        <v>103.25</v>
      </c>
      <c r="AE278" s="24">
        <f ca="1">IF(AD278=500,500,OFFSET($AC278,COUNTA($AB278:AD278)-1,0))</f>
        <v>113.88</v>
      </c>
      <c r="AF278" s="24">
        <f ca="1">IF(AE278=500,500,OFFSET($AC278,COUNTA($AB278:AE278)-1,0))</f>
        <v>125.34</v>
      </c>
      <c r="AG278" s="24">
        <f ca="1">IF(AF278=500,500,OFFSET($AC278,COUNTA($AB278:AF278)-1,0))</f>
        <v>137.43</v>
      </c>
      <c r="AH278" s="24">
        <f ca="1">IF(AG278=500,500,OFFSET($AC278,COUNTA($AB278:AG278)-1,0))</f>
        <v>149.82</v>
      </c>
      <c r="AI278" s="24">
        <f ca="1">IF(AH278=500,500,OFFSET($AC278,COUNTA($AB278:AH278)-1,0))</f>
        <v>162.44</v>
      </c>
      <c r="AJ278" s="24">
        <f ca="1">IF(AI278=500,500,OFFSET($AC278,COUNTA($AB278:AI278)-1,0))</f>
        <v>175.4</v>
      </c>
      <c r="AK278" s="24">
        <f ca="1">IF(AJ278=500,500,OFFSET($AC278,COUNTA($AB278:AJ278)-1,0))</f>
        <v>188.05</v>
      </c>
      <c r="AL278" s="24">
        <f ca="1">IF(AK278=500,500,OFFSET($AC278,COUNTA($AB278:AK278)-1,0))</f>
        <v>200.27</v>
      </c>
      <c r="AM278" s="24">
        <f ca="1">IF(AL278=500,500,OFFSET($AC278,COUNTA($AB278:AL278)-1,0))</f>
        <v>214.01</v>
      </c>
      <c r="AN278" s="24">
        <f ca="1">IF(AM278=500,500,OFFSET($AC278,COUNTA($AB278:AM278)-1,0))</f>
        <v>229.82</v>
      </c>
      <c r="AO278" s="24">
        <f ca="1">IF(AN278=500,500,OFFSET($AC278,COUNTA($AB278:AN278)-1,0))</f>
        <v>246.27</v>
      </c>
      <c r="AP278" s="24">
        <f ca="1">IF(AO278=500,500,OFFSET($AC278,COUNTA($AB278:AO278)-1,0))</f>
        <v>263.04000000000002</v>
      </c>
      <c r="AQ278" s="24">
        <f ca="1">IF(AP278=500,500,OFFSET($AC278,COUNTA($AB278:AP278)-1,0))</f>
        <v>279.66000000000003</v>
      </c>
      <c r="AR278" s="24">
        <f ca="1">IF(AQ278=500,500,OFFSET($AC278,COUNTA($AB278:AQ278)-1,0))</f>
        <v>299.20999999999998</v>
      </c>
      <c r="AS278" s="24">
        <f ca="1">IF(AR278=500,500,OFFSET($AC278,COUNTA($AB278:AR278)-1,0))</f>
        <v>323.14</v>
      </c>
      <c r="AT278" s="24">
        <f ca="1">IF(AS278=500,500,OFFSET($AC278,COUNTA($AB278:AS278)-1,0))</f>
        <v>346.98</v>
      </c>
      <c r="AU278" s="24">
        <f ca="1">IF(AT278=500,500,OFFSET($AC278,COUNTA($AB278:AT278)-1,0))</f>
        <v>370.36</v>
      </c>
      <c r="AV278" s="24">
        <f ca="1">IF(AU278=500,500,OFFSET($AC278,COUNTA($AB278:AU278)-1,0))</f>
        <v>392.92</v>
      </c>
      <c r="AW278" s="24">
        <f ca="1">IF(AV278=500,500,OFFSET($AC278,COUNTA($AB278:AV278)-1,0))</f>
        <v>414.3</v>
      </c>
      <c r="AX278" s="24">
        <f ca="1">IF(AW278=500,500,OFFSET($AC278,COUNTA($AB278:AW278)-1,0))</f>
        <v>434.13</v>
      </c>
      <c r="AY278" s="24">
        <f ca="1">IF(AX278=500,500,OFFSET($AC278,COUNTA($AB278:AX278)-1,0))</f>
        <v>452.05</v>
      </c>
      <c r="AZ278" s="24">
        <f ca="1">IF(AY278=500,500,OFFSET($AC278,COUNTA($AB278:AY278)-1,0))</f>
        <v>467.69</v>
      </c>
      <c r="BA278" s="24">
        <f ca="1">IF(AZ278=500,500,OFFSET($AC278,COUNTA($AB278:AZ278)-1,0))</f>
        <v>480.68</v>
      </c>
      <c r="BB278" s="24">
        <f ca="1">IF(BA278=500,500,OFFSET($AC278,COUNTA($AB278:BA278)-1,0))</f>
        <v>490.65</v>
      </c>
      <c r="BC278" s="24">
        <f ca="1">IF(BB278=500,500,OFFSET($AC278,COUNTA($AB278:BB278)-1,0))</f>
        <v>497.23</v>
      </c>
      <c r="BD278" s="24">
        <f ca="1">IF(BC278=500,500,OFFSET($AC278,COUNTA($AB278:BC278)-1,0))</f>
        <v>500</v>
      </c>
      <c r="BE278" s="24">
        <f ca="1">IF(BD278=500,500,OFFSET($AC278,COUNTA($AB278:BD278)-1,0))</f>
        <v>500</v>
      </c>
      <c r="BF278" s="24">
        <f ca="1">IF(BE278=500,500,OFFSET($AC278,COUNTA($AB278:BE278)-1,0))</f>
        <v>500</v>
      </c>
      <c r="BG278" s="24">
        <f ca="1">IF(BF278=500,500,OFFSET($AC278,COUNTA($AB278:BF278)-1,0))</f>
        <v>500</v>
      </c>
      <c r="BH278" s="24">
        <f ca="1">IF(BG278=500,500,OFFSET($AC278,COUNTA($AB278:BG278)-1,0))</f>
        <v>500</v>
      </c>
      <c r="BI278" s="24">
        <f ca="1">IF(BH278=500,500,OFFSET($AC278,COUNTA($AB278:BH278)-1,0))</f>
        <v>500</v>
      </c>
      <c r="BJ278" s="24">
        <f ca="1">IF(BI278=500,500,OFFSET($AC278,COUNTA($AB278:BI278)-1,0))</f>
        <v>500</v>
      </c>
      <c r="BK278" s="24">
        <f ca="1">IF(BJ278=500,500,OFFSET($AC278,COUNTA($AB278:BJ278)-1,0))</f>
        <v>500</v>
      </c>
      <c r="BL278" s="24">
        <f ca="1">IF(BK278=500,500,OFFSET($AC278,COUNTA($AB278:BK278)-1,0))</f>
        <v>500</v>
      </c>
      <c r="BM278" s="24">
        <f ca="1">IF(BL278=500,500,OFFSET($AC278,COUNTA($AB278:BL278)-1,0))</f>
        <v>500</v>
      </c>
      <c r="BN278" s="24">
        <f ca="1">IF(BM278=500,500,OFFSET($AC278,COUNTA($AB278:BM278)-1,0))</f>
        <v>500</v>
      </c>
      <c r="BO278" s="24">
        <f ca="1">IF(BN278=500,500,OFFSET($AC278,COUNTA($AB278:BN278)-1,0))</f>
        <v>500</v>
      </c>
      <c r="BP278" s="24">
        <f ca="1">IF(BO278=500,500,OFFSET($AC278,COUNTA($AB278:BO278)-1,0))</f>
        <v>500</v>
      </c>
      <c r="BQ278" s="24">
        <f ca="1">IF(BP278=500,500,OFFSET($AC278,COUNTA($AB278:BP278)-1,0))</f>
        <v>500</v>
      </c>
      <c r="BR278" s="24">
        <f ca="1">IF(BQ278=500,500,OFFSET($AC278,COUNTA($AB278:BQ278)-1,0))</f>
        <v>500</v>
      </c>
      <c r="BS278" s="24">
        <f ca="1">IF(BR278=500,500,OFFSET($AC278,COUNTA($AB278:BR278)-1,0))</f>
        <v>500</v>
      </c>
      <c r="BT278" s="24">
        <f ca="1">IF(BS278=500,500,OFFSET($AC278,COUNTA($AB278:BS278)-1,0))</f>
        <v>500</v>
      </c>
      <c r="BU278" s="24">
        <f ca="1">IF(BT278=500,500,OFFSET($AC278,COUNTA($AB278:BT278)-1,0))</f>
        <v>500</v>
      </c>
      <c r="BV278" s="24">
        <f ca="1">IF(BU278=500,500,OFFSET($AC278,COUNTA($AB278:BU278)-1,0))</f>
        <v>500</v>
      </c>
      <c r="BW278" s="24">
        <f ca="1">IF(BV278=500,500,OFFSET($AC278,COUNTA($AB278:BV278)-1,0))</f>
        <v>500</v>
      </c>
      <c r="BX278" s="24">
        <f ca="1">IF(BW278=500,500,OFFSET($AC278,COUNTA($AB278:BW278)-1,0))</f>
        <v>500</v>
      </c>
      <c r="BY278" s="24">
        <f ca="1">IF(BX278=500,500,OFFSET($AC278,COUNTA($AB278:BX278)-1,0))</f>
        <v>500</v>
      </c>
      <c r="BZ278" s="24">
        <f ca="1">IF(BY278=500,500,OFFSET($AC278,COUNTA($AB278:BY278)-1,0))</f>
        <v>500</v>
      </c>
      <c r="CA278" s="24">
        <f ca="1">IF(BZ278=500,500,OFFSET($AC278,COUNTA($AB278:BZ278)-1,0))</f>
        <v>500</v>
      </c>
      <c r="CB278" s="24">
        <f ca="1">IF(CA278=500,500,OFFSET($AC278,COUNTA($AB278:CA278)-1,0))</f>
        <v>500</v>
      </c>
      <c r="CC278" s="24">
        <f ca="1">IF(CB278=500,500,OFFSET($AC278,COUNTA($AB278:CB278)-1,0))</f>
        <v>500</v>
      </c>
      <c r="CD278" s="24">
        <f ca="1">IF(CC278=500,500,OFFSET($AC278,COUNTA($AB278:CC278)-1,0))</f>
        <v>500</v>
      </c>
      <c r="CE278" s="24">
        <f ca="1">IF(CD278=500,500,OFFSET($AC278,COUNTA($AB278:CD278)-1,0))</f>
        <v>500</v>
      </c>
      <c r="CF278" s="24">
        <f ca="1">IF(CE278=500,500,OFFSET($AC278,COUNTA($AB278:CE278)-1,0))</f>
        <v>500</v>
      </c>
      <c r="CG278" s="24">
        <f ca="1">IF(CF278=500,500,OFFSET($AC278,COUNTA($AB278:CF278)-1,0))</f>
        <v>500</v>
      </c>
      <c r="CH278" s="24">
        <f ca="1">IF(CG278=500,500,OFFSET($AC278,COUNTA($AB278:CG278)-1,0))</f>
        <v>500</v>
      </c>
      <c r="CI278" s="24">
        <f ca="1">IF(CH278=500,500,OFFSET($AC278,COUNTA($AB278:CH278)-1,0))</f>
        <v>500</v>
      </c>
      <c r="CJ278" s="24">
        <f ca="1">IF(CI278=500,500,OFFSET($AC278,COUNTA($AB278:CI278)-1,0))</f>
        <v>500</v>
      </c>
      <c r="CK278" s="24">
        <f ca="1">IF(CJ278=500,500,OFFSET($AC278,COUNTA($AB278:CJ278)-1,0))</f>
        <v>500</v>
      </c>
      <c r="CL278" s="24">
        <f ca="1">IF(CK278=500,500,OFFSET($AC278,COUNTA($AB278:CK278)-1,0))</f>
        <v>500</v>
      </c>
      <c r="CM278" s="24">
        <f ca="1">IF(CL278=500,500,OFFSET($AC278,COUNTA($AB278:CL278)-1,0))</f>
        <v>500</v>
      </c>
      <c r="CN278" s="24">
        <f ca="1">IF(CM278=500,500,OFFSET($AC278,COUNTA($AB278:CM278)-1,0))</f>
        <v>500</v>
      </c>
      <c r="CO278" s="24">
        <f ca="1">IF(CN278=500,500,OFFSET($AC278,COUNTA($AB278:CN278)-1,0))</f>
        <v>500</v>
      </c>
      <c r="CP278" s="24">
        <f ca="1">IF(CO278=500,500,OFFSET($AC278,COUNTA($AB278:CO278)-1,0))</f>
        <v>500</v>
      </c>
      <c r="CQ278" s="24">
        <f ca="1">IF(CP278=500,500,OFFSET($AC278,COUNTA($AB278:CP278)-1,0))</f>
        <v>500</v>
      </c>
      <c r="CR278" s="24">
        <f ca="1">IF(CQ278=500,500,OFFSET($AC278,COUNTA($AB278:CQ278)-1,0))</f>
        <v>500</v>
      </c>
      <c r="CS278" s="24">
        <f ca="1">IF(CR278=500,500,OFFSET($AC278,COUNTA($AB278:CR278)-1,0))</f>
        <v>500</v>
      </c>
      <c r="CT278" s="24">
        <f ca="1">IF(CS278=500,500,OFFSET($AC278,COUNTA($AB278:CS278)-1,0))</f>
        <v>500</v>
      </c>
      <c r="CU278" s="24">
        <f ca="1">IF(CT278=500,500,OFFSET($AC278,COUNTA($AB278:CT278)-1,0))</f>
        <v>500</v>
      </c>
      <c r="CV278" s="24">
        <f ca="1">IF(CU278=500,500,OFFSET($AC278,COUNTA($AB278:CU278)-1,0))</f>
        <v>500</v>
      </c>
      <c r="CW278" s="24">
        <f ca="1">IF(CV278=500,500,OFFSET($AC278,COUNTA($AB278:CV278)-1,0))</f>
        <v>500</v>
      </c>
      <c r="CX278" s="24">
        <f ca="1">IF(CW278=500,500,OFFSET($AC278,COUNTA($AB278:CW278)-1,0))</f>
        <v>500</v>
      </c>
      <c r="CY278" s="24">
        <f ca="1">IF(CX278=500,500,OFFSET($AC278,COUNTA($AB278:CX278)-1,0))</f>
        <v>500</v>
      </c>
      <c r="CZ278" s="24">
        <f ca="1">IF(CY278=500,500,OFFSET($AC278,COUNTA($AB278:CY278)-1,0))</f>
        <v>500</v>
      </c>
      <c r="DA278" s="24">
        <f ca="1">IF(CZ278=500,500,OFFSET($AC278,COUNTA($AB278:CZ278)-1,0))</f>
        <v>500</v>
      </c>
      <c r="DB278" s="24">
        <f ca="1">IF(DA278=500,500,OFFSET($AC278,COUNTA($AB278:DA278)-1,0))</f>
        <v>500</v>
      </c>
    </row>
    <row r="279" spans="1:106">
      <c r="A279" t="s">
        <v>14</v>
      </c>
      <c r="B279" t="s">
        <v>9</v>
      </c>
      <c r="C279" s="6">
        <v>61</v>
      </c>
      <c r="D279" s="19">
        <v>1.75</v>
      </c>
      <c r="E279" s="9">
        <v>3.57</v>
      </c>
      <c r="F279" s="9">
        <v>6.01</v>
      </c>
      <c r="G279" s="9">
        <v>8.68</v>
      </c>
      <c r="H279" s="9">
        <v>11.19</v>
      </c>
      <c r="I279" s="9">
        <v>13.06</v>
      </c>
      <c r="J279" s="9">
        <v>15.03</v>
      </c>
      <c r="K279" s="9">
        <v>17.04</v>
      </c>
      <c r="L279" s="9">
        <v>19.079999999999998</v>
      </c>
      <c r="M279" s="9">
        <v>21.22</v>
      </c>
      <c r="N279" s="9">
        <v>23.13</v>
      </c>
      <c r="O279" s="9">
        <v>25.08</v>
      </c>
      <c r="P279" s="9">
        <v>27.49</v>
      </c>
      <c r="Q279" s="9">
        <v>30.17</v>
      </c>
      <c r="R279" s="9">
        <v>33.01</v>
      </c>
      <c r="S279" s="9">
        <v>36.090000000000003</v>
      </c>
      <c r="T279" s="9">
        <v>39.51</v>
      </c>
      <c r="U279" s="9">
        <v>43.24</v>
      </c>
      <c r="V279" s="9">
        <v>47.94</v>
      </c>
      <c r="W279" s="9">
        <v>53.65</v>
      </c>
      <c r="X279" s="9">
        <v>60.22</v>
      </c>
      <c r="Y279" s="9">
        <v>67.63</v>
      </c>
      <c r="Z279" s="9">
        <v>75.55</v>
      </c>
      <c r="AA279" s="9">
        <v>83.2</v>
      </c>
      <c r="AB279" s="9">
        <v>92.44</v>
      </c>
      <c r="AC279" s="9">
        <v>103.25</v>
      </c>
      <c r="AD279" s="24">
        <f ca="1">IF(AC279=500,500,OFFSET($AC279,COUNTA($AB279:AC279)-1,0))</f>
        <v>113.88</v>
      </c>
      <c r="AE279" s="24">
        <f ca="1">IF(AD279=500,500,OFFSET($AC279,COUNTA($AB279:AD279)-1,0))</f>
        <v>125.34</v>
      </c>
      <c r="AF279" s="24">
        <f ca="1">IF(AE279=500,500,OFFSET($AC279,COUNTA($AB279:AE279)-1,0))</f>
        <v>137.43</v>
      </c>
      <c r="AG279" s="24">
        <f ca="1">IF(AF279=500,500,OFFSET($AC279,COUNTA($AB279:AF279)-1,0))</f>
        <v>149.82</v>
      </c>
      <c r="AH279" s="24">
        <f ca="1">IF(AG279=500,500,OFFSET($AC279,COUNTA($AB279:AG279)-1,0))</f>
        <v>162.44</v>
      </c>
      <c r="AI279" s="24">
        <f ca="1">IF(AH279=500,500,OFFSET($AC279,COUNTA($AB279:AH279)-1,0))</f>
        <v>175.4</v>
      </c>
      <c r="AJ279" s="24">
        <f ca="1">IF(AI279=500,500,OFFSET($AC279,COUNTA($AB279:AI279)-1,0))</f>
        <v>188.05</v>
      </c>
      <c r="AK279" s="24">
        <f ca="1">IF(AJ279=500,500,OFFSET($AC279,COUNTA($AB279:AJ279)-1,0))</f>
        <v>200.27</v>
      </c>
      <c r="AL279" s="24">
        <f ca="1">IF(AK279=500,500,OFFSET($AC279,COUNTA($AB279:AK279)-1,0))</f>
        <v>214.01</v>
      </c>
      <c r="AM279" s="24">
        <f ca="1">IF(AL279=500,500,OFFSET($AC279,COUNTA($AB279:AL279)-1,0))</f>
        <v>229.82</v>
      </c>
      <c r="AN279" s="24">
        <f ca="1">IF(AM279=500,500,OFFSET($AC279,COUNTA($AB279:AM279)-1,0))</f>
        <v>246.27</v>
      </c>
      <c r="AO279" s="24">
        <f ca="1">IF(AN279=500,500,OFFSET($AC279,COUNTA($AB279:AN279)-1,0))</f>
        <v>263.04000000000002</v>
      </c>
      <c r="AP279" s="24">
        <f ca="1">IF(AO279=500,500,OFFSET($AC279,COUNTA($AB279:AO279)-1,0))</f>
        <v>279.66000000000003</v>
      </c>
      <c r="AQ279" s="24">
        <f ca="1">IF(AP279=500,500,OFFSET($AC279,COUNTA($AB279:AP279)-1,0))</f>
        <v>299.20999999999998</v>
      </c>
      <c r="AR279" s="24">
        <f ca="1">IF(AQ279=500,500,OFFSET($AC279,COUNTA($AB279:AQ279)-1,0))</f>
        <v>323.14</v>
      </c>
      <c r="AS279" s="24">
        <f ca="1">IF(AR279=500,500,OFFSET($AC279,COUNTA($AB279:AR279)-1,0))</f>
        <v>346.98</v>
      </c>
      <c r="AT279" s="24">
        <f ca="1">IF(AS279=500,500,OFFSET($AC279,COUNTA($AB279:AS279)-1,0))</f>
        <v>370.36</v>
      </c>
      <c r="AU279" s="24">
        <f ca="1">IF(AT279=500,500,OFFSET($AC279,COUNTA($AB279:AT279)-1,0))</f>
        <v>392.92</v>
      </c>
      <c r="AV279" s="24">
        <f ca="1">IF(AU279=500,500,OFFSET($AC279,COUNTA($AB279:AU279)-1,0))</f>
        <v>414.3</v>
      </c>
      <c r="AW279" s="24">
        <f ca="1">IF(AV279=500,500,OFFSET($AC279,COUNTA($AB279:AV279)-1,0))</f>
        <v>434.13</v>
      </c>
      <c r="AX279" s="24">
        <f ca="1">IF(AW279=500,500,OFFSET($AC279,COUNTA($AB279:AW279)-1,0))</f>
        <v>452.05</v>
      </c>
      <c r="AY279" s="24">
        <f ca="1">IF(AX279=500,500,OFFSET($AC279,COUNTA($AB279:AX279)-1,0))</f>
        <v>467.69</v>
      </c>
      <c r="AZ279" s="24">
        <f ca="1">IF(AY279=500,500,OFFSET($AC279,COUNTA($AB279:AY279)-1,0))</f>
        <v>480.68</v>
      </c>
      <c r="BA279" s="24">
        <f ca="1">IF(AZ279=500,500,OFFSET($AC279,COUNTA($AB279:AZ279)-1,0))</f>
        <v>490.65</v>
      </c>
      <c r="BB279" s="24">
        <f ca="1">IF(BA279=500,500,OFFSET($AC279,COUNTA($AB279:BA279)-1,0))</f>
        <v>497.23</v>
      </c>
      <c r="BC279" s="24">
        <f ca="1">IF(BB279=500,500,OFFSET($AC279,COUNTA($AB279:BB279)-1,0))</f>
        <v>500</v>
      </c>
      <c r="BD279" s="24">
        <f ca="1">IF(BC279=500,500,OFFSET($AC279,COUNTA($AB279:BC279)-1,0))</f>
        <v>500</v>
      </c>
      <c r="BE279" s="24">
        <f ca="1">IF(BD279=500,500,OFFSET($AC279,COUNTA($AB279:BD279)-1,0))</f>
        <v>500</v>
      </c>
      <c r="BF279" s="24">
        <f ca="1">IF(BE279=500,500,OFFSET($AC279,COUNTA($AB279:BE279)-1,0))</f>
        <v>500</v>
      </c>
      <c r="BG279" s="24">
        <f ca="1">IF(BF279=500,500,OFFSET($AC279,COUNTA($AB279:BF279)-1,0))</f>
        <v>500</v>
      </c>
      <c r="BH279" s="24">
        <f ca="1">IF(BG279=500,500,OFFSET($AC279,COUNTA($AB279:BG279)-1,0))</f>
        <v>500</v>
      </c>
      <c r="BI279" s="24">
        <f ca="1">IF(BH279=500,500,OFFSET($AC279,COUNTA($AB279:BH279)-1,0))</f>
        <v>500</v>
      </c>
      <c r="BJ279" s="24">
        <f ca="1">IF(BI279=500,500,OFFSET($AC279,COUNTA($AB279:BI279)-1,0))</f>
        <v>500</v>
      </c>
      <c r="BK279" s="24">
        <f ca="1">IF(BJ279=500,500,OFFSET($AC279,COUNTA($AB279:BJ279)-1,0))</f>
        <v>500</v>
      </c>
      <c r="BL279" s="24">
        <f ca="1">IF(BK279=500,500,OFFSET($AC279,COUNTA($AB279:BK279)-1,0))</f>
        <v>500</v>
      </c>
      <c r="BM279" s="24">
        <f ca="1">IF(BL279=500,500,OFFSET($AC279,COUNTA($AB279:BL279)-1,0))</f>
        <v>500</v>
      </c>
      <c r="BN279" s="24">
        <f ca="1">IF(BM279=500,500,OFFSET($AC279,COUNTA($AB279:BM279)-1,0))</f>
        <v>500</v>
      </c>
      <c r="BO279" s="24">
        <f ca="1">IF(BN279=500,500,OFFSET($AC279,COUNTA($AB279:BN279)-1,0))</f>
        <v>500</v>
      </c>
      <c r="BP279" s="24">
        <f ca="1">IF(BO279=500,500,OFFSET($AC279,COUNTA($AB279:BO279)-1,0))</f>
        <v>500</v>
      </c>
      <c r="BQ279" s="24">
        <f ca="1">IF(BP279=500,500,OFFSET($AC279,COUNTA($AB279:BP279)-1,0))</f>
        <v>500</v>
      </c>
      <c r="BR279" s="24">
        <f ca="1">IF(BQ279=500,500,OFFSET($AC279,COUNTA($AB279:BQ279)-1,0))</f>
        <v>500</v>
      </c>
      <c r="BS279" s="24">
        <f ca="1">IF(BR279=500,500,OFFSET($AC279,COUNTA($AB279:BR279)-1,0))</f>
        <v>500</v>
      </c>
      <c r="BT279" s="24">
        <f ca="1">IF(BS279=500,500,OFFSET($AC279,COUNTA($AB279:BS279)-1,0))</f>
        <v>500</v>
      </c>
      <c r="BU279" s="24">
        <f ca="1">IF(BT279=500,500,OFFSET($AC279,COUNTA($AB279:BT279)-1,0))</f>
        <v>500</v>
      </c>
      <c r="BV279" s="24">
        <f ca="1">IF(BU279=500,500,OFFSET($AC279,COUNTA($AB279:BU279)-1,0))</f>
        <v>500</v>
      </c>
      <c r="BW279" s="24">
        <f ca="1">IF(BV279=500,500,OFFSET($AC279,COUNTA($AB279:BV279)-1,0))</f>
        <v>500</v>
      </c>
      <c r="BX279" s="24">
        <f ca="1">IF(BW279=500,500,OFFSET($AC279,COUNTA($AB279:BW279)-1,0))</f>
        <v>500</v>
      </c>
      <c r="BY279" s="24">
        <f ca="1">IF(BX279=500,500,OFFSET($AC279,COUNTA($AB279:BX279)-1,0))</f>
        <v>500</v>
      </c>
      <c r="BZ279" s="24">
        <f ca="1">IF(BY279=500,500,OFFSET($AC279,COUNTA($AB279:BY279)-1,0))</f>
        <v>500</v>
      </c>
      <c r="CA279" s="24">
        <f ca="1">IF(BZ279=500,500,OFFSET($AC279,COUNTA($AB279:BZ279)-1,0))</f>
        <v>500</v>
      </c>
      <c r="CB279" s="24">
        <f ca="1">IF(CA279=500,500,OFFSET($AC279,COUNTA($AB279:CA279)-1,0))</f>
        <v>500</v>
      </c>
      <c r="CC279" s="24">
        <f ca="1">IF(CB279=500,500,OFFSET($AC279,COUNTA($AB279:CB279)-1,0))</f>
        <v>500</v>
      </c>
      <c r="CD279" s="24">
        <f ca="1">IF(CC279=500,500,OFFSET($AC279,COUNTA($AB279:CC279)-1,0))</f>
        <v>500</v>
      </c>
      <c r="CE279" s="24">
        <f ca="1">IF(CD279=500,500,OFFSET($AC279,COUNTA($AB279:CD279)-1,0))</f>
        <v>500</v>
      </c>
      <c r="CF279" s="24">
        <f ca="1">IF(CE279=500,500,OFFSET($AC279,COUNTA($AB279:CE279)-1,0))</f>
        <v>500</v>
      </c>
      <c r="CG279" s="24">
        <f ca="1">IF(CF279=500,500,OFFSET($AC279,COUNTA($AB279:CF279)-1,0))</f>
        <v>500</v>
      </c>
      <c r="CH279" s="24">
        <f ca="1">IF(CG279=500,500,OFFSET($AC279,COUNTA($AB279:CG279)-1,0))</f>
        <v>500</v>
      </c>
      <c r="CI279" s="24">
        <f ca="1">IF(CH279=500,500,OFFSET($AC279,COUNTA($AB279:CH279)-1,0))</f>
        <v>500</v>
      </c>
      <c r="CJ279" s="24">
        <f ca="1">IF(CI279=500,500,OFFSET($AC279,COUNTA($AB279:CI279)-1,0))</f>
        <v>500</v>
      </c>
      <c r="CK279" s="24">
        <f ca="1">IF(CJ279=500,500,OFFSET($AC279,COUNTA($AB279:CJ279)-1,0))</f>
        <v>500</v>
      </c>
      <c r="CL279" s="24">
        <f ca="1">IF(CK279=500,500,OFFSET($AC279,COUNTA($AB279:CK279)-1,0))</f>
        <v>500</v>
      </c>
      <c r="CM279" s="24">
        <f ca="1">IF(CL279=500,500,OFFSET($AC279,COUNTA($AB279:CL279)-1,0))</f>
        <v>500</v>
      </c>
      <c r="CN279" s="24">
        <f ca="1">IF(CM279=500,500,OFFSET($AC279,COUNTA($AB279:CM279)-1,0))</f>
        <v>500</v>
      </c>
      <c r="CO279" s="24">
        <f ca="1">IF(CN279=500,500,OFFSET($AC279,COUNTA($AB279:CN279)-1,0))</f>
        <v>500</v>
      </c>
      <c r="CP279" s="24">
        <f ca="1">IF(CO279=500,500,OFFSET($AC279,COUNTA($AB279:CO279)-1,0))</f>
        <v>500</v>
      </c>
      <c r="CQ279" s="24">
        <f ca="1">IF(CP279=500,500,OFFSET($AC279,COUNTA($AB279:CP279)-1,0))</f>
        <v>500</v>
      </c>
      <c r="CR279" s="24">
        <f ca="1">IF(CQ279=500,500,OFFSET($AC279,COUNTA($AB279:CQ279)-1,0))</f>
        <v>500</v>
      </c>
      <c r="CS279" s="24">
        <f ca="1">IF(CR279=500,500,OFFSET($AC279,COUNTA($AB279:CR279)-1,0))</f>
        <v>500</v>
      </c>
      <c r="CT279" s="24">
        <f ca="1">IF(CS279=500,500,OFFSET($AC279,COUNTA($AB279:CS279)-1,0))</f>
        <v>500</v>
      </c>
      <c r="CU279" s="24">
        <f ca="1">IF(CT279=500,500,OFFSET($AC279,COUNTA($AB279:CT279)-1,0))</f>
        <v>500</v>
      </c>
      <c r="CV279" s="24">
        <f ca="1">IF(CU279=500,500,OFFSET($AC279,COUNTA($AB279:CU279)-1,0))</f>
        <v>500</v>
      </c>
      <c r="CW279" s="24">
        <f ca="1">IF(CV279=500,500,OFFSET($AC279,COUNTA($AB279:CV279)-1,0))</f>
        <v>500</v>
      </c>
      <c r="CX279" s="24">
        <f ca="1">IF(CW279=500,500,OFFSET($AC279,COUNTA($AB279:CW279)-1,0))</f>
        <v>500</v>
      </c>
      <c r="CY279" s="24">
        <f ca="1">IF(CX279=500,500,OFFSET($AC279,COUNTA($AB279:CX279)-1,0))</f>
        <v>500</v>
      </c>
      <c r="CZ279" s="24">
        <f ca="1">IF(CY279=500,500,OFFSET($AC279,COUNTA($AB279:CY279)-1,0))</f>
        <v>500</v>
      </c>
      <c r="DA279" s="24">
        <f ca="1">IF(CZ279=500,500,OFFSET($AC279,COUNTA($AB279:CZ279)-1,0))</f>
        <v>500</v>
      </c>
      <c r="DB279" s="24">
        <f ca="1">IF(DA279=500,500,OFFSET($AC279,COUNTA($AB279:DA279)-1,0))</f>
        <v>500</v>
      </c>
    </row>
    <row r="280" spans="1:106">
      <c r="A280" t="s">
        <v>14</v>
      </c>
      <c r="B280" t="s">
        <v>9</v>
      </c>
      <c r="C280" s="6">
        <v>62</v>
      </c>
      <c r="D280" s="19">
        <v>1.93</v>
      </c>
      <c r="E280" s="9">
        <v>3.97</v>
      </c>
      <c r="F280" s="9">
        <v>6.74</v>
      </c>
      <c r="G280" s="9">
        <v>9.75</v>
      </c>
      <c r="H280" s="9">
        <v>12.55</v>
      </c>
      <c r="I280" s="9">
        <v>14.54</v>
      </c>
      <c r="J280" s="9">
        <v>16.61</v>
      </c>
      <c r="K280" s="9">
        <v>18.690000000000001</v>
      </c>
      <c r="L280" s="9">
        <v>20.87</v>
      </c>
      <c r="M280" s="9">
        <v>22.96</v>
      </c>
      <c r="N280" s="9">
        <v>24.89</v>
      </c>
      <c r="O280" s="9">
        <v>27.23</v>
      </c>
      <c r="P280" s="9">
        <v>29.94</v>
      </c>
      <c r="Q280" s="9">
        <v>32.82</v>
      </c>
      <c r="R280" s="9">
        <v>35.840000000000003</v>
      </c>
      <c r="S280" s="9">
        <v>39.200000000000003</v>
      </c>
      <c r="T280" s="9">
        <v>43.09</v>
      </c>
      <c r="U280" s="9">
        <v>47.78</v>
      </c>
      <c r="V280" s="9">
        <v>53.65</v>
      </c>
      <c r="W280" s="9">
        <v>60.22</v>
      </c>
      <c r="X280" s="9">
        <v>67.63</v>
      </c>
      <c r="Y280" s="9">
        <v>75.55</v>
      </c>
      <c r="Z280" s="9">
        <v>83.2</v>
      </c>
      <c r="AA280" s="9">
        <v>92.44</v>
      </c>
      <c r="AB280" s="9">
        <v>103.25</v>
      </c>
      <c r="AC280" s="9">
        <v>113.88</v>
      </c>
      <c r="AD280" s="24">
        <f ca="1">IF(AC280=500,500,OFFSET($AC280,COUNTA($AB280:AC280)-1,0))</f>
        <v>125.34</v>
      </c>
      <c r="AE280" s="24">
        <f ca="1">IF(AD280=500,500,OFFSET($AC280,COUNTA($AB280:AD280)-1,0))</f>
        <v>137.43</v>
      </c>
      <c r="AF280" s="24">
        <f ca="1">IF(AE280=500,500,OFFSET($AC280,COUNTA($AB280:AE280)-1,0))</f>
        <v>149.82</v>
      </c>
      <c r="AG280" s="24">
        <f ca="1">IF(AF280=500,500,OFFSET($AC280,COUNTA($AB280:AF280)-1,0))</f>
        <v>162.44</v>
      </c>
      <c r="AH280" s="24">
        <f ca="1">IF(AG280=500,500,OFFSET($AC280,COUNTA($AB280:AG280)-1,0))</f>
        <v>175.4</v>
      </c>
      <c r="AI280" s="24">
        <f ca="1">IF(AH280=500,500,OFFSET($AC280,COUNTA($AB280:AH280)-1,0))</f>
        <v>188.05</v>
      </c>
      <c r="AJ280" s="24">
        <f ca="1">IF(AI280=500,500,OFFSET($AC280,COUNTA($AB280:AI280)-1,0))</f>
        <v>200.27</v>
      </c>
      <c r="AK280" s="24">
        <f ca="1">IF(AJ280=500,500,OFFSET($AC280,COUNTA($AB280:AJ280)-1,0))</f>
        <v>214.01</v>
      </c>
      <c r="AL280" s="24">
        <f ca="1">IF(AK280=500,500,OFFSET($AC280,COUNTA($AB280:AK280)-1,0))</f>
        <v>229.82</v>
      </c>
      <c r="AM280" s="24">
        <f ca="1">IF(AL280=500,500,OFFSET($AC280,COUNTA($AB280:AL280)-1,0))</f>
        <v>246.27</v>
      </c>
      <c r="AN280" s="24">
        <f ca="1">IF(AM280=500,500,OFFSET($AC280,COUNTA($AB280:AM280)-1,0))</f>
        <v>263.04000000000002</v>
      </c>
      <c r="AO280" s="24">
        <f ca="1">IF(AN280=500,500,OFFSET($AC280,COUNTA($AB280:AN280)-1,0))</f>
        <v>279.66000000000003</v>
      </c>
      <c r="AP280" s="24">
        <f ca="1">IF(AO280=500,500,OFFSET($AC280,COUNTA($AB280:AO280)-1,0))</f>
        <v>299.20999999999998</v>
      </c>
      <c r="AQ280" s="24">
        <f ca="1">IF(AP280=500,500,OFFSET($AC280,COUNTA($AB280:AP280)-1,0))</f>
        <v>323.14</v>
      </c>
      <c r="AR280" s="24">
        <f ca="1">IF(AQ280=500,500,OFFSET($AC280,COUNTA($AB280:AQ280)-1,0))</f>
        <v>346.98</v>
      </c>
      <c r="AS280" s="24">
        <f ca="1">IF(AR280=500,500,OFFSET($AC280,COUNTA($AB280:AR280)-1,0))</f>
        <v>370.36</v>
      </c>
      <c r="AT280" s="24">
        <f ca="1">IF(AS280=500,500,OFFSET($AC280,COUNTA($AB280:AS280)-1,0))</f>
        <v>392.92</v>
      </c>
      <c r="AU280" s="24">
        <f ca="1">IF(AT280=500,500,OFFSET($AC280,COUNTA($AB280:AT280)-1,0))</f>
        <v>414.3</v>
      </c>
      <c r="AV280" s="24">
        <f ca="1">IF(AU280=500,500,OFFSET($AC280,COUNTA($AB280:AU280)-1,0))</f>
        <v>434.13</v>
      </c>
      <c r="AW280" s="24">
        <f ca="1">IF(AV280=500,500,OFFSET($AC280,COUNTA($AB280:AV280)-1,0))</f>
        <v>452.05</v>
      </c>
      <c r="AX280" s="24">
        <f ca="1">IF(AW280=500,500,OFFSET($AC280,COUNTA($AB280:AW280)-1,0))</f>
        <v>467.69</v>
      </c>
      <c r="AY280" s="24">
        <f ca="1">IF(AX280=500,500,OFFSET($AC280,COUNTA($AB280:AX280)-1,0))</f>
        <v>480.68</v>
      </c>
      <c r="AZ280" s="24">
        <f ca="1">IF(AY280=500,500,OFFSET($AC280,COUNTA($AB280:AY280)-1,0))</f>
        <v>490.65</v>
      </c>
      <c r="BA280" s="24">
        <f ca="1">IF(AZ280=500,500,OFFSET($AC280,COUNTA($AB280:AZ280)-1,0))</f>
        <v>497.23</v>
      </c>
      <c r="BB280" s="24">
        <f ca="1">IF(BA280=500,500,OFFSET($AC280,COUNTA($AB280:BA280)-1,0))</f>
        <v>500</v>
      </c>
      <c r="BC280" s="24">
        <f ca="1">IF(BB280=500,500,OFFSET($AC280,COUNTA($AB280:BB280)-1,0))</f>
        <v>500</v>
      </c>
      <c r="BD280" s="24">
        <f ca="1">IF(BC280=500,500,OFFSET($AC280,COUNTA($AB280:BC280)-1,0))</f>
        <v>500</v>
      </c>
      <c r="BE280" s="24">
        <f ca="1">IF(BD280=500,500,OFFSET($AC280,COUNTA($AB280:BD280)-1,0))</f>
        <v>500</v>
      </c>
      <c r="BF280" s="24">
        <f ca="1">IF(BE280=500,500,OFFSET($AC280,COUNTA($AB280:BE280)-1,0))</f>
        <v>500</v>
      </c>
      <c r="BG280" s="24">
        <f ca="1">IF(BF280=500,500,OFFSET($AC280,COUNTA($AB280:BF280)-1,0))</f>
        <v>500</v>
      </c>
      <c r="BH280" s="24">
        <f ca="1">IF(BG280=500,500,OFFSET($AC280,COUNTA($AB280:BG280)-1,0))</f>
        <v>500</v>
      </c>
      <c r="BI280" s="24">
        <f ca="1">IF(BH280=500,500,OFFSET($AC280,COUNTA($AB280:BH280)-1,0))</f>
        <v>500</v>
      </c>
      <c r="BJ280" s="24">
        <f ca="1">IF(BI280=500,500,OFFSET($AC280,COUNTA($AB280:BI280)-1,0))</f>
        <v>500</v>
      </c>
      <c r="BK280" s="24">
        <f ca="1">IF(BJ280=500,500,OFFSET($AC280,COUNTA($AB280:BJ280)-1,0))</f>
        <v>500</v>
      </c>
      <c r="BL280" s="24">
        <f ca="1">IF(BK280=500,500,OFFSET($AC280,COUNTA($AB280:BK280)-1,0))</f>
        <v>500</v>
      </c>
      <c r="BM280" s="24">
        <f ca="1">IF(BL280=500,500,OFFSET($AC280,COUNTA($AB280:BL280)-1,0))</f>
        <v>500</v>
      </c>
      <c r="BN280" s="24">
        <f ca="1">IF(BM280=500,500,OFFSET($AC280,COUNTA($AB280:BM280)-1,0))</f>
        <v>500</v>
      </c>
      <c r="BO280" s="24">
        <f ca="1">IF(BN280=500,500,OFFSET($AC280,COUNTA($AB280:BN280)-1,0))</f>
        <v>500</v>
      </c>
      <c r="BP280" s="24">
        <f ca="1">IF(BO280=500,500,OFFSET($AC280,COUNTA($AB280:BO280)-1,0))</f>
        <v>500</v>
      </c>
      <c r="BQ280" s="24">
        <f ca="1">IF(BP280=500,500,OFFSET($AC280,COUNTA($AB280:BP280)-1,0))</f>
        <v>500</v>
      </c>
      <c r="BR280" s="24">
        <f ca="1">IF(BQ280=500,500,OFFSET($AC280,COUNTA($AB280:BQ280)-1,0))</f>
        <v>500</v>
      </c>
      <c r="BS280" s="24">
        <f ca="1">IF(BR280=500,500,OFFSET($AC280,COUNTA($AB280:BR280)-1,0))</f>
        <v>500</v>
      </c>
      <c r="BT280" s="24">
        <f ca="1">IF(BS280=500,500,OFFSET($AC280,COUNTA($AB280:BS280)-1,0))</f>
        <v>500</v>
      </c>
      <c r="BU280" s="24">
        <f ca="1">IF(BT280=500,500,OFFSET($AC280,COUNTA($AB280:BT280)-1,0))</f>
        <v>500</v>
      </c>
      <c r="BV280" s="24">
        <f ca="1">IF(BU280=500,500,OFFSET($AC280,COUNTA($AB280:BU280)-1,0))</f>
        <v>500</v>
      </c>
      <c r="BW280" s="24">
        <f ca="1">IF(BV280=500,500,OFFSET($AC280,COUNTA($AB280:BV280)-1,0))</f>
        <v>500</v>
      </c>
      <c r="BX280" s="24">
        <f ca="1">IF(BW280=500,500,OFFSET($AC280,COUNTA($AB280:BW280)-1,0))</f>
        <v>500</v>
      </c>
      <c r="BY280" s="24">
        <f ca="1">IF(BX280=500,500,OFFSET($AC280,COUNTA($AB280:BX280)-1,0))</f>
        <v>500</v>
      </c>
      <c r="BZ280" s="24">
        <f ca="1">IF(BY280=500,500,OFFSET($AC280,COUNTA($AB280:BY280)-1,0))</f>
        <v>500</v>
      </c>
      <c r="CA280" s="24">
        <f ca="1">IF(BZ280=500,500,OFFSET($AC280,COUNTA($AB280:BZ280)-1,0))</f>
        <v>500</v>
      </c>
      <c r="CB280" s="24">
        <f ca="1">IF(CA280=500,500,OFFSET($AC280,COUNTA($AB280:CA280)-1,0))</f>
        <v>500</v>
      </c>
      <c r="CC280" s="24">
        <f ca="1">IF(CB280=500,500,OFFSET($AC280,COUNTA($AB280:CB280)-1,0))</f>
        <v>500</v>
      </c>
      <c r="CD280" s="24">
        <f ca="1">IF(CC280=500,500,OFFSET($AC280,COUNTA($AB280:CC280)-1,0))</f>
        <v>500</v>
      </c>
      <c r="CE280" s="24">
        <f ca="1">IF(CD280=500,500,OFFSET($AC280,COUNTA($AB280:CD280)-1,0))</f>
        <v>500</v>
      </c>
      <c r="CF280" s="24">
        <f ca="1">IF(CE280=500,500,OFFSET($AC280,COUNTA($AB280:CE280)-1,0))</f>
        <v>500</v>
      </c>
      <c r="CG280" s="24">
        <f ca="1">IF(CF280=500,500,OFFSET($AC280,COUNTA($AB280:CF280)-1,0))</f>
        <v>500</v>
      </c>
      <c r="CH280" s="24">
        <f ca="1">IF(CG280=500,500,OFFSET($AC280,COUNTA($AB280:CG280)-1,0))</f>
        <v>500</v>
      </c>
      <c r="CI280" s="24">
        <f ca="1">IF(CH280=500,500,OFFSET($AC280,COUNTA($AB280:CH280)-1,0))</f>
        <v>500</v>
      </c>
      <c r="CJ280" s="24">
        <f ca="1">IF(CI280=500,500,OFFSET($AC280,COUNTA($AB280:CI280)-1,0))</f>
        <v>500</v>
      </c>
      <c r="CK280" s="24">
        <f ca="1">IF(CJ280=500,500,OFFSET($AC280,COUNTA($AB280:CJ280)-1,0))</f>
        <v>500</v>
      </c>
      <c r="CL280" s="24">
        <f ca="1">IF(CK280=500,500,OFFSET($AC280,COUNTA($AB280:CK280)-1,0))</f>
        <v>500</v>
      </c>
      <c r="CM280" s="24">
        <f ca="1">IF(CL280=500,500,OFFSET($AC280,COUNTA($AB280:CL280)-1,0))</f>
        <v>500</v>
      </c>
      <c r="CN280" s="24">
        <f ca="1">IF(CM280=500,500,OFFSET($AC280,COUNTA($AB280:CM280)-1,0))</f>
        <v>500</v>
      </c>
      <c r="CO280" s="24">
        <f ca="1">IF(CN280=500,500,OFFSET($AC280,COUNTA($AB280:CN280)-1,0))</f>
        <v>500</v>
      </c>
      <c r="CP280" s="24">
        <f ca="1">IF(CO280=500,500,OFFSET($AC280,COUNTA($AB280:CO280)-1,0))</f>
        <v>500</v>
      </c>
      <c r="CQ280" s="24">
        <f ca="1">IF(CP280=500,500,OFFSET($AC280,COUNTA($AB280:CP280)-1,0))</f>
        <v>500</v>
      </c>
      <c r="CR280" s="24">
        <f ca="1">IF(CQ280=500,500,OFFSET($AC280,COUNTA($AB280:CQ280)-1,0))</f>
        <v>500</v>
      </c>
      <c r="CS280" s="24">
        <f ca="1">IF(CR280=500,500,OFFSET($AC280,COUNTA($AB280:CR280)-1,0))</f>
        <v>500</v>
      </c>
      <c r="CT280" s="24">
        <f ca="1">IF(CS280=500,500,OFFSET($AC280,COUNTA($AB280:CS280)-1,0))</f>
        <v>500</v>
      </c>
      <c r="CU280" s="24">
        <f ca="1">IF(CT280=500,500,OFFSET($AC280,COUNTA($AB280:CT280)-1,0))</f>
        <v>500</v>
      </c>
      <c r="CV280" s="24">
        <f ca="1">IF(CU280=500,500,OFFSET($AC280,COUNTA($AB280:CU280)-1,0))</f>
        <v>500</v>
      </c>
      <c r="CW280" s="24">
        <f ca="1">IF(CV280=500,500,OFFSET($AC280,COUNTA($AB280:CV280)-1,0))</f>
        <v>500</v>
      </c>
      <c r="CX280" s="24">
        <f ca="1">IF(CW280=500,500,OFFSET($AC280,COUNTA($AB280:CW280)-1,0))</f>
        <v>500</v>
      </c>
      <c r="CY280" s="24">
        <f ca="1">IF(CX280=500,500,OFFSET($AC280,COUNTA($AB280:CX280)-1,0))</f>
        <v>500</v>
      </c>
      <c r="CZ280" s="24">
        <f ca="1">IF(CY280=500,500,OFFSET($AC280,COUNTA($AB280:CY280)-1,0))</f>
        <v>500</v>
      </c>
      <c r="DA280" s="24">
        <f ca="1">IF(CZ280=500,500,OFFSET($AC280,COUNTA($AB280:CZ280)-1,0))</f>
        <v>500</v>
      </c>
      <c r="DB280" s="24">
        <f ca="1">IF(DA280=500,500,OFFSET($AC280,COUNTA($AB280:DA280)-1,0))</f>
        <v>500</v>
      </c>
    </row>
    <row r="281" spans="1:106">
      <c r="A281" t="s">
        <v>14</v>
      </c>
      <c r="B281" t="s">
        <v>9</v>
      </c>
      <c r="C281" s="6">
        <v>63</v>
      </c>
      <c r="D281" s="19">
        <v>2.12</v>
      </c>
      <c r="E281" s="9">
        <v>4.43</v>
      </c>
      <c r="F281" s="9">
        <v>7.55</v>
      </c>
      <c r="G281" s="9">
        <v>10.95</v>
      </c>
      <c r="H281" s="9">
        <v>14.02</v>
      </c>
      <c r="I281" s="9">
        <v>16.12</v>
      </c>
      <c r="J281" s="9">
        <v>18.260000000000002</v>
      </c>
      <c r="K281" s="9">
        <v>20.47</v>
      </c>
      <c r="L281" s="9">
        <v>22.61</v>
      </c>
      <c r="M281" s="9">
        <v>24.68</v>
      </c>
      <c r="N281" s="9">
        <v>26.95</v>
      </c>
      <c r="O281" s="9">
        <v>29.72</v>
      </c>
      <c r="P281" s="9">
        <v>32.39</v>
      </c>
      <c r="Q281" s="9">
        <v>35.369999999999997</v>
      </c>
      <c r="R281" s="9">
        <v>38.630000000000003</v>
      </c>
      <c r="S281" s="9">
        <v>42.6</v>
      </c>
      <c r="T281" s="9">
        <v>47.53</v>
      </c>
      <c r="U281" s="9">
        <v>53.55</v>
      </c>
      <c r="V281" s="9">
        <v>60.22</v>
      </c>
      <c r="W281" s="9">
        <v>67.63</v>
      </c>
      <c r="X281" s="9">
        <v>75.55</v>
      </c>
      <c r="Y281" s="9">
        <v>83.2</v>
      </c>
      <c r="Z281" s="9">
        <v>92.44</v>
      </c>
      <c r="AA281" s="9">
        <v>103.25</v>
      </c>
      <c r="AB281" s="9">
        <v>113.88</v>
      </c>
      <c r="AC281" s="9">
        <v>125.34</v>
      </c>
      <c r="AD281" s="24">
        <f ca="1">IF(AC281=500,500,OFFSET($AC281,COUNTA($AB281:AC281)-1,0))</f>
        <v>137.43</v>
      </c>
      <c r="AE281" s="24">
        <f ca="1">IF(AD281=500,500,OFFSET($AC281,COUNTA($AB281:AD281)-1,0))</f>
        <v>149.82</v>
      </c>
      <c r="AF281" s="24">
        <f ca="1">IF(AE281=500,500,OFFSET($AC281,COUNTA($AB281:AE281)-1,0))</f>
        <v>162.44</v>
      </c>
      <c r="AG281" s="24">
        <f ca="1">IF(AF281=500,500,OFFSET($AC281,COUNTA($AB281:AF281)-1,0))</f>
        <v>175.4</v>
      </c>
      <c r="AH281" s="24">
        <f ca="1">IF(AG281=500,500,OFFSET($AC281,COUNTA($AB281:AG281)-1,0))</f>
        <v>188.05</v>
      </c>
      <c r="AI281" s="24">
        <f ca="1">IF(AH281=500,500,OFFSET($AC281,COUNTA($AB281:AH281)-1,0))</f>
        <v>200.27</v>
      </c>
      <c r="AJ281" s="24">
        <f ca="1">IF(AI281=500,500,OFFSET($AC281,COUNTA($AB281:AI281)-1,0))</f>
        <v>214.01</v>
      </c>
      <c r="AK281" s="24">
        <f ca="1">IF(AJ281=500,500,OFFSET($AC281,COUNTA($AB281:AJ281)-1,0))</f>
        <v>229.82</v>
      </c>
      <c r="AL281" s="24">
        <f ca="1">IF(AK281=500,500,OFFSET($AC281,COUNTA($AB281:AK281)-1,0))</f>
        <v>246.27</v>
      </c>
      <c r="AM281" s="24">
        <f ca="1">IF(AL281=500,500,OFFSET($AC281,COUNTA($AB281:AL281)-1,0))</f>
        <v>263.04000000000002</v>
      </c>
      <c r="AN281" s="24">
        <f ca="1">IF(AM281=500,500,OFFSET($AC281,COUNTA($AB281:AM281)-1,0))</f>
        <v>279.66000000000003</v>
      </c>
      <c r="AO281" s="24">
        <f ca="1">IF(AN281=500,500,OFFSET($AC281,COUNTA($AB281:AN281)-1,0))</f>
        <v>299.20999999999998</v>
      </c>
      <c r="AP281" s="24">
        <f ca="1">IF(AO281=500,500,OFFSET($AC281,COUNTA($AB281:AO281)-1,0))</f>
        <v>323.14</v>
      </c>
      <c r="AQ281" s="24">
        <f ca="1">IF(AP281=500,500,OFFSET($AC281,COUNTA($AB281:AP281)-1,0))</f>
        <v>346.98</v>
      </c>
      <c r="AR281" s="24">
        <f ca="1">IF(AQ281=500,500,OFFSET($AC281,COUNTA($AB281:AQ281)-1,0))</f>
        <v>370.36</v>
      </c>
      <c r="AS281" s="24">
        <f ca="1">IF(AR281=500,500,OFFSET($AC281,COUNTA($AB281:AR281)-1,0))</f>
        <v>392.92</v>
      </c>
      <c r="AT281" s="24">
        <f ca="1">IF(AS281=500,500,OFFSET($AC281,COUNTA($AB281:AS281)-1,0))</f>
        <v>414.3</v>
      </c>
      <c r="AU281" s="24">
        <f ca="1">IF(AT281=500,500,OFFSET($AC281,COUNTA($AB281:AT281)-1,0))</f>
        <v>434.13</v>
      </c>
      <c r="AV281" s="24">
        <f ca="1">IF(AU281=500,500,OFFSET($AC281,COUNTA($AB281:AU281)-1,0))</f>
        <v>452.05</v>
      </c>
      <c r="AW281" s="24">
        <f ca="1">IF(AV281=500,500,OFFSET($AC281,COUNTA($AB281:AV281)-1,0))</f>
        <v>467.69</v>
      </c>
      <c r="AX281" s="24">
        <f ca="1">IF(AW281=500,500,OFFSET($AC281,COUNTA($AB281:AW281)-1,0))</f>
        <v>480.68</v>
      </c>
      <c r="AY281" s="24">
        <f ca="1">IF(AX281=500,500,OFFSET($AC281,COUNTA($AB281:AX281)-1,0))</f>
        <v>490.65</v>
      </c>
      <c r="AZ281" s="24">
        <f ca="1">IF(AY281=500,500,OFFSET($AC281,COUNTA($AB281:AY281)-1,0))</f>
        <v>497.23</v>
      </c>
      <c r="BA281" s="24">
        <f ca="1">IF(AZ281=500,500,OFFSET($AC281,COUNTA($AB281:AZ281)-1,0))</f>
        <v>500</v>
      </c>
      <c r="BB281" s="24">
        <f ca="1">IF(BA281=500,500,OFFSET($AC281,COUNTA($AB281:BA281)-1,0))</f>
        <v>500</v>
      </c>
      <c r="BC281" s="24">
        <f ca="1">IF(BB281=500,500,OFFSET($AC281,COUNTA($AB281:BB281)-1,0))</f>
        <v>500</v>
      </c>
      <c r="BD281" s="24">
        <f ca="1">IF(BC281=500,500,OFFSET($AC281,COUNTA($AB281:BC281)-1,0))</f>
        <v>500</v>
      </c>
      <c r="BE281" s="24">
        <f ca="1">IF(BD281=500,500,OFFSET($AC281,COUNTA($AB281:BD281)-1,0))</f>
        <v>500</v>
      </c>
      <c r="BF281" s="24">
        <f ca="1">IF(BE281=500,500,OFFSET($AC281,COUNTA($AB281:BE281)-1,0))</f>
        <v>500</v>
      </c>
      <c r="BG281" s="24">
        <f ca="1">IF(BF281=500,500,OFFSET($AC281,COUNTA($AB281:BF281)-1,0))</f>
        <v>500</v>
      </c>
      <c r="BH281" s="24">
        <f ca="1">IF(BG281=500,500,OFFSET($AC281,COUNTA($AB281:BG281)-1,0))</f>
        <v>500</v>
      </c>
      <c r="BI281" s="24">
        <f ca="1">IF(BH281=500,500,OFFSET($AC281,COUNTA($AB281:BH281)-1,0))</f>
        <v>500</v>
      </c>
      <c r="BJ281" s="24">
        <f ca="1">IF(BI281=500,500,OFFSET($AC281,COUNTA($AB281:BI281)-1,0))</f>
        <v>500</v>
      </c>
      <c r="BK281" s="24">
        <f ca="1">IF(BJ281=500,500,OFFSET($AC281,COUNTA($AB281:BJ281)-1,0))</f>
        <v>500</v>
      </c>
      <c r="BL281" s="24">
        <f ca="1">IF(BK281=500,500,OFFSET($AC281,COUNTA($AB281:BK281)-1,0))</f>
        <v>500</v>
      </c>
      <c r="BM281" s="24">
        <f ca="1">IF(BL281=500,500,OFFSET($AC281,COUNTA($AB281:BL281)-1,0))</f>
        <v>500</v>
      </c>
      <c r="BN281" s="24">
        <f ca="1">IF(BM281=500,500,OFFSET($AC281,COUNTA($AB281:BM281)-1,0))</f>
        <v>500</v>
      </c>
      <c r="BO281" s="24">
        <f ca="1">IF(BN281=500,500,OFFSET($AC281,COUNTA($AB281:BN281)-1,0))</f>
        <v>500</v>
      </c>
      <c r="BP281" s="24">
        <f ca="1">IF(BO281=500,500,OFFSET($AC281,COUNTA($AB281:BO281)-1,0))</f>
        <v>500</v>
      </c>
      <c r="BQ281" s="24">
        <f ca="1">IF(BP281=500,500,OFFSET($AC281,COUNTA($AB281:BP281)-1,0))</f>
        <v>500</v>
      </c>
      <c r="BR281" s="24">
        <f ca="1">IF(BQ281=500,500,OFFSET($AC281,COUNTA($AB281:BQ281)-1,0))</f>
        <v>500</v>
      </c>
      <c r="BS281" s="24">
        <f ca="1">IF(BR281=500,500,OFFSET($AC281,COUNTA($AB281:BR281)-1,0))</f>
        <v>500</v>
      </c>
      <c r="BT281" s="24">
        <f ca="1">IF(BS281=500,500,OFFSET($AC281,COUNTA($AB281:BS281)-1,0))</f>
        <v>500</v>
      </c>
      <c r="BU281" s="24">
        <f ca="1">IF(BT281=500,500,OFFSET($AC281,COUNTA($AB281:BT281)-1,0))</f>
        <v>500</v>
      </c>
      <c r="BV281" s="24">
        <f ca="1">IF(BU281=500,500,OFFSET($AC281,COUNTA($AB281:BU281)-1,0))</f>
        <v>500</v>
      </c>
      <c r="BW281" s="24">
        <f ca="1">IF(BV281=500,500,OFFSET($AC281,COUNTA($AB281:BV281)-1,0))</f>
        <v>500</v>
      </c>
      <c r="BX281" s="24">
        <f ca="1">IF(BW281=500,500,OFFSET($AC281,COUNTA($AB281:BW281)-1,0))</f>
        <v>500</v>
      </c>
      <c r="BY281" s="24">
        <f ca="1">IF(BX281=500,500,OFFSET($AC281,COUNTA($AB281:BX281)-1,0))</f>
        <v>500</v>
      </c>
      <c r="BZ281" s="24">
        <f ca="1">IF(BY281=500,500,OFFSET($AC281,COUNTA($AB281:BY281)-1,0))</f>
        <v>500</v>
      </c>
      <c r="CA281" s="24">
        <f ca="1">IF(BZ281=500,500,OFFSET($AC281,COUNTA($AB281:BZ281)-1,0))</f>
        <v>500</v>
      </c>
      <c r="CB281" s="24">
        <f ca="1">IF(CA281=500,500,OFFSET($AC281,COUNTA($AB281:CA281)-1,0))</f>
        <v>500</v>
      </c>
      <c r="CC281" s="24">
        <f ca="1">IF(CB281=500,500,OFFSET($AC281,COUNTA($AB281:CB281)-1,0))</f>
        <v>500</v>
      </c>
      <c r="CD281" s="24">
        <f ca="1">IF(CC281=500,500,OFFSET($AC281,COUNTA($AB281:CC281)-1,0))</f>
        <v>500</v>
      </c>
      <c r="CE281" s="24">
        <f ca="1">IF(CD281=500,500,OFFSET($AC281,COUNTA($AB281:CD281)-1,0))</f>
        <v>500</v>
      </c>
      <c r="CF281" s="24">
        <f ca="1">IF(CE281=500,500,OFFSET($AC281,COUNTA($AB281:CE281)-1,0))</f>
        <v>500</v>
      </c>
      <c r="CG281" s="24">
        <f ca="1">IF(CF281=500,500,OFFSET($AC281,COUNTA($AB281:CF281)-1,0))</f>
        <v>500</v>
      </c>
      <c r="CH281" s="24">
        <f ca="1">IF(CG281=500,500,OFFSET($AC281,COUNTA($AB281:CG281)-1,0))</f>
        <v>500</v>
      </c>
      <c r="CI281" s="24">
        <f ca="1">IF(CH281=500,500,OFFSET($AC281,COUNTA($AB281:CH281)-1,0))</f>
        <v>500</v>
      </c>
      <c r="CJ281" s="24">
        <f ca="1">IF(CI281=500,500,OFFSET($AC281,COUNTA($AB281:CI281)-1,0))</f>
        <v>500</v>
      </c>
      <c r="CK281" s="24">
        <f ca="1">IF(CJ281=500,500,OFFSET($AC281,COUNTA($AB281:CJ281)-1,0))</f>
        <v>500</v>
      </c>
      <c r="CL281" s="24">
        <f ca="1">IF(CK281=500,500,OFFSET($AC281,COUNTA($AB281:CK281)-1,0))</f>
        <v>500</v>
      </c>
      <c r="CM281" s="24">
        <f ca="1">IF(CL281=500,500,OFFSET($AC281,COUNTA($AB281:CL281)-1,0))</f>
        <v>500</v>
      </c>
      <c r="CN281" s="24">
        <f ca="1">IF(CM281=500,500,OFFSET($AC281,COUNTA($AB281:CM281)-1,0))</f>
        <v>500</v>
      </c>
      <c r="CO281" s="24">
        <f ca="1">IF(CN281=500,500,OFFSET($AC281,COUNTA($AB281:CN281)-1,0))</f>
        <v>500</v>
      </c>
      <c r="CP281" s="24">
        <f ca="1">IF(CO281=500,500,OFFSET($AC281,COUNTA($AB281:CO281)-1,0))</f>
        <v>500</v>
      </c>
      <c r="CQ281" s="24">
        <f ca="1">IF(CP281=500,500,OFFSET($AC281,COUNTA($AB281:CP281)-1,0))</f>
        <v>500</v>
      </c>
      <c r="CR281" s="24">
        <f ca="1">IF(CQ281=500,500,OFFSET($AC281,COUNTA($AB281:CQ281)-1,0))</f>
        <v>500</v>
      </c>
      <c r="CS281" s="24">
        <f ca="1">IF(CR281=500,500,OFFSET($AC281,COUNTA($AB281:CR281)-1,0))</f>
        <v>500</v>
      </c>
      <c r="CT281" s="24">
        <f ca="1">IF(CS281=500,500,OFFSET($AC281,COUNTA($AB281:CS281)-1,0))</f>
        <v>500</v>
      </c>
      <c r="CU281" s="24">
        <f ca="1">IF(CT281=500,500,OFFSET($AC281,COUNTA($AB281:CT281)-1,0))</f>
        <v>500</v>
      </c>
      <c r="CV281" s="24">
        <f ca="1">IF(CU281=500,500,OFFSET($AC281,COUNTA($AB281:CU281)-1,0))</f>
        <v>500</v>
      </c>
      <c r="CW281" s="24">
        <f ca="1">IF(CV281=500,500,OFFSET($AC281,COUNTA($AB281:CV281)-1,0))</f>
        <v>500</v>
      </c>
      <c r="CX281" s="24">
        <f ca="1">IF(CW281=500,500,OFFSET($AC281,COUNTA($AB281:CW281)-1,0))</f>
        <v>500</v>
      </c>
      <c r="CY281" s="24">
        <f ca="1">IF(CX281=500,500,OFFSET($AC281,COUNTA($AB281:CX281)-1,0))</f>
        <v>500</v>
      </c>
      <c r="CZ281" s="24">
        <f ca="1">IF(CY281=500,500,OFFSET($AC281,COUNTA($AB281:CY281)-1,0))</f>
        <v>500</v>
      </c>
      <c r="DA281" s="24">
        <f ca="1">IF(CZ281=500,500,OFFSET($AC281,COUNTA($AB281:CZ281)-1,0))</f>
        <v>500</v>
      </c>
      <c r="DB281" s="24">
        <f ca="1">IF(DA281=500,500,OFFSET($AC281,COUNTA($AB281:DA281)-1,0))</f>
        <v>500</v>
      </c>
    </row>
    <row r="282" spans="1:106">
      <c r="A282" t="s">
        <v>14</v>
      </c>
      <c r="B282" t="s">
        <v>9</v>
      </c>
      <c r="C282" s="6">
        <v>64</v>
      </c>
      <c r="D282" s="19">
        <v>2.34</v>
      </c>
      <c r="E282" s="9">
        <v>4.9400000000000004</v>
      </c>
      <c r="F282" s="9">
        <v>8.4700000000000006</v>
      </c>
      <c r="G282" s="9">
        <v>12.29</v>
      </c>
      <c r="H282" s="9">
        <v>15.6</v>
      </c>
      <c r="I282" s="9">
        <v>17.78</v>
      </c>
      <c r="J282" s="9">
        <v>20.04</v>
      </c>
      <c r="K282" s="9">
        <v>22.21</v>
      </c>
      <c r="L282" s="9">
        <v>24.3</v>
      </c>
      <c r="M282" s="9">
        <v>26.82</v>
      </c>
      <c r="N282" s="9">
        <v>29.45</v>
      </c>
      <c r="O282" s="9">
        <v>32.26</v>
      </c>
      <c r="P282" s="9">
        <v>34.67</v>
      </c>
      <c r="Q282" s="9">
        <v>37.83</v>
      </c>
      <c r="R282" s="9">
        <v>41.58</v>
      </c>
      <c r="S282" s="9">
        <v>46.83</v>
      </c>
      <c r="T282" s="9">
        <v>53.11</v>
      </c>
      <c r="U282" s="9">
        <v>60.22</v>
      </c>
      <c r="V282" s="9">
        <v>67.63</v>
      </c>
      <c r="W282" s="9">
        <v>75.55</v>
      </c>
      <c r="X282" s="9">
        <v>83.2</v>
      </c>
      <c r="Y282" s="9">
        <v>92.44</v>
      </c>
      <c r="Z282" s="9">
        <v>103.25</v>
      </c>
      <c r="AA282" s="9">
        <v>113.88</v>
      </c>
      <c r="AB282" s="9">
        <v>125.34</v>
      </c>
      <c r="AC282" s="9">
        <v>137.43</v>
      </c>
      <c r="AD282" s="24">
        <f ca="1">IF(AC282=500,500,OFFSET($AC282,COUNTA($AB282:AC282)-1,0))</f>
        <v>149.82</v>
      </c>
      <c r="AE282" s="24">
        <f ca="1">IF(AD282=500,500,OFFSET($AC282,COUNTA($AB282:AD282)-1,0))</f>
        <v>162.44</v>
      </c>
      <c r="AF282" s="24">
        <f ca="1">IF(AE282=500,500,OFFSET($AC282,COUNTA($AB282:AE282)-1,0))</f>
        <v>175.4</v>
      </c>
      <c r="AG282" s="24">
        <f ca="1">IF(AF282=500,500,OFFSET($AC282,COUNTA($AB282:AF282)-1,0))</f>
        <v>188.05</v>
      </c>
      <c r="AH282" s="24">
        <f ca="1">IF(AG282=500,500,OFFSET($AC282,COUNTA($AB282:AG282)-1,0))</f>
        <v>200.27</v>
      </c>
      <c r="AI282" s="24">
        <f ca="1">IF(AH282=500,500,OFFSET($AC282,COUNTA($AB282:AH282)-1,0))</f>
        <v>214.01</v>
      </c>
      <c r="AJ282" s="24">
        <f ca="1">IF(AI282=500,500,OFFSET($AC282,COUNTA($AB282:AI282)-1,0))</f>
        <v>229.82</v>
      </c>
      <c r="AK282" s="24">
        <f ca="1">IF(AJ282=500,500,OFFSET($AC282,COUNTA($AB282:AJ282)-1,0))</f>
        <v>246.27</v>
      </c>
      <c r="AL282" s="24">
        <f ca="1">IF(AK282=500,500,OFFSET($AC282,COUNTA($AB282:AK282)-1,0))</f>
        <v>263.04000000000002</v>
      </c>
      <c r="AM282" s="24">
        <f ca="1">IF(AL282=500,500,OFFSET($AC282,COUNTA($AB282:AL282)-1,0))</f>
        <v>279.66000000000003</v>
      </c>
      <c r="AN282" s="24">
        <f ca="1">IF(AM282=500,500,OFFSET($AC282,COUNTA($AB282:AM282)-1,0))</f>
        <v>299.20999999999998</v>
      </c>
      <c r="AO282" s="24">
        <f ca="1">IF(AN282=500,500,OFFSET($AC282,COUNTA($AB282:AN282)-1,0))</f>
        <v>323.14</v>
      </c>
      <c r="AP282" s="24">
        <f ca="1">IF(AO282=500,500,OFFSET($AC282,COUNTA($AB282:AO282)-1,0))</f>
        <v>346.98</v>
      </c>
      <c r="AQ282" s="24">
        <f ca="1">IF(AP282=500,500,OFFSET($AC282,COUNTA($AB282:AP282)-1,0))</f>
        <v>370.36</v>
      </c>
      <c r="AR282" s="24">
        <f ca="1">IF(AQ282=500,500,OFFSET($AC282,COUNTA($AB282:AQ282)-1,0))</f>
        <v>392.92</v>
      </c>
      <c r="AS282" s="24">
        <f ca="1">IF(AR282=500,500,OFFSET($AC282,COUNTA($AB282:AR282)-1,0))</f>
        <v>414.3</v>
      </c>
      <c r="AT282" s="24">
        <f ca="1">IF(AS282=500,500,OFFSET($AC282,COUNTA($AB282:AS282)-1,0))</f>
        <v>434.13</v>
      </c>
      <c r="AU282" s="24">
        <f ca="1">IF(AT282=500,500,OFFSET($AC282,COUNTA($AB282:AT282)-1,0))</f>
        <v>452.05</v>
      </c>
      <c r="AV282" s="24">
        <f ca="1">IF(AU282=500,500,OFFSET($AC282,COUNTA($AB282:AU282)-1,0))</f>
        <v>467.69</v>
      </c>
      <c r="AW282" s="24">
        <f ca="1">IF(AV282=500,500,OFFSET($AC282,COUNTA($AB282:AV282)-1,0))</f>
        <v>480.68</v>
      </c>
      <c r="AX282" s="24">
        <f ca="1">IF(AW282=500,500,OFFSET($AC282,COUNTA($AB282:AW282)-1,0))</f>
        <v>490.65</v>
      </c>
      <c r="AY282" s="24">
        <f ca="1">IF(AX282=500,500,OFFSET($AC282,COUNTA($AB282:AX282)-1,0))</f>
        <v>497.23</v>
      </c>
      <c r="AZ282" s="24">
        <f ca="1">IF(AY282=500,500,OFFSET($AC282,COUNTA($AB282:AY282)-1,0))</f>
        <v>500</v>
      </c>
      <c r="BA282" s="24">
        <f ca="1">IF(AZ282=500,500,OFFSET($AC282,COUNTA($AB282:AZ282)-1,0))</f>
        <v>500</v>
      </c>
      <c r="BB282" s="24">
        <f ca="1">IF(BA282=500,500,OFFSET($AC282,COUNTA($AB282:BA282)-1,0))</f>
        <v>500</v>
      </c>
      <c r="BC282" s="24">
        <f ca="1">IF(BB282=500,500,OFFSET($AC282,COUNTA($AB282:BB282)-1,0))</f>
        <v>500</v>
      </c>
      <c r="BD282" s="24">
        <f ca="1">IF(BC282=500,500,OFFSET($AC282,COUNTA($AB282:BC282)-1,0))</f>
        <v>500</v>
      </c>
      <c r="BE282" s="24">
        <f ca="1">IF(BD282=500,500,OFFSET($AC282,COUNTA($AB282:BD282)-1,0))</f>
        <v>500</v>
      </c>
      <c r="BF282" s="24">
        <f ca="1">IF(BE282=500,500,OFFSET($AC282,COUNTA($AB282:BE282)-1,0))</f>
        <v>500</v>
      </c>
      <c r="BG282" s="24">
        <f ca="1">IF(BF282=500,500,OFFSET($AC282,COUNTA($AB282:BF282)-1,0))</f>
        <v>500</v>
      </c>
      <c r="BH282" s="24">
        <f ca="1">IF(BG282=500,500,OFFSET($AC282,COUNTA($AB282:BG282)-1,0))</f>
        <v>500</v>
      </c>
      <c r="BI282" s="24">
        <f ca="1">IF(BH282=500,500,OFFSET($AC282,COUNTA($AB282:BH282)-1,0))</f>
        <v>500</v>
      </c>
      <c r="BJ282" s="24">
        <f ca="1">IF(BI282=500,500,OFFSET($AC282,COUNTA($AB282:BI282)-1,0))</f>
        <v>500</v>
      </c>
      <c r="BK282" s="24">
        <f ca="1">IF(BJ282=500,500,OFFSET($AC282,COUNTA($AB282:BJ282)-1,0))</f>
        <v>500</v>
      </c>
      <c r="BL282" s="24">
        <f ca="1">IF(BK282=500,500,OFFSET($AC282,COUNTA($AB282:BK282)-1,0))</f>
        <v>500</v>
      </c>
      <c r="BM282" s="24">
        <f ca="1">IF(BL282=500,500,OFFSET($AC282,COUNTA($AB282:BL282)-1,0))</f>
        <v>500</v>
      </c>
      <c r="BN282" s="24">
        <f ca="1">IF(BM282=500,500,OFFSET($AC282,COUNTA($AB282:BM282)-1,0))</f>
        <v>500</v>
      </c>
      <c r="BO282" s="24">
        <f ca="1">IF(BN282=500,500,OFFSET($AC282,COUNTA($AB282:BN282)-1,0))</f>
        <v>500</v>
      </c>
      <c r="BP282" s="24">
        <f ca="1">IF(BO282=500,500,OFFSET($AC282,COUNTA($AB282:BO282)-1,0))</f>
        <v>500</v>
      </c>
      <c r="BQ282" s="24">
        <f ca="1">IF(BP282=500,500,OFFSET($AC282,COUNTA($AB282:BP282)-1,0))</f>
        <v>500</v>
      </c>
      <c r="BR282" s="24">
        <f ca="1">IF(BQ282=500,500,OFFSET($AC282,COUNTA($AB282:BQ282)-1,0))</f>
        <v>500</v>
      </c>
      <c r="BS282" s="24">
        <f ca="1">IF(BR282=500,500,OFFSET($AC282,COUNTA($AB282:BR282)-1,0))</f>
        <v>500</v>
      </c>
      <c r="BT282" s="24">
        <f ca="1">IF(BS282=500,500,OFFSET($AC282,COUNTA($AB282:BS282)-1,0))</f>
        <v>500</v>
      </c>
      <c r="BU282" s="24">
        <f ca="1">IF(BT282=500,500,OFFSET($AC282,COUNTA($AB282:BT282)-1,0))</f>
        <v>500</v>
      </c>
      <c r="BV282" s="24">
        <f ca="1">IF(BU282=500,500,OFFSET($AC282,COUNTA($AB282:BU282)-1,0))</f>
        <v>500</v>
      </c>
      <c r="BW282" s="24">
        <f ca="1">IF(BV282=500,500,OFFSET($AC282,COUNTA($AB282:BV282)-1,0))</f>
        <v>500</v>
      </c>
      <c r="BX282" s="24">
        <f ca="1">IF(BW282=500,500,OFFSET($AC282,COUNTA($AB282:BW282)-1,0))</f>
        <v>500</v>
      </c>
      <c r="BY282" s="24">
        <f ca="1">IF(BX282=500,500,OFFSET($AC282,COUNTA($AB282:BX282)-1,0))</f>
        <v>500</v>
      </c>
      <c r="BZ282" s="24">
        <f ca="1">IF(BY282=500,500,OFFSET($AC282,COUNTA($AB282:BY282)-1,0))</f>
        <v>500</v>
      </c>
      <c r="CA282" s="24">
        <f ca="1">IF(BZ282=500,500,OFFSET($AC282,COUNTA($AB282:BZ282)-1,0))</f>
        <v>500</v>
      </c>
      <c r="CB282" s="24">
        <f ca="1">IF(CA282=500,500,OFFSET($AC282,COUNTA($AB282:CA282)-1,0))</f>
        <v>500</v>
      </c>
      <c r="CC282" s="24">
        <f ca="1">IF(CB282=500,500,OFFSET($AC282,COUNTA($AB282:CB282)-1,0))</f>
        <v>500</v>
      </c>
      <c r="CD282" s="24">
        <f ca="1">IF(CC282=500,500,OFFSET($AC282,COUNTA($AB282:CC282)-1,0))</f>
        <v>500</v>
      </c>
      <c r="CE282" s="24">
        <f ca="1">IF(CD282=500,500,OFFSET($AC282,COUNTA($AB282:CD282)-1,0))</f>
        <v>500</v>
      </c>
      <c r="CF282" s="24">
        <f ca="1">IF(CE282=500,500,OFFSET($AC282,COUNTA($AB282:CE282)-1,0))</f>
        <v>500</v>
      </c>
      <c r="CG282" s="24">
        <f ca="1">IF(CF282=500,500,OFFSET($AC282,COUNTA($AB282:CF282)-1,0))</f>
        <v>500</v>
      </c>
      <c r="CH282" s="24">
        <f ca="1">IF(CG282=500,500,OFFSET($AC282,COUNTA($AB282:CG282)-1,0))</f>
        <v>500</v>
      </c>
      <c r="CI282" s="24">
        <f ca="1">IF(CH282=500,500,OFFSET($AC282,COUNTA($AB282:CH282)-1,0))</f>
        <v>500</v>
      </c>
      <c r="CJ282" s="24">
        <f ca="1">IF(CI282=500,500,OFFSET($AC282,COUNTA($AB282:CI282)-1,0))</f>
        <v>500</v>
      </c>
      <c r="CK282" s="24">
        <f ca="1">IF(CJ282=500,500,OFFSET($AC282,COUNTA($AB282:CJ282)-1,0))</f>
        <v>500</v>
      </c>
      <c r="CL282" s="24">
        <f ca="1">IF(CK282=500,500,OFFSET($AC282,COUNTA($AB282:CK282)-1,0))</f>
        <v>500</v>
      </c>
      <c r="CM282" s="24">
        <f ca="1">IF(CL282=500,500,OFFSET($AC282,COUNTA($AB282:CL282)-1,0))</f>
        <v>500</v>
      </c>
      <c r="CN282" s="24">
        <f ca="1">IF(CM282=500,500,OFFSET($AC282,COUNTA($AB282:CM282)-1,0))</f>
        <v>500</v>
      </c>
      <c r="CO282" s="24">
        <f ca="1">IF(CN282=500,500,OFFSET($AC282,COUNTA($AB282:CN282)-1,0))</f>
        <v>500</v>
      </c>
      <c r="CP282" s="24">
        <f ca="1">IF(CO282=500,500,OFFSET($AC282,COUNTA($AB282:CO282)-1,0))</f>
        <v>500</v>
      </c>
      <c r="CQ282" s="24">
        <f ca="1">IF(CP282=500,500,OFFSET($AC282,COUNTA($AB282:CP282)-1,0))</f>
        <v>500</v>
      </c>
      <c r="CR282" s="24">
        <f ca="1">IF(CQ282=500,500,OFFSET($AC282,COUNTA($AB282:CQ282)-1,0))</f>
        <v>500</v>
      </c>
      <c r="CS282" s="24">
        <f ca="1">IF(CR282=500,500,OFFSET($AC282,COUNTA($AB282:CR282)-1,0))</f>
        <v>500</v>
      </c>
      <c r="CT282" s="24">
        <f ca="1">IF(CS282=500,500,OFFSET($AC282,COUNTA($AB282:CS282)-1,0))</f>
        <v>500</v>
      </c>
      <c r="CU282" s="24">
        <f ca="1">IF(CT282=500,500,OFFSET($AC282,COUNTA($AB282:CT282)-1,0))</f>
        <v>500</v>
      </c>
      <c r="CV282" s="24">
        <f ca="1">IF(CU282=500,500,OFFSET($AC282,COUNTA($AB282:CU282)-1,0))</f>
        <v>500</v>
      </c>
      <c r="CW282" s="24">
        <f ca="1">IF(CV282=500,500,OFFSET($AC282,COUNTA($AB282:CV282)-1,0))</f>
        <v>500</v>
      </c>
      <c r="CX282" s="24">
        <f ca="1">IF(CW282=500,500,OFFSET($AC282,COUNTA($AB282:CW282)-1,0))</f>
        <v>500</v>
      </c>
      <c r="CY282" s="24">
        <f ca="1">IF(CX282=500,500,OFFSET($AC282,COUNTA($AB282:CX282)-1,0))</f>
        <v>500</v>
      </c>
      <c r="CZ282" s="24">
        <f ca="1">IF(CY282=500,500,OFFSET($AC282,COUNTA($AB282:CY282)-1,0))</f>
        <v>500</v>
      </c>
      <c r="DA282" s="24">
        <f ca="1">IF(CZ282=500,500,OFFSET($AC282,COUNTA($AB282:CZ282)-1,0))</f>
        <v>500</v>
      </c>
      <c r="DB282" s="24">
        <f ca="1">IF(DA282=500,500,OFFSET($AC282,COUNTA($AB282:DA282)-1,0))</f>
        <v>500</v>
      </c>
    </row>
    <row r="283" spans="1:106">
      <c r="A283" t="s">
        <v>14</v>
      </c>
      <c r="B283" t="s">
        <v>9</v>
      </c>
      <c r="C283" s="6">
        <v>65</v>
      </c>
      <c r="D283" s="19">
        <v>2.58</v>
      </c>
      <c r="E283" s="9">
        <v>5.49</v>
      </c>
      <c r="F283" s="9">
        <v>9.5</v>
      </c>
      <c r="G283" s="9">
        <v>13.78</v>
      </c>
      <c r="H283" s="9">
        <v>17.260000000000002</v>
      </c>
      <c r="I283" s="9">
        <v>19.53</v>
      </c>
      <c r="J283" s="9">
        <v>21.79</v>
      </c>
      <c r="K283" s="9">
        <v>23.88</v>
      </c>
      <c r="L283" s="9">
        <v>26.41</v>
      </c>
      <c r="M283" s="9">
        <v>29.33</v>
      </c>
      <c r="N283" s="9">
        <v>32.119999999999997</v>
      </c>
      <c r="O283" s="9">
        <v>34.61</v>
      </c>
      <c r="P283" s="9">
        <v>36.979999999999997</v>
      </c>
      <c r="Q283" s="9">
        <v>40.69</v>
      </c>
      <c r="R283" s="9">
        <v>45.44</v>
      </c>
      <c r="S283" s="9">
        <v>52.25</v>
      </c>
      <c r="T283" s="9">
        <v>59.92</v>
      </c>
      <c r="U283" s="9">
        <v>67.63</v>
      </c>
      <c r="V283" s="9">
        <v>75.55</v>
      </c>
      <c r="W283" s="9">
        <v>83.2</v>
      </c>
      <c r="X283" s="9">
        <v>92.44</v>
      </c>
      <c r="Y283" s="9">
        <v>103.25</v>
      </c>
      <c r="Z283" s="9">
        <v>113.88</v>
      </c>
      <c r="AA283" s="9">
        <v>125.34</v>
      </c>
      <c r="AB283" s="9">
        <v>137.43</v>
      </c>
      <c r="AC283" s="9">
        <v>149.82</v>
      </c>
      <c r="AD283" s="24">
        <f ca="1">IF(AC283=500,500,OFFSET($AC283,COUNTA($AB283:AC283)-1,0))</f>
        <v>162.44</v>
      </c>
      <c r="AE283" s="24">
        <f ca="1">IF(AD283=500,500,OFFSET($AC283,COUNTA($AB283:AD283)-1,0))</f>
        <v>175.4</v>
      </c>
      <c r="AF283" s="24">
        <f ca="1">IF(AE283=500,500,OFFSET($AC283,COUNTA($AB283:AE283)-1,0))</f>
        <v>188.05</v>
      </c>
      <c r="AG283" s="24">
        <f ca="1">IF(AF283=500,500,OFFSET($AC283,COUNTA($AB283:AF283)-1,0))</f>
        <v>200.27</v>
      </c>
      <c r="AH283" s="24">
        <f ca="1">IF(AG283=500,500,OFFSET($AC283,COUNTA($AB283:AG283)-1,0))</f>
        <v>214.01</v>
      </c>
      <c r="AI283" s="24">
        <f ca="1">IF(AH283=500,500,OFFSET($AC283,COUNTA($AB283:AH283)-1,0))</f>
        <v>229.82</v>
      </c>
      <c r="AJ283" s="24">
        <f ca="1">IF(AI283=500,500,OFFSET($AC283,COUNTA($AB283:AI283)-1,0))</f>
        <v>246.27</v>
      </c>
      <c r="AK283" s="24">
        <f ca="1">IF(AJ283=500,500,OFFSET($AC283,COUNTA($AB283:AJ283)-1,0))</f>
        <v>263.04000000000002</v>
      </c>
      <c r="AL283" s="24">
        <f ca="1">IF(AK283=500,500,OFFSET($AC283,COUNTA($AB283:AK283)-1,0))</f>
        <v>279.66000000000003</v>
      </c>
      <c r="AM283" s="24">
        <f ca="1">IF(AL283=500,500,OFFSET($AC283,COUNTA($AB283:AL283)-1,0))</f>
        <v>299.20999999999998</v>
      </c>
      <c r="AN283" s="24">
        <f ca="1">IF(AM283=500,500,OFFSET($AC283,COUNTA($AB283:AM283)-1,0))</f>
        <v>323.14</v>
      </c>
      <c r="AO283" s="24">
        <f ca="1">IF(AN283=500,500,OFFSET($AC283,COUNTA($AB283:AN283)-1,0))</f>
        <v>346.98</v>
      </c>
      <c r="AP283" s="24">
        <f ca="1">IF(AO283=500,500,OFFSET($AC283,COUNTA($AB283:AO283)-1,0))</f>
        <v>370.36</v>
      </c>
      <c r="AQ283" s="24">
        <f ca="1">IF(AP283=500,500,OFFSET($AC283,COUNTA($AB283:AP283)-1,0))</f>
        <v>392.92</v>
      </c>
      <c r="AR283" s="24">
        <f ca="1">IF(AQ283=500,500,OFFSET($AC283,COUNTA($AB283:AQ283)-1,0))</f>
        <v>414.3</v>
      </c>
      <c r="AS283" s="24">
        <f ca="1">IF(AR283=500,500,OFFSET($AC283,COUNTA($AB283:AR283)-1,0))</f>
        <v>434.13</v>
      </c>
      <c r="AT283" s="24">
        <f ca="1">IF(AS283=500,500,OFFSET($AC283,COUNTA($AB283:AS283)-1,0))</f>
        <v>452.05</v>
      </c>
      <c r="AU283" s="24">
        <f ca="1">IF(AT283=500,500,OFFSET($AC283,COUNTA($AB283:AT283)-1,0))</f>
        <v>467.69</v>
      </c>
      <c r="AV283" s="24">
        <f ca="1">IF(AU283=500,500,OFFSET($AC283,COUNTA($AB283:AU283)-1,0))</f>
        <v>480.68</v>
      </c>
      <c r="AW283" s="24">
        <f ca="1">IF(AV283=500,500,OFFSET($AC283,COUNTA($AB283:AV283)-1,0))</f>
        <v>490.65</v>
      </c>
      <c r="AX283" s="24">
        <f ca="1">IF(AW283=500,500,OFFSET($AC283,COUNTA($AB283:AW283)-1,0))</f>
        <v>497.23</v>
      </c>
      <c r="AY283" s="24">
        <f ca="1">IF(AX283=500,500,OFFSET($AC283,COUNTA($AB283:AX283)-1,0))</f>
        <v>500</v>
      </c>
      <c r="AZ283" s="24">
        <f ca="1">IF(AY283=500,500,OFFSET($AC283,COUNTA($AB283:AY283)-1,0))</f>
        <v>500</v>
      </c>
      <c r="BA283" s="24">
        <f ca="1">IF(AZ283=500,500,OFFSET($AC283,COUNTA($AB283:AZ283)-1,0))</f>
        <v>500</v>
      </c>
      <c r="BB283" s="24">
        <f ca="1">IF(BA283=500,500,OFFSET($AC283,COUNTA($AB283:BA283)-1,0))</f>
        <v>500</v>
      </c>
      <c r="BC283" s="24">
        <f ca="1">IF(BB283=500,500,OFFSET($AC283,COUNTA($AB283:BB283)-1,0))</f>
        <v>500</v>
      </c>
      <c r="BD283" s="24">
        <f ca="1">IF(BC283=500,500,OFFSET($AC283,COUNTA($AB283:BC283)-1,0))</f>
        <v>500</v>
      </c>
      <c r="BE283" s="24">
        <f ca="1">IF(BD283=500,500,OFFSET($AC283,COUNTA($AB283:BD283)-1,0))</f>
        <v>500</v>
      </c>
      <c r="BF283" s="24">
        <f ca="1">IF(BE283=500,500,OFFSET($AC283,COUNTA($AB283:BE283)-1,0))</f>
        <v>500</v>
      </c>
      <c r="BG283" s="24">
        <f ca="1">IF(BF283=500,500,OFFSET($AC283,COUNTA($AB283:BF283)-1,0))</f>
        <v>500</v>
      </c>
      <c r="BH283" s="24">
        <f ca="1">IF(BG283=500,500,OFFSET($AC283,COUNTA($AB283:BG283)-1,0))</f>
        <v>500</v>
      </c>
      <c r="BI283" s="24">
        <f ca="1">IF(BH283=500,500,OFFSET($AC283,COUNTA($AB283:BH283)-1,0))</f>
        <v>500</v>
      </c>
      <c r="BJ283" s="24">
        <f ca="1">IF(BI283=500,500,OFFSET($AC283,COUNTA($AB283:BI283)-1,0))</f>
        <v>500</v>
      </c>
      <c r="BK283" s="24">
        <f ca="1">IF(BJ283=500,500,OFFSET($AC283,COUNTA($AB283:BJ283)-1,0))</f>
        <v>500</v>
      </c>
      <c r="BL283" s="24">
        <f ca="1">IF(BK283=500,500,OFFSET($AC283,COUNTA($AB283:BK283)-1,0))</f>
        <v>500</v>
      </c>
      <c r="BM283" s="24">
        <f ca="1">IF(BL283=500,500,OFFSET($AC283,COUNTA($AB283:BL283)-1,0))</f>
        <v>500</v>
      </c>
      <c r="BN283" s="24">
        <f ca="1">IF(BM283=500,500,OFFSET($AC283,COUNTA($AB283:BM283)-1,0))</f>
        <v>500</v>
      </c>
      <c r="BO283" s="24">
        <f ca="1">IF(BN283=500,500,OFFSET($AC283,COUNTA($AB283:BN283)-1,0))</f>
        <v>500</v>
      </c>
      <c r="BP283" s="24">
        <f ca="1">IF(BO283=500,500,OFFSET($AC283,COUNTA($AB283:BO283)-1,0))</f>
        <v>500</v>
      </c>
      <c r="BQ283" s="24">
        <f ca="1">IF(BP283=500,500,OFFSET($AC283,COUNTA($AB283:BP283)-1,0))</f>
        <v>500</v>
      </c>
      <c r="BR283" s="24">
        <f ca="1">IF(BQ283=500,500,OFFSET($AC283,COUNTA($AB283:BQ283)-1,0))</f>
        <v>500</v>
      </c>
      <c r="BS283" s="24">
        <f ca="1">IF(BR283=500,500,OFFSET($AC283,COUNTA($AB283:BR283)-1,0))</f>
        <v>500</v>
      </c>
      <c r="BT283" s="24">
        <f ca="1">IF(BS283=500,500,OFFSET($AC283,COUNTA($AB283:BS283)-1,0))</f>
        <v>500</v>
      </c>
      <c r="BU283" s="24">
        <f ca="1">IF(BT283=500,500,OFFSET($AC283,COUNTA($AB283:BT283)-1,0))</f>
        <v>500</v>
      </c>
      <c r="BV283" s="24">
        <f ca="1">IF(BU283=500,500,OFFSET($AC283,COUNTA($AB283:BU283)-1,0))</f>
        <v>500</v>
      </c>
      <c r="BW283" s="24">
        <f ca="1">IF(BV283=500,500,OFFSET($AC283,COUNTA($AB283:BV283)-1,0))</f>
        <v>500</v>
      </c>
      <c r="BX283" s="24">
        <f ca="1">IF(BW283=500,500,OFFSET($AC283,COUNTA($AB283:BW283)-1,0))</f>
        <v>500</v>
      </c>
      <c r="BY283" s="24">
        <f ca="1">IF(BX283=500,500,OFFSET($AC283,COUNTA($AB283:BX283)-1,0))</f>
        <v>500</v>
      </c>
      <c r="BZ283" s="24">
        <f ca="1">IF(BY283=500,500,OFFSET($AC283,COUNTA($AB283:BY283)-1,0))</f>
        <v>500</v>
      </c>
      <c r="CA283" s="24">
        <f ca="1">IF(BZ283=500,500,OFFSET($AC283,COUNTA($AB283:BZ283)-1,0))</f>
        <v>500</v>
      </c>
      <c r="CB283" s="24">
        <f ca="1">IF(CA283=500,500,OFFSET($AC283,COUNTA($AB283:CA283)-1,0))</f>
        <v>500</v>
      </c>
      <c r="CC283" s="24">
        <f ca="1">IF(CB283=500,500,OFFSET($AC283,COUNTA($AB283:CB283)-1,0))</f>
        <v>500</v>
      </c>
      <c r="CD283" s="24">
        <f ca="1">IF(CC283=500,500,OFFSET($AC283,COUNTA($AB283:CC283)-1,0))</f>
        <v>500</v>
      </c>
      <c r="CE283" s="24">
        <f ca="1">IF(CD283=500,500,OFFSET($AC283,COUNTA($AB283:CD283)-1,0))</f>
        <v>500</v>
      </c>
      <c r="CF283" s="24">
        <f ca="1">IF(CE283=500,500,OFFSET($AC283,COUNTA($AB283:CE283)-1,0))</f>
        <v>500</v>
      </c>
      <c r="CG283" s="24">
        <f ca="1">IF(CF283=500,500,OFFSET($AC283,COUNTA($AB283:CF283)-1,0))</f>
        <v>500</v>
      </c>
      <c r="CH283" s="24">
        <f ca="1">IF(CG283=500,500,OFFSET($AC283,COUNTA($AB283:CG283)-1,0))</f>
        <v>500</v>
      </c>
      <c r="CI283" s="24">
        <f ca="1">IF(CH283=500,500,OFFSET($AC283,COUNTA($AB283:CH283)-1,0))</f>
        <v>500</v>
      </c>
      <c r="CJ283" s="24">
        <f ca="1">IF(CI283=500,500,OFFSET($AC283,COUNTA($AB283:CI283)-1,0))</f>
        <v>500</v>
      </c>
      <c r="CK283" s="24">
        <f ca="1">IF(CJ283=500,500,OFFSET($AC283,COUNTA($AB283:CJ283)-1,0))</f>
        <v>500</v>
      </c>
      <c r="CL283" s="24">
        <f ca="1">IF(CK283=500,500,OFFSET($AC283,COUNTA($AB283:CK283)-1,0))</f>
        <v>500</v>
      </c>
      <c r="CM283" s="24">
        <f ca="1">IF(CL283=500,500,OFFSET($AC283,COUNTA($AB283:CL283)-1,0))</f>
        <v>500</v>
      </c>
      <c r="CN283" s="24">
        <f ca="1">IF(CM283=500,500,OFFSET($AC283,COUNTA($AB283:CM283)-1,0))</f>
        <v>500</v>
      </c>
      <c r="CO283" s="24">
        <f ca="1">IF(CN283=500,500,OFFSET($AC283,COUNTA($AB283:CN283)-1,0))</f>
        <v>500</v>
      </c>
      <c r="CP283" s="24">
        <f ca="1">IF(CO283=500,500,OFFSET($AC283,COUNTA($AB283:CO283)-1,0))</f>
        <v>500</v>
      </c>
      <c r="CQ283" s="24">
        <f ca="1">IF(CP283=500,500,OFFSET($AC283,COUNTA($AB283:CP283)-1,0))</f>
        <v>500</v>
      </c>
      <c r="CR283" s="24">
        <f ca="1">IF(CQ283=500,500,OFFSET($AC283,COUNTA($AB283:CQ283)-1,0))</f>
        <v>500</v>
      </c>
      <c r="CS283" s="24">
        <f ca="1">IF(CR283=500,500,OFFSET($AC283,COUNTA($AB283:CR283)-1,0))</f>
        <v>500</v>
      </c>
      <c r="CT283" s="24">
        <f ca="1">IF(CS283=500,500,OFFSET($AC283,COUNTA($AB283:CS283)-1,0))</f>
        <v>500</v>
      </c>
      <c r="CU283" s="24">
        <f ca="1">IF(CT283=500,500,OFFSET($AC283,COUNTA($AB283:CT283)-1,0))</f>
        <v>500</v>
      </c>
      <c r="CV283" s="24">
        <f ca="1">IF(CU283=500,500,OFFSET($AC283,COUNTA($AB283:CU283)-1,0))</f>
        <v>500</v>
      </c>
      <c r="CW283" s="24">
        <f ca="1">IF(CV283=500,500,OFFSET($AC283,COUNTA($AB283:CV283)-1,0))</f>
        <v>500</v>
      </c>
      <c r="CX283" s="24">
        <f ca="1">IF(CW283=500,500,OFFSET($AC283,COUNTA($AB283:CW283)-1,0))</f>
        <v>500</v>
      </c>
      <c r="CY283" s="24">
        <f ca="1">IF(CX283=500,500,OFFSET($AC283,COUNTA($AB283:CX283)-1,0))</f>
        <v>500</v>
      </c>
      <c r="CZ283" s="24">
        <f ca="1">IF(CY283=500,500,OFFSET($AC283,COUNTA($AB283:CY283)-1,0))</f>
        <v>500</v>
      </c>
      <c r="DA283" s="24">
        <f ca="1">IF(CZ283=500,500,OFFSET($AC283,COUNTA($AB283:CZ283)-1,0))</f>
        <v>500</v>
      </c>
      <c r="DB283" s="24">
        <f ca="1">IF(DA283=500,500,OFFSET($AC283,COUNTA($AB283:DA283)-1,0))</f>
        <v>500</v>
      </c>
    </row>
    <row r="284" spans="1:106">
      <c r="A284" t="s">
        <v>14</v>
      </c>
      <c r="B284" t="s">
        <v>9</v>
      </c>
      <c r="C284" s="6">
        <v>66</v>
      </c>
      <c r="D284" s="19">
        <v>2.84</v>
      </c>
      <c r="E284" s="9">
        <v>6.1</v>
      </c>
      <c r="F284" s="9">
        <v>10.66</v>
      </c>
      <c r="G284" s="9">
        <v>15.43</v>
      </c>
      <c r="H284" s="9">
        <v>18.989999999999998</v>
      </c>
      <c r="I284" s="9">
        <v>21.29</v>
      </c>
      <c r="J284" s="9">
        <v>23.45</v>
      </c>
      <c r="K284" s="9">
        <v>25.97</v>
      </c>
      <c r="L284" s="9">
        <v>28.94</v>
      </c>
      <c r="M284" s="9">
        <v>31.98</v>
      </c>
      <c r="N284" s="9">
        <v>34.54</v>
      </c>
      <c r="O284" s="9">
        <v>36.869999999999997</v>
      </c>
      <c r="P284" s="9">
        <v>40.17</v>
      </c>
      <c r="Q284" s="9">
        <v>44.93</v>
      </c>
      <c r="R284" s="9">
        <v>51.31</v>
      </c>
      <c r="S284" s="9">
        <v>59.3</v>
      </c>
      <c r="T284" s="9">
        <v>67.63</v>
      </c>
      <c r="U284" s="9">
        <v>75.55</v>
      </c>
      <c r="V284" s="9">
        <v>83.2</v>
      </c>
      <c r="W284" s="9">
        <v>92.44</v>
      </c>
      <c r="X284" s="9">
        <v>103.25</v>
      </c>
      <c r="Y284" s="9">
        <v>113.88</v>
      </c>
      <c r="Z284" s="9">
        <v>125.34</v>
      </c>
      <c r="AA284" s="9">
        <v>137.43</v>
      </c>
      <c r="AB284" s="9">
        <v>149.82</v>
      </c>
      <c r="AC284" s="9">
        <v>162.44</v>
      </c>
      <c r="AD284" s="24">
        <f ca="1">IF(AC284=500,500,OFFSET($AC284,COUNTA($AB284:AC284)-1,0))</f>
        <v>175.4</v>
      </c>
      <c r="AE284" s="24">
        <f ca="1">IF(AD284=500,500,OFFSET($AC284,COUNTA($AB284:AD284)-1,0))</f>
        <v>188.05</v>
      </c>
      <c r="AF284" s="24">
        <f ca="1">IF(AE284=500,500,OFFSET($AC284,COUNTA($AB284:AE284)-1,0))</f>
        <v>200.27</v>
      </c>
      <c r="AG284" s="24">
        <f ca="1">IF(AF284=500,500,OFFSET($AC284,COUNTA($AB284:AF284)-1,0))</f>
        <v>214.01</v>
      </c>
      <c r="AH284" s="24">
        <f ca="1">IF(AG284=500,500,OFFSET($AC284,COUNTA($AB284:AG284)-1,0))</f>
        <v>229.82</v>
      </c>
      <c r="AI284" s="24">
        <f ca="1">IF(AH284=500,500,OFFSET($AC284,COUNTA($AB284:AH284)-1,0))</f>
        <v>246.27</v>
      </c>
      <c r="AJ284" s="24">
        <f ca="1">IF(AI284=500,500,OFFSET($AC284,COUNTA($AB284:AI284)-1,0))</f>
        <v>263.04000000000002</v>
      </c>
      <c r="AK284" s="24">
        <f ca="1">IF(AJ284=500,500,OFFSET($AC284,COUNTA($AB284:AJ284)-1,0))</f>
        <v>279.66000000000003</v>
      </c>
      <c r="AL284" s="24">
        <f ca="1">IF(AK284=500,500,OFFSET($AC284,COUNTA($AB284:AK284)-1,0))</f>
        <v>299.20999999999998</v>
      </c>
      <c r="AM284" s="24">
        <f ca="1">IF(AL284=500,500,OFFSET($AC284,COUNTA($AB284:AL284)-1,0))</f>
        <v>323.14</v>
      </c>
      <c r="AN284" s="24">
        <f ca="1">IF(AM284=500,500,OFFSET($AC284,COUNTA($AB284:AM284)-1,0))</f>
        <v>346.98</v>
      </c>
      <c r="AO284" s="24">
        <f ca="1">IF(AN284=500,500,OFFSET($AC284,COUNTA($AB284:AN284)-1,0))</f>
        <v>370.36</v>
      </c>
      <c r="AP284" s="24">
        <f ca="1">IF(AO284=500,500,OFFSET($AC284,COUNTA($AB284:AO284)-1,0))</f>
        <v>392.92</v>
      </c>
      <c r="AQ284" s="24">
        <f ca="1">IF(AP284=500,500,OFFSET($AC284,COUNTA($AB284:AP284)-1,0))</f>
        <v>414.3</v>
      </c>
      <c r="AR284" s="24">
        <f ca="1">IF(AQ284=500,500,OFFSET($AC284,COUNTA($AB284:AQ284)-1,0))</f>
        <v>434.13</v>
      </c>
      <c r="AS284" s="24">
        <f ca="1">IF(AR284=500,500,OFFSET($AC284,COUNTA($AB284:AR284)-1,0))</f>
        <v>452.05</v>
      </c>
      <c r="AT284" s="24">
        <f ca="1">IF(AS284=500,500,OFFSET($AC284,COUNTA($AB284:AS284)-1,0))</f>
        <v>467.69</v>
      </c>
      <c r="AU284" s="24">
        <f ca="1">IF(AT284=500,500,OFFSET($AC284,COUNTA($AB284:AT284)-1,0))</f>
        <v>480.68</v>
      </c>
      <c r="AV284" s="24">
        <f ca="1">IF(AU284=500,500,OFFSET($AC284,COUNTA($AB284:AU284)-1,0))</f>
        <v>490.65</v>
      </c>
      <c r="AW284" s="24">
        <f ca="1">IF(AV284=500,500,OFFSET($AC284,COUNTA($AB284:AV284)-1,0))</f>
        <v>497.23</v>
      </c>
      <c r="AX284" s="24">
        <f ca="1">IF(AW284=500,500,OFFSET($AC284,COUNTA($AB284:AW284)-1,0))</f>
        <v>500</v>
      </c>
      <c r="AY284" s="24">
        <f ca="1">IF(AX284=500,500,OFFSET($AC284,COUNTA($AB284:AX284)-1,0))</f>
        <v>500</v>
      </c>
      <c r="AZ284" s="24">
        <f ca="1">IF(AY284=500,500,OFFSET($AC284,COUNTA($AB284:AY284)-1,0))</f>
        <v>500</v>
      </c>
      <c r="BA284" s="24">
        <f ca="1">IF(AZ284=500,500,OFFSET($AC284,COUNTA($AB284:AZ284)-1,0))</f>
        <v>500</v>
      </c>
      <c r="BB284" s="24">
        <f ca="1">IF(BA284=500,500,OFFSET($AC284,COUNTA($AB284:BA284)-1,0))</f>
        <v>500</v>
      </c>
      <c r="BC284" s="24">
        <f ca="1">IF(BB284=500,500,OFFSET($AC284,COUNTA($AB284:BB284)-1,0))</f>
        <v>500</v>
      </c>
      <c r="BD284" s="24">
        <f ca="1">IF(BC284=500,500,OFFSET($AC284,COUNTA($AB284:BC284)-1,0))</f>
        <v>500</v>
      </c>
      <c r="BE284" s="24">
        <f ca="1">IF(BD284=500,500,OFFSET($AC284,COUNTA($AB284:BD284)-1,0))</f>
        <v>500</v>
      </c>
      <c r="BF284" s="24">
        <f ca="1">IF(BE284=500,500,OFFSET($AC284,COUNTA($AB284:BE284)-1,0))</f>
        <v>500</v>
      </c>
      <c r="BG284" s="24">
        <f ca="1">IF(BF284=500,500,OFFSET($AC284,COUNTA($AB284:BF284)-1,0))</f>
        <v>500</v>
      </c>
      <c r="BH284" s="24">
        <f ca="1">IF(BG284=500,500,OFFSET($AC284,COUNTA($AB284:BG284)-1,0))</f>
        <v>500</v>
      </c>
      <c r="BI284" s="24">
        <f ca="1">IF(BH284=500,500,OFFSET($AC284,COUNTA($AB284:BH284)-1,0))</f>
        <v>500</v>
      </c>
      <c r="BJ284" s="24">
        <f ca="1">IF(BI284=500,500,OFFSET($AC284,COUNTA($AB284:BI284)-1,0))</f>
        <v>500</v>
      </c>
      <c r="BK284" s="24">
        <f ca="1">IF(BJ284=500,500,OFFSET($AC284,COUNTA($AB284:BJ284)-1,0))</f>
        <v>500</v>
      </c>
      <c r="BL284" s="24">
        <f ca="1">IF(BK284=500,500,OFFSET($AC284,COUNTA($AB284:BK284)-1,0))</f>
        <v>500</v>
      </c>
      <c r="BM284" s="24">
        <f ca="1">IF(BL284=500,500,OFFSET($AC284,COUNTA($AB284:BL284)-1,0))</f>
        <v>500</v>
      </c>
      <c r="BN284" s="24">
        <f ca="1">IF(BM284=500,500,OFFSET($AC284,COUNTA($AB284:BM284)-1,0))</f>
        <v>500</v>
      </c>
      <c r="BO284" s="24">
        <f ca="1">IF(BN284=500,500,OFFSET($AC284,COUNTA($AB284:BN284)-1,0))</f>
        <v>500</v>
      </c>
      <c r="BP284" s="24">
        <f ca="1">IF(BO284=500,500,OFFSET($AC284,COUNTA($AB284:BO284)-1,0))</f>
        <v>500</v>
      </c>
      <c r="BQ284" s="24">
        <f ca="1">IF(BP284=500,500,OFFSET($AC284,COUNTA($AB284:BP284)-1,0))</f>
        <v>500</v>
      </c>
      <c r="BR284" s="24">
        <f ca="1">IF(BQ284=500,500,OFFSET($AC284,COUNTA($AB284:BQ284)-1,0))</f>
        <v>500</v>
      </c>
      <c r="BS284" s="24">
        <f ca="1">IF(BR284=500,500,OFFSET($AC284,COUNTA($AB284:BR284)-1,0))</f>
        <v>500</v>
      </c>
      <c r="BT284" s="24">
        <f ca="1">IF(BS284=500,500,OFFSET($AC284,COUNTA($AB284:BS284)-1,0))</f>
        <v>500</v>
      </c>
      <c r="BU284" s="24">
        <f ca="1">IF(BT284=500,500,OFFSET($AC284,COUNTA($AB284:BT284)-1,0))</f>
        <v>500</v>
      </c>
      <c r="BV284" s="24">
        <f ca="1">IF(BU284=500,500,OFFSET($AC284,COUNTA($AB284:BU284)-1,0))</f>
        <v>500</v>
      </c>
      <c r="BW284" s="24">
        <f ca="1">IF(BV284=500,500,OFFSET($AC284,COUNTA($AB284:BV284)-1,0))</f>
        <v>500</v>
      </c>
      <c r="BX284" s="24">
        <f ca="1">IF(BW284=500,500,OFFSET($AC284,COUNTA($AB284:BW284)-1,0))</f>
        <v>500</v>
      </c>
      <c r="BY284" s="24">
        <f ca="1">IF(BX284=500,500,OFFSET($AC284,COUNTA($AB284:BX284)-1,0))</f>
        <v>500</v>
      </c>
      <c r="BZ284" s="24">
        <f ca="1">IF(BY284=500,500,OFFSET($AC284,COUNTA($AB284:BY284)-1,0))</f>
        <v>500</v>
      </c>
      <c r="CA284" s="24">
        <f ca="1">IF(BZ284=500,500,OFFSET($AC284,COUNTA($AB284:BZ284)-1,0))</f>
        <v>500</v>
      </c>
      <c r="CB284" s="24">
        <f ca="1">IF(CA284=500,500,OFFSET($AC284,COUNTA($AB284:CA284)-1,0))</f>
        <v>500</v>
      </c>
      <c r="CC284" s="24">
        <f ca="1">IF(CB284=500,500,OFFSET($AC284,COUNTA($AB284:CB284)-1,0))</f>
        <v>500</v>
      </c>
      <c r="CD284" s="24">
        <f ca="1">IF(CC284=500,500,OFFSET($AC284,COUNTA($AB284:CC284)-1,0))</f>
        <v>500</v>
      </c>
      <c r="CE284" s="24">
        <f ca="1">IF(CD284=500,500,OFFSET($AC284,COUNTA($AB284:CD284)-1,0))</f>
        <v>500</v>
      </c>
      <c r="CF284" s="24">
        <f ca="1">IF(CE284=500,500,OFFSET($AC284,COUNTA($AB284:CE284)-1,0))</f>
        <v>500</v>
      </c>
      <c r="CG284" s="24">
        <f ca="1">IF(CF284=500,500,OFFSET($AC284,COUNTA($AB284:CF284)-1,0))</f>
        <v>500</v>
      </c>
      <c r="CH284" s="24">
        <f ca="1">IF(CG284=500,500,OFFSET($AC284,COUNTA($AB284:CG284)-1,0))</f>
        <v>500</v>
      </c>
      <c r="CI284" s="24">
        <f ca="1">IF(CH284=500,500,OFFSET($AC284,COUNTA($AB284:CH284)-1,0))</f>
        <v>500</v>
      </c>
      <c r="CJ284" s="24">
        <f ca="1">IF(CI284=500,500,OFFSET($AC284,COUNTA($AB284:CI284)-1,0))</f>
        <v>500</v>
      </c>
      <c r="CK284" s="24">
        <f ca="1">IF(CJ284=500,500,OFFSET($AC284,COUNTA($AB284:CJ284)-1,0))</f>
        <v>500</v>
      </c>
      <c r="CL284" s="24">
        <f ca="1">IF(CK284=500,500,OFFSET($AC284,COUNTA($AB284:CK284)-1,0))</f>
        <v>500</v>
      </c>
      <c r="CM284" s="24">
        <f ca="1">IF(CL284=500,500,OFFSET($AC284,COUNTA($AB284:CL284)-1,0))</f>
        <v>500</v>
      </c>
      <c r="CN284" s="24">
        <f ca="1">IF(CM284=500,500,OFFSET($AC284,COUNTA($AB284:CM284)-1,0))</f>
        <v>500</v>
      </c>
      <c r="CO284" s="24">
        <f ca="1">IF(CN284=500,500,OFFSET($AC284,COUNTA($AB284:CN284)-1,0))</f>
        <v>500</v>
      </c>
      <c r="CP284" s="24">
        <f ca="1">IF(CO284=500,500,OFFSET($AC284,COUNTA($AB284:CO284)-1,0))</f>
        <v>500</v>
      </c>
      <c r="CQ284" s="24">
        <f ca="1">IF(CP284=500,500,OFFSET($AC284,COUNTA($AB284:CP284)-1,0))</f>
        <v>500</v>
      </c>
      <c r="CR284" s="24">
        <f ca="1">IF(CQ284=500,500,OFFSET($AC284,COUNTA($AB284:CQ284)-1,0))</f>
        <v>500</v>
      </c>
      <c r="CS284" s="24">
        <f ca="1">IF(CR284=500,500,OFFSET($AC284,COUNTA($AB284:CR284)-1,0))</f>
        <v>500</v>
      </c>
      <c r="CT284" s="24">
        <f ca="1">IF(CS284=500,500,OFFSET($AC284,COUNTA($AB284:CS284)-1,0))</f>
        <v>500</v>
      </c>
      <c r="CU284" s="24">
        <f ca="1">IF(CT284=500,500,OFFSET($AC284,COUNTA($AB284:CT284)-1,0))</f>
        <v>500</v>
      </c>
      <c r="CV284" s="24">
        <f ca="1">IF(CU284=500,500,OFFSET($AC284,COUNTA($AB284:CU284)-1,0))</f>
        <v>500</v>
      </c>
      <c r="CW284" s="24">
        <f ca="1">IF(CV284=500,500,OFFSET($AC284,COUNTA($AB284:CV284)-1,0))</f>
        <v>500</v>
      </c>
      <c r="CX284" s="24">
        <f ca="1">IF(CW284=500,500,OFFSET($AC284,COUNTA($AB284:CW284)-1,0))</f>
        <v>500</v>
      </c>
      <c r="CY284" s="24">
        <f ca="1">IF(CX284=500,500,OFFSET($AC284,COUNTA($AB284:CX284)-1,0))</f>
        <v>500</v>
      </c>
      <c r="CZ284" s="24">
        <f ca="1">IF(CY284=500,500,OFFSET($AC284,COUNTA($AB284:CY284)-1,0))</f>
        <v>500</v>
      </c>
      <c r="DA284" s="24">
        <f ca="1">IF(CZ284=500,500,OFFSET($AC284,COUNTA($AB284:CZ284)-1,0))</f>
        <v>500</v>
      </c>
      <c r="DB284" s="24">
        <f ca="1">IF(DA284=500,500,OFFSET($AC284,COUNTA($AB284:DA284)-1,0))</f>
        <v>500</v>
      </c>
    </row>
    <row r="285" spans="1:106">
      <c r="A285" t="s">
        <v>14</v>
      </c>
      <c r="B285" t="s">
        <v>9</v>
      </c>
      <c r="C285" s="6">
        <v>67</v>
      </c>
      <c r="D285" s="19">
        <v>3.12</v>
      </c>
      <c r="E285" s="9">
        <v>6.76</v>
      </c>
      <c r="F285" s="9">
        <v>11.96</v>
      </c>
      <c r="G285" s="9">
        <v>17.25</v>
      </c>
      <c r="H285" s="9">
        <v>20.77</v>
      </c>
      <c r="I285" s="9">
        <v>22.96</v>
      </c>
      <c r="J285" s="9">
        <v>25.53</v>
      </c>
      <c r="K285" s="9">
        <v>28.53</v>
      </c>
      <c r="L285" s="9">
        <v>31.61</v>
      </c>
      <c r="M285" s="9">
        <v>34.479999999999997</v>
      </c>
      <c r="N285" s="9">
        <v>36.76</v>
      </c>
      <c r="O285" s="9">
        <v>40.03</v>
      </c>
      <c r="P285" s="9">
        <v>44.85</v>
      </c>
      <c r="Q285" s="9">
        <v>51.14</v>
      </c>
      <c r="R285" s="9">
        <v>59.04</v>
      </c>
      <c r="S285" s="9">
        <v>67.31</v>
      </c>
      <c r="T285" s="9">
        <v>75.55</v>
      </c>
      <c r="U285" s="9">
        <v>83.2</v>
      </c>
      <c r="V285" s="9">
        <v>92.44</v>
      </c>
      <c r="W285" s="9">
        <v>103.25</v>
      </c>
      <c r="X285" s="9">
        <v>113.88</v>
      </c>
      <c r="Y285" s="9">
        <v>125.34</v>
      </c>
      <c r="Z285" s="9">
        <v>137.43</v>
      </c>
      <c r="AA285" s="9">
        <v>149.82</v>
      </c>
      <c r="AB285" s="9">
        <v>162.44</v>
      </c>
      <c r="AC285" s="9">
        <v>175.4</v>
      </c>
      <c r="AD285" s="24">
        <f ca="1">IF(AC285=500,500,OFFSET($AC285,COUNTA($AB285:AC285)-1,0))</f>
        <v>188.05</v>
      </c>
      <c r="AE285" s="24">
        <f ca="1">IF(AD285=500,500,OFFSET($AC285,COUNTA($AB285:AD285)-1,0))</f>
        <v>200.27</v>
      </c>
      <c r="AF285" s="24">
        <f ca="1">IF(AE285=500,500,OFFSET($AC285,COUNTA($AB285:AE285)-1,0))</f>
        <v>214.01</v>
      </c>
      <c r="AG285" s="24">
        <f ca="1">IF(AF285=500,500,OFFSET($AC285,COUNTA($AB285:AF285)-1,0))</f>
        <v>229.82</v>
      </c>
      <c r="AH285" s="24">
        <f ca="1">IF(AG285=500,500,OFFSET($AC285,COUNTA($AB285:AG285)-1,0))</f>
        <v>246.27</v>
      </c>
      <c r="AI285" s="24">
        <f ca="1">IF(AH285=500,500,OFFSET($AC285,COUNTA($AB285:AH285)-1,0))</f>
        <v>263.04000000000002</v>
      </c>
      <c r="AJ285" s="24">
        <f ca="1">IF(AI285=500,500,OFFSET($AC285,COUNTA($AB285:AI285)-1,0))</f>
        <v>279.66000000000003</v>
      </c>
      <c r="AK285" s="24">
        <f ca="1">IF(AJ285=500,500,OFFSET($AC285,COUNTA($AB285:AJ285)-1,0))</f>
        <v>299.20999999999998</v>
      </c>
      <c r="AL285" s="24">
        <f ca="1">IF(AK285=500,500,OFFSET($AC285,COUNTA($AB285:AK285)-1,0))</f>
        <v>323.14</v>
      </c>
      <c r="AM285" s="24">
        <f ca="1">IF(AL285=500,500,OFFSET($AC285,COUNTA($AB285:AL285)-1,0))</f>
        <v>346.98</v>
      </c>
      <c r="AN285" s="24">
        <f ca="1">IF(AM285=500,500,OFFSET($AC285,COUNTA($AB285:AM285)-1,0))</f>
        <v>370.36</v>
      </c>
      <c r="AO285" s="24">
        <f ca="1">IF(AN285=500,500,OFFSET($AC285,COUNTA($AB285:AN285)-1,0))</f>
        <v>392.92</v>
      </c>
      <c r="AP285" s="24">
        <f ca="1">IF(AO285=500,500,OFFSET($AC285,COUNTA($AB285:AO285)-1,0))</f>
        <v>414.3</v>
      </c>
      <c r="AQ285" s="24">
        <f ca="1">IF(AP285=500,500,OFFSET($AC285,COUNTA($AB285:AP285)-1,0))</f>
        <v>434.13</v>
      </c>
      <c r="AR285" s="24">
        <f ca="1">IF(AQ285=500,500,OFFSET($AC285,COUNTA($AB285:AQ285)-1,0))</f>
        <v>452.05</v>
      </c>
      <c r="AS285" s="24">
        <f ca="1">IF(AR285=500,500,OFFSET($AC285,COUNTA($AB285:AR285)-1,0))</f>
        <v>467.69</v>
      </c>
      <c r="AT285" s="24">
        <f ca="1">IF(AS285=500,500,OFFSET($AC285,COUNTA($AB285:AS285)-1,0))</f>
        <v>480.68</v>
      </c>
      <c r="AU285" s="24">
        <f ca="1">IF(AT285=500,500,OFFSET($AC285,COUNTA($AB285:AT285)-1,0))</f>
        <v>490.65</v>
      </c>
      <c r="AV285" s="24">
        <f ca="1">IF(AU285=500,500,OFFSET($AC285,COUNTA($AB285:AU285)-1,0))</f>
        <v>497.23</v>
      </c>
      <c r="AW285" s="24">
        <f ca="1">IF(AV285=500,500,OFFSET($AC285,COUNTA($AB285:AV285)-1,0))</f>
        <v>500</v>
      </c>
      <c r="AX285" s="24">
        <f ca="1">IF(AW285=500,500,OFFSET($AC285,COUNTA($AB285:AW285)-1,0))</f>
        <v>500</v>
      </c>
      <c r="AY285" s="24">
        <f ca="1">IF(AX285=500,500,OFFSET($AC285,COUNTA($AB285:AX285)-1,0))</f>
        <v>500</v>
      </c>
      <c r="AZ285" s="24">
        <f ca="1">IF(AY285=500,500,OFFSET($AC285,COUNTA($AB285:AY285)-1,0))</f>
        <v>500</v>
      </c>
      <c r="BA285" s="24">
        <f ca="1">IF(AZ285=500,500,OFFSET($AC285,COUNTA($AB285:AZ285)-1,0))</f>
        <v>500</v>
      </c>
      <c r="BB285" s="24">
        <f ca="1">IF(BA285=500,500,OFFSET($AC285,COUNTA($AB285:BA285)-1,0))</f>
        <v>500</v>
      </c>
      <c r="BC285" s="24">
        <f ca="1">IF(BB285=500,500,OFFSET($AC285,COUNTA($AB285:BB285)-1,0))</f>
        <v>500</v>
      </c>
      <c r="BD285" s="24">
        <f ca="1">IF(BC285=500,500,OFFSET($AC285,COUNTA($AB285:BC285)-1,0))</f>
        <v>500</v>
      </c>
      <c r="BE285" s="24">
        <f ca="1">IF(BD285=500,500,OFFSET($AC285,COUNTA($AB285:BD285)-1,0))</f>
        <v>500</v>
      </c>
      <c r="BF285" s="24">
        <f ca="1">IF(BE285=500,500,OFFSET($AC285,COUNTA($AB285:BE285)-1,0))</f>
        <v>500</v>
      </c>
      <c r="BG285" s="24">
        <f ca="1">IF(BF285=500,500,OFFSET($AC285,COUNTA($AB285:BF285)-1,0))</f>
        <v>500</v>
      </c>
      <c r="BH285" s="24">
        <f ca="1">IF(BG285=500,500,OFFSET($AC285,COUNTA($AB285:BG285)-1,0))</f>
        <v>500</v>
      </c>
      <c r="BI285" s="24">
        <f ca="1">IF(BH285=500,500,OFFSET($AC285,COUNTA($AB285:BH285)-1,0))</f>
        <v>500</v>
      </c>
      <c r="BJ285" s="24">
        <f ca="1">IF(BI285=500,500,OFFSET($AC285,COUNTA($AB285:BI285)-1,0))</f>
        <v>500</v>
      </c>
      <c r="BK285" s="24">
        <f ca="1">IF(BJ285=500,500,OFFSET($AC285,COUNTA($AB285:BJ285)-1,0))</f>
        <v>500</v>
      </c>
      <c r="BL285" s="24">
        <f ca="1">IF(BK285=500,500,OFFSET($AC285,COUNTA($AB285:BK285)-1,0))</f>
        <v>500</v>
      </c>
      <c r="BM285" s="24">
        <f ca="1">IF(BL285=500,500,OFFSET($AC285,COUNTA($AB285:BL285)-1,0))</f>
        <v>500</v>
      </c>
      <c r="BN285" s="24">
        <f ca="1">IF(BM285=500,500,OFFSET($AC285,COUNTA($AB285:BM285)-1,0))</f>
        <v>500</v>
      </c>
      <c r="BO285" s="24">
        <f ca="1">IF(BN285=500,500,OFFSET($AC285,COUNTA($AB285:BN285)-1,0))</f>
        <v>500</v>
      </c>
      <c r="BP285" s="24">
        <f ca="1">IF(BO285=500,500,OFFSET($AC285,COUNTA($AB285:BO285)-1,0))</f>
        <v>500</v>
      </c>
      <c r="BQ285" s="24">
        <f ca="1">IF(BP285=500,500,OFFSET($AC285,COUNTA($AB285:BP285)-1,0))</f>
        <v>500</v>
      </c>
      <c r="BR285" s="24">
        <f ca="1">IF(BQ285=500,500,OFFSET($AC285,COUNTA($AB285:BQ285)-1,0))</f>
        <v>500</v>
      </c>
      <c r="BS285" s="24">
        <f ca="1">IF(BR285=500,500,OFFSET($AC285,COUNTA($AB285:BR285)-1,0))</f>
        <v>500</v>
      </c>
      <c r="BT285" s="24">
        <f ca="1">IF(BS285=500,500,OFFSET($AC285,COUNTA($AB285:BS285)-1,0))</f>
        <v>500</v>
      </c>
      <c r="BU285" s="24">
        <f ca="1">IF(BT285=500,500,OFFSET($AC285,COUNTA($AB285:BT285)-1,0))</f>
        <v>500</v>
      </c>
      <c r="BV285" s="24">
        <f ca="1">IF(BU285=500,500,OFFSET($AC285,COUNTA($AB285:BU285)-1,0))</f>
        <v>500</v>
      </c>
      <c r="BW285" s="24">
        <f ca="1">IF(BV285=500,500,OFFSET($AC285,COUNTA($AB285:BV285)-1,0))</f>
        <v>500</v>
      </c>
      <c r="BX285" s="24">
        <f ca="1">IF(BW285=500,500,OFFSET($AC285,COUNTA($AB285:BW285)-1,0))</f>
        <v>500</v>
      </c>
      <c r="BY285" s="24">
        <f ca="1">IF(BX285=500,500,OFFSET($AC285,COUNTA($AB285:BX285)-1,0))</f>
        <v>500</v>
      </c>
      <c r="BZ285" s="24">
        <f ca="1">IF(BY285=500,500,OFFSET($AC285,COUNTA($AB285:BY285)-1,0))</f>
        <v>500</v>
      </c>
      <c r="CA285" s="24">
        <f ca="1">IF(BZ285=500,500,OFFSET($AC285,COUNTA($AB285:BZ285)-1,0))</f>
        <v>500</v>
      </c>
      <c r="CB285" s="24">
        <f ca="1">IF(CA285=500,500,OFFSET($AC285,COUNTA($AB285:CA285)-1,0))</f>
        <v>500</v>
      </c>
      <c r="CC285" s="24">
        <f ca="1">IF(CB285=500,500,OFFSET($AC285,COUNTA($AB285:CB285)-1,0))</f>
        <v>500</v>
      </c>
      <c r="CD285" s="24">
        <f ca="1">IF(CC285=500,500,OFFSET($AC285,COUNTA($AB285:CC285)-1,0))</f>
        <v>500</v>
      </c>
      <c r="CE285" s="24">
        <f ca="1">IF(CD285=500,500,OFFSET($AC285,COUNTA($AB285:CD285)-1,0))</f>
        <v>500</v>
      </c>
      <c r="CF285" s="24">
        <f ca="1">IF(CE285=500,500,OFFSET($AC285,COUNTA($AB285:CE285)-1,0))</f>
        <v>500</v>
      </c>
      <c r="CG285" s="24">
        <f ca="1">IF(CF285=500,500,OFFSET($AC285,COUNTA($AB285:CF285)-1,0))</f>
        <v>500</v>
      </c>
      <c r="CH285" s="24">
        <f ca="1">IF(CG285=500,500,OFFSET($AC285,COUNTA($AB285:CG285)-1,0))</f>
        <v>500</v>
      </c>
      <c r="CI285" s="24">
        <f ca="1">IF(CH285=500,500,OFFSET($AC285,COUNTA($AB285:CH285)-1,0))</f>
        <v>500</v>
      </c>
      <c r="CJ285" s="24">
        <f ca="1">IF(CI285=500,500,OFFSET($AC285,COUNTA($AB285:CI285)-1,0))</f>
        <v>500</v>
      </c>
      <c r="CK285" s="24">
        <f ca="1">IF(CJ285=500,500,OFFSET($AC285,COUNTA($AB285:CJ285)-1,0))</f>
        <v>500</v>
      </c>
      <c r="CL285" s="24">
        <f ca="1">IF(CK285=500,500,OFFSET($AC285,COUNTA($AB285:CK285)-1,0))</f>
        <v>500</v>
      </c>
      <c r="CM285" s="24">
        <f ca="1">IF(CL285=500,500,OFFSET($AC285,COUNTA($AB285:CL285)-1,0))</f>
        <v>500</v>
      </c>
      <c r="CN285" s="24">
        <f ca="1">IF(CM285=500,500,OFFSET($AC285,COUNTA($AB285:CM285)-1,0))</f>
        <v>500</v>
      </c>
      <c r="CO285" s="24">
        <f ca="1">IF(CN285=500,500,OFFSET($AC285,COUNTA($AB285:CN285)-1,0))</f>
        <v>500</v>
      </c>
      <c r="CP285" s="24">
        <f ca="1">IF(CO285=500,500,OFFSET($AC285,COUNTA($AB285:CO285)-1,0))</f>
        <v>500</v>
      </c>
      <c r="CQ285" s="24">
        <f ca="1">IF(CP285=500,500,OFFSET($AC285,COUNTA($AB285:CP285)-1,0))</f>
        <v>500</v>
      </c>
      <c r="CR285" s="24">
        <f ca="1">IF(CQ285=500,500,OFFSET($AC285,COUNTA($AB285:CQ285)-1,0))</f>
        <v>500</v>
      </c>
      <c r="CS285" s="24">
        <f ca="1">IF(CR285=500,500,OFFSET($AC285,COUNTA($AB285:CR285)-1,0))</f>
        <v>500</v>
      </c>
      <c r="CT285" s="24">
        <f ca="1">IF(CS285=500,500,OFFSET($AC285,COUNTA($AB285:CS285)-1,0))</f>
        <v>500</v>
      </c>
      <c r="CU285" s="24">
        <f ca="1">IF(CT285=500,500,OFFSET($AC285,COUNTA($AB285:CT285)-1,0))</f>
        <v>500</v>
      </c>
      <c r="CV285" s="24">
        <f ca="1">IF(CU285=500,500,OFFSET($AC285,COUNTA($AB285:CU285)-1,0))</f>
        <v>500</v>
      </c>
      <c r="CW285" s="24">
        <f ca="1">IF(CV285=500,500,OFFSET($AC285,COUNTA($AB285:CV285)-1,0))</f>
        <v>500</v>
      </c>
      <c r="CX285" s="24">
        <f ca="1">IF(CW285=500,500,OFFSET($AC285,COUNTA($AB285:CW285)-1,0))</f>
        <v>500</v>
      </c>
      <c r="CY285" s="24">
        <f ca="1">IF(CX285=500,500,OFFSET($AC285,COUNTA($AB285:CX285)-1,0))</f>
        <v>500</v>
      </c>
      <c r="CZ285" s="24">
        <f ca="1">IF(CY285=500,500,OFFSET($AC285,COUNTA($AB285:CY285)-1,0))</f>
        <v>500</v>
      </c>
      <c r="DA285" s="24">
        <f ca="1">IF(CZ285=500,500,OFFSET($AC285,COUNTA($AB285:CZ285)-1,0))</f>
        <v>500</v>
      </c>
      <c r="DB285" s="24">
        <f ca="1">IF(DA285=500,500,OFFSET($AC285,COUNTA($AB285:DA285)-1,0))</f>
        <v>500</v>
      </c>
    </row>
    <row r="286" spans="1:106">
      <c r="A286" t="s">
        <v>14</v>
      </c>
      <c r="B286" t="s">
        <v>9</v>
      </c>
      <c r="C286" s="6">
        <v>68</v>
      </c>
      <c r="D286" s="19">
        <v>3.42</v>
      </c>
      <c r="E286" s="9">
        <v>7.47</v>
      </c>
      <c r="F286" s="9">
        <v>13.43</v>
      </c>
      <c r="G286" s="9">
        <v>19.260000000000002</v>
      </c>
      <c r="H286" s="9">
        <v>22.46</v>
      </c>
      <c r="I286" s="9">
        <v>25.02</v>
      </c>
      <c r="J286" s="9">
        <v>28.11</v>
      </c>
      <c r="K286" s="9">
        <v>31.21</v>
      </c>
      <c r="L286" s="9">
        <v>34.03</v>
      </c>
      <c r="M286" s="9">
        <v>36.65</v>
      </c>
      <c r="N286" s="9">
        <v>39.89</v>
      </c>
      <c r="O286" s="9">
        <v>44.76</v>
      </c>
      <c r="P286" s="9">
        <v>50.98</v>
      </c>
      <c r="Q286" s="9">
        <v>58.78</v>
      </c>
      <c r="R286" s="9">
        <v>66.989999999999995</v>
      </c>
      <c r="S286" s="9">
        <v>75.12</v>
      </c>
      <c r="T286" s="9">
        <v>83.2</v>
      </c>
      <c r="U286" s="9">
        <v>92.44</v>
      </c>
      <c r="V286" s="9">
        <v>103.25</v>
      </c>
      <c r="W286" s="9">
        <v>113.88</v>
      </c>
      <c r="X286" s="9">
        <v>125.34</v>
      </c>
      <c r="Y286" s="9">
        <v>137.43</v>
      </c>
      <c r="Z286" s="9">
        <v>149.82</v>
      </c>
      <c r="AA286" s="9">
        <v>162.44</v>
      </c>
      <c r="AB286" s="9">
        <v>175.4</v>
      </c>
      <c r="AC286" s="9">
        <v>188.05</v>
      </c>
      <c r="AD286" s="24">
        <f ca="1">IF(AC286=500,500,OFFSET($AC286,COUNTA($AB286:AC286)-1,0))</f>
        <v>200.27</v>
      </c>
      <c r="AE286" s="24">
        <f ca="1">IF(AD286=500,500,OFFSET($AC286,COUNTA($AB286:AD286)-1,0))</f>
        <v>214.01</v>
      </c>
      <c r="AF286" s="24">
        <f ca="1">IF(AE286=500,500,OFFSET($AC286,COUNTA($AB286:AE286)-1,0))</f>
        <v>229.82</v>
      </c>
      <c r="AG286" s="24">
        <f ca="1">IF(AF286=500,500,OFFSET($AC286,COUNTA($AB286:AF286)-1,0))</f>
        <v>246.27</v>
      </c>
      <c r="AH286" s="24">
        <f ca="1">IF(AG286=500,500,OFFSET($AC286,COUNTA($AB286:AG286)-1,0))</f>
        <v>263.04000000000002</v>
      </c>
      <c r="AI286" s="24">
        <f ca="1">IF(AH286=500,500,OFFSET($AC286,COUNTA($AB286:AH286)-1,0))</f>
        <v>279.66000000000003</v>
      </c>
      <c r="AJ286" s="24">
        <f ca="1">IF(AI286=500,500,OFFSET($AC286,COUNTA($AB286:AI286)-1,0))</f>
        <v>299.20999999999998</v>
      </c>
      <c r="AK286" s="24">
        <f ca="1">IF(AJ286=500,500,OFFSET($AC286,COUNTA($AB286:AJ286)-1,0))</f>
        <v>323.14</v>
      </c>
      <c r="AL286" s="24">
        <f ca="1">IF(AK286=500,500,OFFSET($AC286,COUNTA($AB286:AK286)-1,0))</f>
        <v>346.98</v>
      </c>
      <c r="AM286" s="24">
        <f ca="1">IF(AL286=500,500,OFFSET($AC286,COUNTA($AB286:AL286)-1,0))</f>
        <v>370.36</v>
      </c>
      <c r="AN286" s="24">
        <f ca="1">IF(AM286=500,500,OFFSET($AC286,COUNTA($AB286:AM286)-1,0))</f>
        <v>392.92</v>
      </c>
      <c r="AO286" s="24">
        <f ca="1">IF(AN286=500,500,OFFSET($AC286,COUNTA($AB286:AN286)-1,0))</f>
        <v>414.3</v>
      </c>
      <c r="AP286" s="24">
        <f ca="1">IF(AO286=500,500,OFFSET($AC286,COUNTA($AB286:AO286)-1,0))</f>
        <v>434.13</v>
      </c>
      <c r="AQ286" s="24">
        <f ca="1">IF(AP286=500,500,OFFSET($AC286,COUNTA($AB286:AP286)-1,0))</f>
        <v>452.05</v>
      </c>
      <c r="AR286" s="24">
        <f ca="1">IF(AQ286=500,500,OFFSET($AC286,COUNTA($AB286:AQ286)-1,0))</f>
        <v>467.69</v>
      </c>
      <c r="AS286" s="24">
        <f ca="1">IF(AR286=500,500,OFFSET($AC286,COUNTA($AB286:AR286)-1,0))</f>
        <v>480.68</v>
      </c>
      <c r="AT286" s="24">
        <f ca="1">IF(AS286=500,500,OFFSET($AC286,COUNTA($AB286:AS286)-1,0))</f>
        <v>490.65</v>
      </c>
      <c r="AU286" s="24">
        <f ca="1">IF(AT286=500,500,OFFSET($AC286,COUNTA($AB286:AT286)-1,0))</f>
        <v>497.23</v>
      </c>
      <c r="AV286" s="24">
        <f ca="1">IF(AU286=500,500,OFFSET($AC286,COUNTA($AB286:AU286)-1,0))</f>
        <v>500</v>
      </c>
      <c r="AW286" s="24">
        <f ca="1">IF(AV286=500,500,OFFSET($AC286,COUNTA($AB286:AV286)-1,0))</f>
        <v>500</v>
      </c>
      <c r="AX286" s="24">
        <f ca="1">IF(AW286=500,500,OFFSET($AC286,COUNTA($AB286:AW286)-1,0))</f>
        <v>500</v>
      </c>
      <c r="AY286" s="24">
        <f ca="1">IF(AX286=500,500,OFFSET($AC286,COUNTA($AB286:AX286)-1,0))</f>
        <v>500</v>
      </c>
      <c r="AZ286" s="24">
        <f ca="1">IF(AY286=500,500,OFFSET($AC286,COUNTA($AB286:AY286)-1,0))</f>
        <v>500</v>
      </c>
      <c r="BA286" s="24">
        <f ca="1">IF(AZ286=500,500,OFFSET($AC286,COUNTA($AB286:AZ286)-1,0))</f>
        <v>500</v>
      </c>
      <c r="BB286" s="24">
        <f ca="1">IF(BA286=500,500,OFFSET($AC286,COUNTA($AB286:BA286)-1,0))</f>
        <v>500</v>
      </c>
      <c r="BC286" s="24">
        <f ca="1">IF(BB286=500,500,OFFSET($AC286,COUNTA($AB286:BB286)-1,0))</f>
        <v>500</v>
      </c>
      <c r="BD286" s="24">
        <f ca="1">IF(BC286=500,500,OFFSET($AC286,COUNTA($AB286:BC286)-1,0))</f>
        <v>500</v>
      </c>
      <c r="BE286" s="24">
        <f ca="1">IF(BD286=500,500,OFFSET($AC286,COUNTA($AB286:BD286)-1,0))</f>
        <v>500</v>
      </c>
      <c r="BF286" s="24">
        <f ca="1">IF(BE286=500,500,OFFSET($AC286,COUNTA($AB286:BE286)-1,0))</f>
        <v>500</v>
      </c>
      <c r="BG286" s="24">
        <f ca="1">IF(BF286=500,500,OFFSET($AC286,COUNTA($AB286:BF286)-1,0))</f>
        <v>500</v>
      </c>
      <c r="BH286" s="24">
        <f ca="1">IF(BG286=500,500,OFFSET($AC286,COUNTA($AB286:BG286)-1,0))</f>
        <v>500</v>
      </c>
      <c r="BI286" s="24">
        <f ca="1">IF(BH286=500,500,OFFSET($AC286,COUNTA($AB286:BH286)-1,0))</f>
        <v>500</v>
      </c>
      <c r="BJ286" s="24">
        <f ca="1">IF(BI286=500,500,OFFSET($AC286,COUNTA($AB286:BI286)-1,0))</f>
        <v>500</v>
      </c>
      <c r="BK286" s="24">
        <f ca="1">IF(BJ286=500,500,OFFSET($AC286,COUNTA($AB286:BJ286)-1,0))</f>
        <v>500</v>
      </c>
      <c r="BL286" s="24">
        <f ca="1">IF(BK286=500,500,OFFSET($AC286,COUNTA($AB286:BK286)-1,0))</f>
        <v>500</v>
      </c>
      <c r="BM286" s="24">
        <f ca="1">IF(BL286=500,500,OFFSET($AC286,COUNTA($AB286:BL286)-1,0))</f>
        <v>500</v>
      </c>
      <c r="BN286" s="24">
        <f ca="1">IF(BM286=500,500,OFFSET($AC286,COUNTA($AB286:BM286)-1,0))</f>
        <v>500</v>
      </c>
      <c r="BO286" s="24">
        <f ca="1">IF(BN286=500,500,OFFSET($AC286,COUNTA($AB286:BN286)-1,0))</f>
        <v>500</v>
      </c>
      <c r="BP286" s="24">
        <f ca="1">IF(BO286=500,500,OFFSET($AC286,COUNTA($AB286:BO286)-1,0))</f>
        <v>500</v>
      </c>
      <c r="BQ286" s="24">
        <f ca="1">IF(BP286=500,500,OFFSET($AC286,COUNTA($AB286:BP286)-1,0))</f>
        <v>500</v>
      </c>
      <c r="BR286" s="24">
        <f ca="1">IF(BQ286=500,500,OFFSET($AC286,COUNTA($AB286:BQ286)-1,0))</f>
        <v>500</v>
      </c>
      <c r="BS286" s="24">
        <f ca="1">IF(BR286=500,500,OFFSET($AC286,COUNTA($AB286:BR286)-1,0))</f>
        <v>500</v>
      </c>
      <c r="BT286" s="24">
        <f ca="1">IF(BS286=500,500,OFFSET($AC286,COUNTA($AB286:BS286)-1,0))</f>
        <v>500</v>
      </c>
      <c r="BU286" s="24">
        <f ca="1">IF(BT286=500,500,OFFSET($AC286,COUNTA($AB286:BT286)-1,0))</f>
        <v>500</v>
      </c>
      <c r="BV286" s="24">
        <f ca="1">IF(BU286=500,500,OFFSET($AC286,COUNTA($AB286:BU286)-1,0))</f>
        <v>500</v>
      </c>
      <c r="BW286" s="24">
        <f ca="1">IF(BV286=500,500,OFFSET($AC286,COUNTA($AB286:BV286)-1,0))</f>
        <v>500</v>
      </c>
      <c r="BX286" s="24">
        <f ca="1">IF(BW286=500,500,OFFSET($AC286,COUNTA($AB286:BW286)-1,0))</f>
        <v>500</v>
      </c>
      <c r="BY286" s="24">
        <f ca="1">IF(BX286=500,500,OFFSET($AC286,COUNTA($AB286:BX286)-1,0))</f>
        <v>500</v>
      </c>
      <c r="BZ286" s="24">
        <f ca="1">IF(BY286=500,500,OFFSET($AC286,COUNTA($AB286:BY286)-1,0))</f>
        <v>500</v>
      </c>
      <c r="CA286" s="24">
        <f ca="1">IF(BZ286=500,500,OFFSET($AC286,COUNTA($AB286:BZ286)-1,0))</f>
        <v>500</v>
      </c>
      <c r="CB286" s="24">
        <f ca="1">IF(CA286=500,500,OFFSET($AC286,COUNTA($AB286:CA286)-1,0))</f>
        <v>500</v>
      </c>
      <c r="CC286" s="24">
        <f ca="1">IF(CB286=500,500,OFFSET($AC286,COUNTA($AB286:CB286)-1,0))</f>
        <v>500</v>
      </c>
      <c r="CD286" s="24">
        <f ca="1">IF(CC286=500,500,OFFSET($AC286,COUNTA($AB286:CC286)-1,0))</f>
        <v>500</v>
      </c>
      <c r="CE286" s="24">
        <f ca="1">IF(CD286=500,500,OFFSET($AC286,COUNTA($AB286:CD286)-1,0))</f>
        <v>500</v>
      </c>
      <c r="CF286" s="24">
        <f ca="1">IF(CE286=500,500,OFFSET($AC286,COUNTA($AB286:CE286)-1,0))</f>
        <v>500</v>
      </c>
      <c r="CG286" s="24">
        <f ca="1">IF(CF286=500,500,OFFSET($AC286,COUNTA($AB286:CF286)-1,0))</f>
        <v>500</v>
      </c>
      <c r="CH286" s="24">
        <f ca="1">IF(CG286=500,500,OFFSET($AC286,COUNTA($AB286:CG286)-1,0))</f>
        <v>500</v>
      </c>
      <c r="CI286" s="24">
        <f ca="1">IF(CH286=500,500,OFFSET($AC286,COUNTA($AB286:CH286)-1,0))</f>
        <v>500</v>
      </c>
      <c r="CJ286" s="24">
        <f ca="1">IF(CI286=500,500,OFFSET($AC286,COUNTA($AB286:CI286)-1,0))</f>
        <v>500</v>
      </c>
      <c r="CK286" s="24">
        <f ca="1">IF(CJ286=500,500,OFFSET($AC286,COUNTA($AB286:CJ286)-1,0))</f>
        <v>500</v>
      </c>
      <c r="CL286" s="24">
        <f ca="1">IF(CK286=500,500,OFFSET($AC286,COUNTA($AB286:CK286)-1,0))</f>
        <v>500</v>
      </c>
      <c r="CM286" s="24">
        <f ca="1">IF(CL286=500,500,OFFSET($AC286,COUNTA($AB286:CL286)-1,0))</f>
        <v>500</v>
      </c>
      <c r="CN286" s="24">
        <f ca="1">IF(CM286=500,500,OFFSET($AC286,COUNTA($AB286:CM286)-1,0))</f>
        <v>500</v>
      </c>
      <c r="CO286" s="24">
        <f ca="1">IF(CN286=500,500,OFFSET($AC286,COUNTA($AB286:CN286)-1,0))</f>
        <v>500</v>
      </c>
      <c r="CP286" s="24">
        <f ca="1">IF(CO286=500,500,OFFSET($AC286,COUNTA($AB286:CO286)-1,0))</f>
        <v>500</v>
      </c>
      <c r="CQ286" s="24">
        <f ca="1">IF(CP286=500,500,OFFSET($AC286,COUNTA($AB286:CP286)-1,0))</f>
        <v>500</v>
      </c>
      <c r="CR286" s="24">
        <f ca="1">IF(CQ286=500,500,OFFSET($AC286,COUNTA($AB286:CQ286)-1,0))</f>
        <v>500</v>
      </c>
      <c r="CS286" s="24">
        <f ca="1">IF(CR286=500,500,OFFSET($AC286,COUNTA($AB286:CR286)-1,0))</f>
        <v>500</v>
      </c>
      <c r="CT286" s="24">
        <f ca="1">IF(CS286=500,500,OFFSET($AC286,COUNTA($AB286:CS286)-1,0))</f>
        <v>500</v>
      </c>
      <c r="CU286" s="24">
        <f ca="1">IF(CT286=500,500,OFFSET($AC286,COUNTA($AB286:CT286)-1,0))</f>
        <v>500</v>
      </c>
      <c r="CV286" s="24">
        <f ca="1">IF(CU286=500,500,OFFSET($AC286,COUNTA($AB286:CU286)-1,0))</f>
        <v>500</v>
      </c>
      <c r="CW286" s="24">
        <f ca="1">IF(CV286=500,500,OFFSET($AC286,COUNTA($AB286:CV286)-1,0))</f>
        <v>500</v>
      </c>
      <c r="CX286" s="24">
        <f ca="1">IF(CW286=500,500,OFFSET($AC286,COUNTA($AB286:CW286)-1,0))</f>
        <v>500</v>
      </c>
      <c r="CY286" s="24">
        <f ca="1">IF(CX286=500,500,OFFSET($AC286,COUNTA($AB286:CX286)-1,0))</f>
        <v>500</v>
      </c>
      <c r="CZ286" s="24">
        <f ca="1">IF(CY286=500,500,OFFSET($AC286,COUNTA($AB286:CY286)-1,0))</f>
        <v>500</v>
      </c>
      <c r="DA286" s="24">
        <f ca="1">IF(CZ286=500,500,OFFSET($AC286,COUNTA($AB286:CZ286)-1,0))</f>
        <v>500</v>
      </c>
      <c r="DB286" s="24">
        <f ca="1">IF(DA286=500,500,OFFSET($AC286,COUNTA($AB286:DA286)-1,0))</f>
        <v>500</v>
      </c>
    </row>
    <row r="287" spans="1:106">
      <c r="A287" t="s">
        <v>14</v>
      </c>
      <c r="B287" t="s">
        <v>9</v>
      </c>
      <c r="C287" s="6">
        <v>69</v>
      </c>
      <c r="D287" s="19">
        <v>3.76</v>
      </c>
      <c r="E287" s="9">
        <v>8.23</v>
      </c>
      <c r="F287" s="9">
        <v>15.08</v>
      </c>
      <c r="G287" s="9">
        <v>21.46</v>
      </c>
      <c r="H287" s="9">
        <v>24.48</v>
      </c>
      <c r="I287" s="9">
        <v>27.62</v>
      </c>
      <c r="J287" s="9">
        <v>30.77</v>
      </c>
      <c r="K287" s="9">
        <v>33.51</v>
      </c>
      <c r="L287" s="9">
        <v>36.28</v>
      </c>
      <c r="M287" s="9">
        <v>39.79</v>
      </c>
      <c r="N287" s="9">
        <v>44.67</v>
      </c>
      <c r="O287" s="9">
        <v>50.81</v>
      </c>
      <c r="P287" s="9">
        <v>58.51</v>
      </c>
      <c r="Q287" s="9">
        <v>66.67</v>
      </c>
      <c r="R287" s="9">
        <v>74.680000000000007</v>
      </c>
      <c r="S287" s="9">
        <v>82.93</v>
      </c>
      <c r="T287" s="9">
        <v>92.44</v>
      </c>
      <c r="U287" s="9">
        <v>103.25</v>
      </c>
      <c r="V287" s="9">
        <v>113.88</v>
      </c>
      <c r="W287" s="9">
        <v>125.34</v>
      </c>
      <c r="X287" s="9">
        <v>137.43</v>
      </c>
      <c r="Y287" s="9">
        <v>149.82</v>
      </c>
      <c r="Z287" s="9">
        <v>162.44</v>
      </c>
      <c r="AA287" s="9">
        <v>175.4</v>
      </c>
      <c r="AB287" s="9">
        <v>188.05</v>
      </c>
      <c r="AC287" s="9">
        <v>200.27</v>
      </c>
      <c r="AD287" s="24">
        <f ca="1">IF(AC287=500,500,OFFSET($AC287,COUNTA($AB287:AC287)-1,0))</f>
        <v>214.01</v>
      </c>
      <c r="AE287" s="24">
        <f ca="1">IF(AD287=500,500,OFFSET($AC287,COUNTA($AB287:AD287)-1,0))</f>
        <v>229.82</v>
      </c>
      <c r="AF287" s="24">
        <f ca="1">IF(AE287=500,500,OFFSET($AC287,COUNTA($AB287:AE287)-1,0))</f>
        <v>246.27</v>
      </c>
      <c r="AG287" s="24">
        <f ca="1">IF(AF287=500,500,OFFSET($AC287,COUNTA($AB287:AF287)-1,0))</f>
        <v>263.04000000000002</v>
      </c>
      <c r="AH287" s="24">
        <f ca="1">IF(AG287=500,500,OFFSET($AC287,COUNTA($AB287:AG287)-1,0))</f>
        <v>279.66000000000003</v>
      </c>
      <c r="AI287" s="24">
        <f ca="1">IF(AH287=500,500,OFFSET($AC287,COUNTA($AB287:AH287)-1,0))</f>
        <v>299.20999999999998</v>
      </c>
      <c r="AJ287" s="24">
        <f ca="1">IF(AI287=500,500,OFFSET($AC287,COUNTA($AB287:AI287)-1,0))</f>
        <v>323.14</v>
      </c>
      <c r="AK287" s="24">
        <f ca="1">IF(AJ287=500,500,OFFSET($AC287,COUNTA($AB287:AJ287)-1,0))</f>
        <v>346.98</v>
      </c>
      <c r="AL287" s="24">
        <f ca="1">IF(AK287=500,500,OFFSET($AC287,COUNTA($AB287:AK287)-1,0))</f>
        <v>370.36</v>
      </c>
      <c r="AM287" s="24">
        <f ca="1">IF(AL287=500,500,OFFSET($AC287,COUNTA($AB287:AL287)-1,0))</f>
        <v>392.92</v>
      </c>
      <c r="AN287" s="24">
        <f ca="1">IF(AM287=500,500,OFFSET($AC287,COUNTA($AB287:AM287)-1,0))</f>
        <v>414.3</v>
      </c>
      <c r="AO287" s="24">
        <f ca="1">IF(AN287=500,500,OFFSET($AC287,COUNTA($AB287:AN287)-1,0))</f>
        <v>434.13</v>
      </c>
      <c r="AP287" s="24">
        <f ca="1">IF(AO287=500,500,OFFSET($AC287,COUNTA($AB287:AO287)-1,0))</f>
        <v>452.05</v>
      </c>
      <c r="AQ287" s="24">
        <f ca="1">IF(AP287=500,500,OFFSET($AC287,COUNTA($AB287:AP287)-1,0))</f>
        <v>467.69</v>
      </c>
      <c r="AR287" s="24">
        <f ca="1">IF(AQ287=500,500,OFFSET($AC287,COUNTA($AB287:AQ287)-1,0))</f>
        <v>480.68</v>
      </c>
      <c r="AS287" s="24">
        <f ca="1">IF(AR287=500,500,OFFSET($AC287,COUNTA($AB287:AR287)-1,0))</f>
        <v>490.65</v>
      </c>
      <c r="AT287" s="24">
        <f ca="1">IF(AS287=500,500,OFFSET($AC287,COUNTA($AB287:AS287)-1,0))</f>
        <v>497.23</v>
      </c>
      <c r="AU287" s="24">
        <f ca="1">IF(AT287=500,500,OFFSET($AC287,COUNTA($AB287:AT287)-1,0))</f>
        <v>500</v>
      </c>
      <c r="AV287" s="24">
        <f ca="1">IF(AU287=500,500,OFFSET($AC287,COUNTA($AB287:AU287)-1,0))</f>
        <v>500</v>
      </c>
      <c r="AW287" s="24">
        <f ca="1">IF(AV287=500,500,OFFSET($AC287,COUNTA($AB287:AV287)-1,0))</f>
        <v>500</v>
      </c>
      <c r="AX287" s="24">
        <f ca="1">IF(AW287=500,500,OFFSET($AC287,COUNTA($AB287:AW287)-1,0))</f>
        <v>500</v>
      </c>
      <c r="AY287" s="24">
        <f ca="1">IF(AX287=500,500,OFFSET($AC287,COUNTA($AB287:AX287)-1,0))</f>
        <v>500</v>
      </c>
      <c r="AZ287" s="24">
        <f ca="1">IF(AY287=500,500,OFFSET($AC287,COUNTA($AB287:AY287)-1,0))</f>
        <v>500</v>
      </c>
      <c r="BA287" s="24">
        <f ca="1">IF(AZ287=500,500,OFFSET($AC287,COUNTA($AB287:AZ287)-1,0))</f>
        <v>500</v>
      </c>
      <c r="BB287" s="24">
        <f ca="1">IF(BA287=500,500,OFFSET($AC287,COUNTA($AB287:BA287)-1,0))</f>
        <v>500</v>
      </c>
      <c r="BC287" s="24">
        <f ca="1">IF(BB287=500,500,OFFSET($AC287,COUNTA($AB287:BB287)-1,0))</f>
        <v>500</v>
      </c>
      <c r="BD287" s="24">
        <f ca="1">IF(BC287=500,500,OFFSET($AC287,COUNTA($AB287:BC287)-1,0))</f>
        <v>500</v>
      </c>
      <c r="BE287" s="24">
        <f ca="1">IF(BD287=500,500,OFFSET($AC287,COUNTA($AB287:BD287)-1,0))</f>
        <v>500</v>
      </c>
      <c r="BF287" s="24">
        <f ca="1">IF(BE287=500,500,OFFSET($AC287,COUNTA($AB287:BE287)-1,0))</f>
        <v>500</v>
      </c>
      <c r="BG287" s="24">
        <f ca="1">IF(BF287=500,500,OFFSET($AC287,COUNTA($AB287:BF287)-1,0))</f>
        <v>500</v>
      </c>
      <c r="BH287" s="24">
        <f ca="1">IF(BG287=500,500,OFFSET($AC287,COUNTA($AB287:BG287)-1,0))</f>
        <v>500</v>
      </c>
      <c r="BI287" s="24">
        <f ca="1">IF(BH287=500,500,OFFSET($AC287,COUNTA($AB287:BH287)-1,0))</f>
        <v>500</v>
      </c>
      <c r="BJ287" s="24">
        <f ca="1">IF(BI287=500,500,OFFSET($AC287,COUNTA($AB287:BI287)-1,0))</f>
        <v>500</v>
      </c>
      <c r="BK287" s="24">
        <f ca="1">IF(BJ287=500,500,OFFSET($AC287,COUNTA($AB287:BJ287)-1,0))</f>
        <v>500</v>
      </c>
      <c r="BL287" s="24">
        <f ca="1">IF(BK287=500,500,OFFSET($AC287,COUNTA($AB287:BK287)-1,0))</f>
        <v>500</v>
      </c>
      <c r="BM287" s="24">
        <f ca="1">IF(BL287=500,500,OFFSET($AC287,COUNTA($AB287:BL287)-1,0))</f>
        <v>500</v>
      </c>
      <c r="BN287" s="24">
        <f ca="1">IF(BM287=500,500,OFFSET($AC287,COUNTA($AB287:BM287)-1,0))</f>
        <v>500</v>
      </c>
      <c r="BO287" s="24">
        <f ca="1">IF(BN287=500,500,OFFSET($AC287,COUNTA($AB287:BN287)-1,0))</f>
        <v>500</v>
      </c>
      <c r="BP287" s="24">
        <f ca="1">IF(BO287=500,500,OFFSET($AC287,COUNTA($AB287:BO287)-1,0))</f>
        <v>500</v>
      </c>
      <c r="BQ287" s="24">
        <f ca="1">IF(BP287=500,500,OFFSET($AC287,COUNTA($AB287:BP287)-1,0))</f>
        <v>500</v>
      </c>
      <c r="BR287" s="24">
        <f ca="1">IF(BQ287=500,500,OFFSET($AC287,COUNTA($AB287:BQ287)-1,0))</f>
        <v>500</v>
      </c>
      <c r="BS287" s="24">
        <f ca="1">IF(BR287=500,500,OFFSET($AC287,COUNTA($AB287:BR287)-1,0))</f>
        <v>500</v>
      </c>
      <c r="BT287" s="24">
        <f ca="1">IF(BS287=500,500,OFFSET($AC287,COUNTA($AB287:BS287)-1,0))</f>
        <v>500</v>
      </c>
      <c r="BU287" s="24">
        <f ca="1">IF(BT287=500,500,OFFSET($AC287,COUNTA($AB287:BT287)-1,0))</f>
        <v>500</v>
      </c>
      <c r="BV287" s="24">
        <f ca="1">IF(BU287=500,500,OFFSET($AC287,COUNTA($AB287:BU287)-1,0))</f>
        <v>500</v>
      </c>
      <c r="BW287" s="24">
        <f ca="1">IF(BV287=500,500,OFFSET($AC287,COUNTA($AB287:BV287)-1,0))</f>
        <v>500</v>
      </c>
      <c r="BX287" s="24">
        <f ca="1">IF(BW287=500,500,OFFSET($AC287,COUNTA($AB287:BW287)-1,0))</f>
        <v>500</v>
      </c>
      <c r="BY287" s="24">
        <f ca="1">IF(BX287=500,500,OFFSET($AC287,COUNTA($AB287:BX287)-1,0))</f>
        <v>500</v>
      </c>
      <c r="BZ287" s="24">
        <f ca="1">IF(BY287=500,500,OFFSET($AC287,COUNTA($AB287:BY287)-1,0))</f>
        <v>500</v>
      </c>
      <c r="CA287" s="24">
        <f ca="1">IF(BZ287=500,500,OFFSET($AC287,COUNTA($AB287:BZ287)-1,0))</f>
        <v>500</v>
      </c>
      <c r="CB287" s="24">
        <f ca="1">IF(CA287=500,500,OFFSET($AC287,COUNTA($AB287:CA287)-1,0))</f>
        <v>500</v>
      </c>
      <c r="CC287" s="24">
        <f ca="1">IF(CB287=500,500,OFFSET($AC287,COUNTA($AB287:CB287)-1,0))</f>
        <v>500</v>
      </c>
      <c r="CD287" s="24">
        <f ca="1">IF(CC287=500,500,OFFSET($AC287,COUNTA($AB287:CC287)-1,0))</f>
        <v>500</v>
      </c>
      <c r="CE287" s="24">
        <f ca="1">IF(CD287=500,500,OFFSET($AC287,COUNTA($AB287:CD287)-1,0))</f>
        <v>500</v>
      </c>
      <c r="CF287" s="24">
        <f ca="1">IF(CE287=500,500,OFFSET($AC287,COUNTA($AB287:CE287)-1,0))</f>
        <v>500</v>
      </c>
      <c r="CG287" s="24">
        <f ca="1">IF(CF287=500,500,OFFSET($AC287,COUNTA($AB287:CF287)-1,0))</f>
        <v>500</v>
      </c>
      <c r="CH287" s="24">
        <f ca="1">IF(CG287=500,500,OFFSET($AC287,COUNTA($AB287:CG287)-1,0))</f>
        <v>500</v>
      </c>
      <c r="CI287" s="24">
        <f ca="1">IF(CH287=500,500,OFFSET($AC287,COUNTA($AB287:CH287)-1,0))</f>
        <v>500</v>
      </c>
      <c r="CJ287" s="24">
        <f ca="1">IF(CI287=500,500,OFFSET($AC287,COUNTA($AB287:CI287)-1,0))</f>
        <v>500</v>
      </c>
      <c r="CK287" s="24">
        <f ca="1">IF(CJ287=500,500,OFFSET($AC287,COUNTA($AB287:CJ287)-1,0))</f>
        <v>500</v>
      </c>
      <c r="CL287" s="24">
        <f ca="1">IF(CK287=500,500,OFFSET($AC287,COUNTA($AB287:CK287)-1,0))</f>
        <v>500</v>
      </c>
      <c r="CM287" s="24">
        <f ca="1">IF(CL287=500,500,OFFSET($AC287,COUNTA($AB287:CL287)-1,0))</f>
        <v>500</v>
      </c>
      <c r="CN287" s="24">
        <f ca="1">IF(CM287=500,500,OFFSET($AC287,COUNTA($AB287:CM287)-1,0))</f>
        <v>500</v>
      </c>
      <c r="CO287" s="24">
        <f ca="1">IF(CN287=500,500,OFFSET($AC287,COUNTA($AB287:CN287)-1,0))</f>
        <v>500</v>
      </c>
      <c r="CP287" s="24">
        <f ca="1">IF(CO287=500,500,OFFSET($AC287,COUNTA($AB287:CO287)-1,0))</f>
        <v>500</v>
      </c>
      <c r="CQ287" s="24">
        <f ca="1">IF(CP287=500,500,OFFSET($AC287,COUNTA($AB287:CP287)-1,0))</f>
        <v>500</v>
      </c>
      <c r="CR287" s="24">
        <f ca="1">IF(CQ287=500,500,OFFSET($AC287,COUNTA($AB287:CQ287)-1,0))</f>
        <v>500</v>
      </c>
      <c r="CS287" s="24">
        <f ca="1">IF(CR287=500,500,OFFSET($AC287,COUNTA($AB287:CR287)-1,0))</f>
        <v>500</v>
      </c>
      <c r="CT287" s="24">
        <f ca="1">IF(CS287=500,500,OFFSET($AC287,COUNTA($AB287:CS287)-1,0))</f>
        <v>500</v>
      </c>
      <c r="CU287" s="24">
        <f ca="1">IF(CT287=500,500,OFFSET($AC287,COUNTA($AB287:CT287)-1,0))</f>
        <v>500</v>
      </c>
      <c r="CV287" s="24">
        <f ca="1">IF(CU287=500,500,OFFSET($AC287,COUNTA($AB287:CU287)-1,0))</f>
        <v>500</v>
      </c>
      <c r="CW287" s="24">
        <f ca="1">IF(CV287=500,500,OFFSET($AC287,COUNTA($AB287:CV287)-1,0))</f>
        <v>500</v>
      </c>
      <c r="CX287" s="24">
        <f ca="1">IF(CW287=500,500,OFFSET($AC287,COUNTA($AB287:CW287)-1,0))</f>
        <v>500</v>
      </c>
      <c r="CY287" s="24">
        <f ca="1">IF(CX287=500,500,OFFSET($AC287,COUNTA($AB287:CX287)-1,0))</f>
        <v>500</v>
      </c>
      <c r="CZ287" s="24">
        <f ca="1">IF(CY287=500,500,OFFSET($AC287,COUNTA($AB287:CY287)-1,0))</f>
        <v>500</v>
      </c>
      <c r="DA287" s="24">
        <f ca="1">IF(CZ287=500,500,OFFSET($AC287,COUNTA($AB287:CZ287)-1,0))</f>
        <v>500</v>
      </c>
      <c r="DB287" s="24">
        <f ca="1">IF(DA287=500,500,OFFSET($AC287,COUNTA($AB287:DA287)-1,0))</f>
        <v>500</v>
      </c>
    </row>
    <row r="288" spans="1:106">
      <c r="A288" t="s">
        <v>14</v>
      </c>
      <c r="B288" t="s">
        <v>9</v>
      </c>
      <c r="C288" s="6">
        <v>70</v>
      </c>
      <c r="D288" s="19">
        <v>4.12</v>
      </c>
      <c r="E288" s="19">
        <v>9.0500000000000007</v>
      </c>
      <c r="F288" s="19">
        <v>16.93</v>
      </c>
      <c r="G288" s="19">
        <v>23.87</v>
      </c>
      <c r="H288" s="19">
        <v>27.08</v>
      </c>
      <c r="I288" s="19">
        <v>30.26</v>
      </c>
      <c r="J288" s="19">
        <v>32.94</v>
      </c>
      <c r="K288" s="19">
        <v>35.549999999999997</v>
      </c>
      <c r="L288" s="19">
        <v>39.31</v>
      </c>
      <c r="M288" s="19">
        <v>44.5</v>
      </c>
      <c r="N288" s="19">
        <v>50.64</v>
      </c>
      <c r="O288" s="9">
        <v>58.25</v>
      </c>
      <c r="P288" s="9">
        <v>66.13</v>
      </c>
      <c r="Q288" s="9">
        <v>74.25</v>
      </c>
      <c r="R288" s="9">
        <v>82.35</v>
      </c>
      <c r="S288" s="9">
        <v>92.44</v>
      </c>
      <c r="T288" s="9">
        <v>103.25</v>
      </c>
      <c r="U288" s="9">
        <v>113.88</v>
      </c>
      <c r="V288" s="9">
        <v>125.34</v>
      </c>
      <c r="W288" s="9">
        <v>137.43</v>
      </c>
      <c r="X288" s="9">
        <v>149.82</v>
      </c>
      <c r="Y288" s="9">
        <v>162.44</v>
      </c>
      <c r="Z288" s="9">
        <v>175.4</v>
      </c>
      <c r="AA288" s="9">
        <v>188.05</v>
      </c>
      <c r="AB288" s="9">
        <v>200.27</v>
      </c>
      <c r="AC288" s="9">
        <v>214.01</v>
      </c>
      <c r="AD288" s="24">
        <f ca="1">IF(AC288=500,500,OFFSET($AC288,COUNTA($AB288:AC288)-1,0))</f>
        <v>229.82</v>
      </c>
      <c r="AE288" s="24">
        <f ca="1">IF(AD288=500,500,OFFSET($AC288,COUNTA($AB288:AD288)-1,0))</f>
        <v>246.27</v>
      </c>
      <c r="AF288" s="24">
        <f ca="1">IF(AE288=500,500,OFFSET($AC288,COUNTA($AB288:AE288)-1,0))</f>
        <v>263.04000000000002</v>
      </c>
      <c r="AG288" s="24">
        <f ca="1">IF(AF288=500,500,OFFSET($AC288,COUNTA($AB288:AF288)-1,0))</f>
        <v>279.66000000000003</v>
      </c>
      <c r="AH288" s="24">
        <f ca="1">IF(AG288=500,500,OFFSET($AC288,COUNTA($AB288:AG288)-1,0))</f>
        <v>299.20999999999998</v>
      </c>
      <c r="AI288" s="24">
        <f ca="1">IF(AH288=500,500,OFFSET($AC288,COUNTA($AB288:AH288)-1,0))</f>
        <v>323.14</v>
      </c>
      <c r="AJ288" s="24">
        <f ca="1">IF(AI288=500,500,OFFSET($AC288,COUNTA($AB288:AI288)-1,0))</f>
        <v>346.98</v>
      </c>
      <c r="AK288" s="24">
        <f ca="1">IF(AJ288=500,500,OFFSET($AC288,COUNTA($AB288:AJ288)-1,0))</f>
        <v>370.36</v>
      </c>
      <c r="AL288" s="24">
        <f ca="1">IF(AK288=500,500,OFFSET($AC288,COUNTA($AB288:AK288)-1,0))</f>
        <v>392.92</v>
      </c>
      <c r="AM288" s="24">
        <f ca="1">IF(AL288=500,500,OFFSET($AC288,COUNTA($AB288:AL288)-1,0))</f>
        <v>414.3</v>
      </c>
      <c r="AN288" s="24">
        <f ca="1">IF(AM288=500,500,OFFSET($AC288,COUNTA($AB288:AM288)-1,0))</f>
        <v>434.13</v>
      </c>
      <c r="AO288" s="24">
        <f ca="1">IF(AN288=500,500,OFFSET($AC288,COUNTA($AB288:AN288)-1,0))</f>
        <v>452.05</v>
      </c>
      <c r="AP288" s="24">
        <f ca="1">IF(AO288=500,500,OFFSET($AC288,COUNTA($AB288:AO288)-1,0))</f>
        <v>467.69</v>
      </c>
      <c r="AQ288" s="24">
        <f ca="1">IF(AP288=500,500,OFFSET($AC288,COUNTA($AB288:AP288)-1,0))</f>
        <v>480.68</v>
      </c>
      <c r="AR288" s="24">
        <f ca="1">IF(AQ288=500,500,OFFSET($AC288,COUNTA($AB288:AQ288)-1,0))</f>
        <v>490.65</v>
      </c>
      <c r="AS288" s="24">
        <f ca="1">IF(AR288=500,500,OFFSET($AC288,COUNTA($AB288:AR288)-1,0))</f>
        <v>497.23</v>
      </c>
      <c r="AT288" s="24">
        <f ca="1">IF(AS288=500,500,OFFSET($AC288,COUNTA($AB288:AS288)-1,0))</f>
        <v>500</v>
      </c>
      <c r="AU288" s="24">
        <f ca="1">IF(AT288=500,500,OFFSET($AC288,COUNTA($AB288:AT288)-1,0))</f>
        <v>500</v>
      </c>
      <c r="AV288" s="24">
        <f ca="1">IF(AU288=500,500,OFFSET($AC288,COUNTA($AB288:AU288)-1,0))</f>
        <v>500</v>
      </c>
      <c r="AW288" s="24">
        <f ca="1">IF(AV288=500,500,OFFSET($AC288,COUNTA($AB288:AV288)-1,0))</f>
        <v>500</v>
      </c>
      <c r="AX288" s="24">
        <f ca="1">IF(AW288=500,500,OFFSET($AC288,COUNTA($AB288:AW288)-1,0))</f>
        <v>500</v>
      </c>
      <c r="AY288" s="24">
        <f ca="1">IF(AX288=500,500,OFFSET($AC288,COUNTA($AB288:AX288)-1,0))</f>
        <v>500</v>
      </c>
      <c r="AZ288" s="24">
        <f ca="1">IF(AY288=500,500,OFFSET($AC288,COUNTA($AB288:AY288)-1,0))</f>
        <v>500</v>
      </c>
      <c r="BA288" s="24">
        <f ca="1">IF(AZ288=500,500,OFFSET($AC288,COUNTA($AB288:AZ288)-1,0))</f>
        <v>500</v>
      </c>
      <c r="BB288" s="24">
        <f ca="1">IF(BA288=500,500,OFFSET($AC288,COUNTA($AB288:BA288)-1,0))</f>
        <v>500</v>
      </c>
      <c r="BC288" s="24">
        <f ca="1">IF(BB288=500,500,OFFSET($AC288,COUNTA($AB288:BB288)-1,0))</f>
        <v>500</v>
      </c>
      <c r="BD288" s="24">
        <f ca="1">IF(BC288=500,500,OFFSET($AC288,COUNTA($AB288:BC288)-1,0))</f>
        <v>500</v>
      </c>
      <c r="BE288" s="24">
        <f ca="1">IF(BD288=500,500,OFFSET($AC288,COUNTA($AB288:BD288)-1,0))</f>
        <v>500</v>
      </c>
      <c r="BF288" s="24">
        <f ca="1">IF(BE288=500,500,OFFSET($AC288,COUNTA($AB288:BE288)-1,0))</f>
        <v>500</v>
      </c>
      <c r="BG288" s="24">
        <f ca="1">IF(BF288=500,500,OFFSET($AC288,COUNTA($AB288:BF288)-1,0))</f>
        <v>500</v>
      </c>
      <c r="BH288" s="24">
        <f ca="1">IF(BG288=500,500,OFFSET($AC288,COUNTA($AB288:BG288)-1,0))</f>
        <v>500</v>
      </c>
      <c r="BI288" s="24">
        <f ca="1">IF(BH288=500,500,OFFSET($AC288,COUNTA($AB288:BH288)-1,0))</f>
        <v>500</v>
      </c>
      <c r="BJ288" s="24">
        <f ca="1">IF(BI288=500,500,OFFSET($AC288,COUNTA($AB288:BI288)-1,0))</f>
        <v>500</v>
      </c>
      <c r="BK288" s="24">
        <f ca="1">IF(BJ288=500,500,OFFSET($AC288,COUNTA($AB288:BJ288)-1,0))</f>
        <v>500</v>
      </c>
      <c r="BL288" s="24">
        <f ca="1">IF(BK288=500,500,OFFSET($AC288,COUNTA($AB288:BK288)-1,0))</f>
        <v>500</v>
      </c>
      <c r="BM288" s="24">
        <f ca="1">IF(BL288=500,500,OFFSET($AC288,COUNTA($AB288:BL288)-1,0))</f>
        <v>500</v>
      </c>
      <c r="BN288" s="24">
        <f ca="1">IF(BM288=500,500,OFFSET($AC288,COUNTA($AB288:BM288)-1,0))</f>
        <v>500</v>
      </c>
      <c r="BO288" s="24">
        <f ca="1">IF(BN288=500,500,OFFSET($AC288,COUNTA($AB288:BN288)-1,0))</f>
        <v>500</v>
      </c>
      <c r="BP288" s="24">
        <f ca="1">IF(BO288=500,500,OFFSET($AC288,COUNTA($AB288:BO288)-1,0))</f>
        <v>500</v>
      </c>
      <c r="BQ288" s="24">
        <f ca="1">IF(BP288=500,500,OFFSET($AC288,COUNTA($AB288:BP288)-1,0))</f>
        <v>500</v>
      </c>
      <c r="BR288" s="24">
        <f ca="1">IF(BQ288=500,500,OFFSET($AC288,COUNTA($AB288:BQ288)-1,0))</f>
        <v>500</v>
      </c>
      <c r="BS288" s="24">
        <f ca="1">IF(BR288=500,500,OFFSET($AC288,COUNTA($AB288:BR288)-1,0))</f>
        <v>500</v>
      </c>
      <c r="BT288" s="24">
        <f ca="1">IF(BS288=500,500,OFFSET($AC288,COUNTA($AB288:BS288)-1,0))</f>
        <v>500</v>
      </c>
      <c r="BU288" s="24">
        <f ca="1">IF(BT288=500,500,OFFSET($AC288,COUNTA($AB288:BT288)-1,0))</f>
        <v>500</v>
      </c>
      <c r="BV288" s="24">
        <f ca="1">IF(BU288=500,500,OFFSET($AC288,COUNTA($AB288:BU288)-1,0))</f>
        <v>500</v>
      </c>
      <c r="BW288" s="24">
        <f ca="1">IF(BV288=500,500,OFFSET($AC288,COUNTA($AB288:BV288)-1,0))</f>
        <v>500</v>
      </c>
      <c r="BX288" s="24">
        <f ca="1">IF(BW288=500,500,OFFSET($AC288,COUNTA($AB288:BW288)-1,0))</f>
        <v>500</v>
      </c>
      <c r="BY288" s="24">
        <f ca="1">IF(BX288=500,500,OFFSET($AC288,COUNTA($AB288:BX288)-1,0))</f>
        <v>500</v>
      </c>
      <c r="BZ288" s="24">
        <f ca="1">IF(BY288=500,500,OFFSET($AC288,COUNTA($AB288:BY288)-1,0))</f>
        <v>500</v>
      </c>
      <c r="CA288" s="24">
        <f ca="1">IF(BZ288=500,500,OFFSET($AC288,COUNTA($AB288:BZ288)-1,0))</f>
        <v>500</v>
      </c>
      <c r="CB288" s="24">
        <f ca="1">IF(CA288=500,500,OFFSET($AC288,COUNTA($AB288:CA288)-1,0))</f>
        <v>500</v>
      </c>
      <c r="CC288" s="24">
        <f ca="1">IF(CB288=500,500,OFFSET($AC288,COUNTA($AB288:CB288)-1,0))</f>
        <v>500</v>
      </c>
      <c r="CD288" s="24">
        <f ca="1">IF(CC288=500,500,OFFSET($AC288,COUNTA($AB288:CC288)-1,0))</f>
        <v>500</v>
      </c>
      <c r="CE288" s="24">
        <f ca="1">IF(CD288=500,500,OFFSET($AC288,COUNTA($AB288:CD288)-1,0))</f>
        <v>500</v>
      </c>
      <c r="CF288" s="24">
        <f ca="1">IF(CE288=500,500,OFFSET($AC288,COUNTA($AB288:CE288)-1,0))</f>
        <v>500</v>
      </c>
      <c r="CG288" s="24">
        <f ca="1">IF(CF288=500,500,OFFSET($AC288,COUNTA($AB288:CF288)-1,0))</f>
        <v>500</v>
      </c>
      <c r="CH288" s="24">
        <f ca="1">IF(CG288=500,500,OFFSET($AC288,COUNTA($AB288:CG288)-1,0))</f>
        <v>500</v>
      </c>
      <c r="CI288" s="24">
        <f ca="1">IF(CH288=500,500,OFFSET($AC288,COUNTA($AB288:CH288)-1,0))</f>
        <v>500</v>
      </c>
      <c r="CJ288" s="24">
        <f ca="1">IF(CI288=500,500,OFFSET($AC288,COUNTA($AB288:CI288)-1,0))</f>
        <v>500</v>
      </c>
      <c r="CK288" s="24">
        <f ca="1">IF(CJ288=500,500,OFFSET($AC288,COUNTA($AB288:CJ288)-1,0))</f>
        <v>500</v>
      </c>
      <c r="CL288" s="24">
        <f ca="1">IF(CK288=500,500,OFFSET($AC288,COUNTA($AB288:CK288)-1,0))</f>
        <v>500</v>
      </c>
      <c r="CM288" s="24">
        <f ca="1">IF(CL288=500,500,OFFSET($AC288,COUNTA($AB288:CL288)-1,0))</f>
        <v>500</v>
      </c>
      <c r="CN288" s="24">
        <f ca="1">IF(CM288=500,500,OFFSET($AC288,COUNTA($AB288:CM288)-1,0))</f>
        <v>500</v>
      </c>
      <c r="CO288" s="24">
        <f ca="1">IF(CN288=500,500,OFFSET($AC288,COUNTA($AB288:CN288)-1,0))</f>
        <v>500</v>
      </c>
      <c r="CP288" s="24">
        <f ca="1">IF(CO288=500,500,OFFSET($AC288,COUNTA($AB288:CO288)-1,0))</f>
        <v>500</v>
      </c>
      <c r="CQ288" s="24">
        <f ca="1">IF(CP288=500,500,OFFSET($AC288,COUNTA($AB288:CP288)-1,0))</f>
        <v>500</v>
      </c>
      <c r="CR288" s="24">
        <f ca="1">IF(CQ288=500,500,OFFSET($AC288,COUNTA($AB288:CQ288)-1,0))</f>
        <v>500</v>
      </c>
      <c r="CS288" s="24">
        <f ca="1">IF(CR288=500,500,OFFSET($AC288,COUNTA($AB288:CR288)-1,0))</f>
        <v>500</v>
      </c>
      <c r="CT288" s="24">
        <f ca="1">IF(CS288=500,500,OFFSET($AC288,COUNTA($AB288:CS288)-1,0))</f>
        <v>500</v>
      </c>
      <c r="CU288" s="24">
        <f ca="1">IF(CT288=500,500,OFFSET($AC288,COUNTA($AB288:CT288)-1,0))</f>
        <v>500</v>
      </c>
      <c r="CV288" s="24">
        <f ca="1">IF(CU288=500,500,OFFSET($AC288,COUNTA($AB288:CU288)-1,0))</f>
        <v>500</v>
      </c>
      <c r="CW288" s="24">
        <f ca="1">IF(CV288=500,500,OFFSET($AC288,COUNTA($AB288:CV288)-1,0))</f>
        <v>500</v>
      </c>
      <c r="CX288" s="24">
        <f ca="1">IF(CW288=500,500,OFFSET($AC288,COUNTA($AB288:CW288)-1,0))</f>
        <v>500</v>
      </c>
      <c r="CY288" s="24">
        <f ca="1">IF(CX288=500,500,OFFSET($AC288,COUNTA($AB288:CX288)-1,0))</f>
        <v>500</v>
      </c>
      <c r="CZ288" s="24">
        <f ca="1">IF(CY288=500,500,OFFSET($AC288,COUNTA($AB288:CY288)-1,0))</f>
        <v>500</v>
      </c>
      <c r="DA288" s="24">
        <f ca="1">IF(CZ288=500,500,OFFSET($AC288,COUNTA($AB288:CZ288)-1,0))</f>
        <v>500</v>
      </c>
      <c r="DB288" s="24">
        <f ca="1">IF(DA288=500,500,OFFSET($AC288,COUNTA($AB288:DA288)-1,0))</f>
        <v>500</v>
      </c>
    </row>
    <row r="289" spans="1:106">
      <c r="A289" t="s">
        <v>14</v>
      </c>
      <c r="B289" t="s">
        <v>9</v>
      </c>
      <c r="C289" s="6">
        <v>71</v>
      </c>
      <c r="D289" s="19">
        <v>4.51</v>
      </c>
      <c r="E289" s="19">
        <v>9.93</v>
      </c>
      <c r="F289" s="19">
        <v>18.97</v>
      </c>
      <c r="G289" s="19">
        <v>26.48</v>
      </c>
      <c r="H289" s="19">
        <v>29.7</v>
      </c>
      <c r="I289" s="19">
        <v>32.28</v>
      </c>
      <c r="J289" s="19">
        <v>34.729999999999997</v>
      </c>
      <c r="K289" s="19">
        <v>38.44</v>
      </c>
      <c r="L289" s="19">
        <v>43.64</v>
      </c>
      <c r="M289" s="19">
        <v>50.09</v>
      </c>
      <c r="N289" s="19">
        <v>57.8</v>
      </c>
      <c r="O289" s="19">
        <v>65.989999999999995</v>
      </c>
      <c r="P289" s="9">
        <v>73.58</v>
      </c>
      <c r="Q289" s="9">
        <v>81.760000000000005</v>
      </c>
      <c r="R289" s="9">
        <v>91.41</v>
      </c>
      <c r="S289" s="9">
        <v>103.25</v>
      </c>
      <c r="T289" s="9">
        <v>113.88</v>
      </c>
      <c r="U289" s="9">
        <v>125.34</v>
      </c>
      <c r="V289" s="9">
        <v>137.43</v>
      </c>
      <c r="W289" s="9">
        <v>149.82</v>
      </c>
      <c r="X289" s="9">
        <v>162.44</v>
      </c>
      <c r="Y289" s="9">
        <v>175.4</v>
      </c>
      <c r="Z289" s="9">
        <v>188.05</v>
      </c>
      <c r="AA289" s="9">
        <v>200.27</v>
      </c>
      <c r="AB289" s="9">
        <v>214.01</v>
      </c>
      <c r="AC289" s="9">
        <v>229.82</v>
      </c>
      <c r="AD289" s="24">
        <f ca="1">IF(AC289=500,500,OFFSET($AC289,COUNTA($AB289:AC289)-1,0))</f>
        <v>246.27</v>
      </c>
      <c r="AE289" s="24">
        <f ca="1">IF(AD289=500,500,OFFSET($AC289,COUNTA($AB289:AD289)-1,0))</f>
        <v>263.04000000000002</v>
      </c>
      <c r="AF289" s="24">
        <f ca="1">IF(AE289=500,500,OFFSET($AC289,COUNTA($AB289:AE289)-1,0))</f>
        <v>279.66000000000003</v>
      </c>
      <c r="AG289" s="24">
        <f ca="1">IF(AF289=500,500,OFFSET($AC289,COUNTA($AB289:AF289)-1,0))</f>
        <v>299.20999999999998</v>
      </c>
      <c r="AH289" s="24">
        <f ca="1">IF(AG289=500,500,OFFSET($AC289,COUNTA($AB289:AG289)-1,0))</f>
        <v>323.14</v>
      </c>
      <c r="AI289" s="24">
        <f ca="1">IF(AH289=500,500,OFFSET($AC289,COUNTA($AB289:AH289)-1,0))</f>
        <v>346.98</v>
      </c>
      <c r="AJ289" s="24">
        <f ca="1">IF(AI289=500,500,OFFSET($AC289,COUNTA($AB289:AI289)-1,0))</f>
        <v>370.36</v>
      </c>
      <c r="AK289" s="24">
        <f ca="1">IF(AJ289=500,500,OFFSET($AC289,COUNTA($AB289:AJ289)-1,0))</f>
        <v>392.92</v>
      </c>
      <c r="AL289" s="24">
        <f ca="1">IF(AK289=500,500,OFFSET($AC289,COUNTA($AB289:AK289)-1,0))</f>
        <v>414.3</v>
      </c>
      <c r="AM289" s="24">
        <f ca="1">IF(AL289=500,500,OFFSET($AC289,COUNTA($AB289:AL289)-1,0))</f>
        <v>434.13</v>
      </c>
      <c r="AN289" s="24">
        <f ca="1">IF(AM289=500,500,OFFSET($AC289,COUNTA($AB289:AM289)-1,0))</f>
        <v>452.05</v>
      </c>
      <c r="AO289" s="24">
        <f ca="1">IF(AN289=500,500,OFFSET($AC289,COUNTA($AB289:AN289)-1,0))</f>
        <v>467.69</v>
      </c>
      <c r="AP289" s="24">
        <f ca="1">IF(AO289=500,500,OFFSET($AC289,COUNTA($AB289:AO289)-1,0))</f>
        <v>480.68</v>
      </c>
      <c r="AQ289" s="24">
        <f ca="1">IF(AP289=500,500,OFFSET($AC289,COUNTA($AB289:AP289)-1,0))</f>
        <v>490.65</v>
      </c>
      <c r="AR289" s="24">
        <f ca="1">IF(AQ289=500,500,OFFSET($AC289,COUNTA($AB289:AQ289)-1,0))</f>
        <v>497.23</v>
      </c>
      <c r="AS289" s="24">
        <f ca="1">IF(AR289=500,500,OFFSET($AC289,COUNTA($AB289:AR289)-1,0))</f>
        <v>500</v>
      </c>
      <c r="AT289" s="24">
        <f ca="1">IF(AS289=500,500,OFFSET($AC289,COUNTA($AB289:AS289)-1,0))</f>
        <v>500</v>
      </c>
      <c r="AU289" s="24">
        <f ca="1">IF(AT289=500,500,OFFSET($AC289,COUNTA($AB289:AT289)-1,0))</f>
        <v>500</v>
      </c>
      <c r="AV289" s="24">
        <f ca="1">IF(AU289=500,500,OFFSET($AC289,COUNTA($AB289:AU289)-1,0))</f>
        <v>500</v>
      </c>
      <c r="AW289" s="24">
        <f ca="1">IF(AV289=500,500,OFFSET($AC289,COUNTA($AB289:AV289)-1,0))</f>
        <v>500</v>
      </c>
      <c r="AX289" s="24">
        <f ca="1">IF(AW289=500,500,OFFSET($AC289,COUNTA($AB289:AW289)-1,0))</f>
        <v>500</v>
      </c>
      <c r="AY289" s="24">
        <f ca="1">IF(AX289=500,500,OFFSET($AC289,COUNTA($AB289:AX289)-1,0))</f>
        <v>500</v>
      </c>
      <c r="AZ289" s="24">
        <f ca="1">IF(AY289=500,500,OFFSET($AC289,COUNTA($AB289:AY289)-1,0))</f>
        <v>500</v>
      </c>
      <c r="BA289" s="24">
        <f ca="1">IF(AZ289=500,500,OFFSET($AC289,COUNTA($AB289:AZ289)-1,0))</f>
        <v>500</v>
      </c>
      <c r="BB289" s="24">
        <f ca="1">IF(BA289=500,500,OFFSET($AC289,COUNTA($AB289:BA289)-1,0))</f>
        <v>500</v>
      </c>
      <c r="BC289" s="24">
        <f ca="1">IF(BB289=500,500,OFFSET($AC289,COUNTA($AB289:BB289)-1,0))</f>
        <v>500</v>
      </c>
      <c r="BD289" s="24">
        <f ca="1">IF(BC289=500,500,OFFSET($AC289,COUNTA($AB289:BC289)-1,0))</f>
        <v>500</v>
      </c>
      <c r="BE289" s="24">
        <f ca="1">IF(BD289=500,500,OFFSET($AC289,COUNTA($AB289:BD289)-1,0))</f>
        <v>500</v>
      </c>
      <c r="BF289" s="24">
        <f ca="1">IF(BE289=500,500,OFFSET($AC289,COUNTA($AB289:BE289)-1,0))</f>
        <v>500</v>
      </c>
      <c r="BG289" s="24">
        <f ca="1">IF(BF289=500,500,OFFSET($AC289,COUNTA($AB289:BF289)-1,0))</f>
        <v>500</v>
      </c>
      <c r="BH289" s="24">
        <f ca="1">IF(BG289=500,500,OFFSET($AC289,COUNTA($AB289:BG289)-1,0))</f>
        <v>500</v>
      </c>
      <c r="BI289" s="24">
        <f ca="1">IF(BH289=500,500,OFFSET($AC289,COUNTA($AB289:BH289)-1,0))</f>
        <v>500</v>
      </c>
      <c r="BJ289" s="24">
        <f ca="1">IF(BI289=500,500,OFFSET($AC289,COUNTA($AB289:BI289)-1,0))</f>
        <v>500</v>
      </c>
      <c r="BK289" s="24">
        <f ca="1">IF(BJ289=500,500,OFFSET($AC289,COUNTA($AB289:BJ289)-1,0))</f>
        <v>500</v>
      </c>
      <c r="BL289" s="24">
        <f ca="1">IF(BK289=500,500,OFFSET($AC289,COUNTA($AB289:BK289)-1,0))</f>
        <v>500</v>
      </c>
      <c r="BM289" s="24">
        <f ca="1">IF(BL289=500,500,OFFSET($AC289,COUNTA($AB289:BL289)-1,0))</f>
        <v>500</v>
      </c>
      <c r="BN289" s="24">
        <f ca="1">IF(BM289=500,500,OFFSET($AC289,COUNTA($AB289:BM289)-1,0))</f>
        <v>500</v>
      </c>
      <c r="BO289" s="24">
        <f ca="1">IF(BN289=500,500,OFFSET($AC289,COUNTA($AB289:BN289)-1,0))</f>
        <v>500</v>
      </c>
      <c r="BP289" s="24">
        <f ca="1">IF(BO289=500,500,OFFSET($AC289,COUNTA($AB289:BO289)-1,0))</f>
        <v>500</v>
      </c>
      <c r="BQ289" s="24">
        <f ca="1">IF(BP289=500,500,OFFSET($AC289,COUNTA($AB289:BP289)-1,0))</f>
        <v>500</v>
      </c>
      <c r="BR289" s="24">
        <f ca="1">IF(BQ289=500,500,OFFSET($AC289,COUNTA($AB289:BQ289)-1,0))</f>
        <v>500</v>
      </c>
      <c r="BS289" s="24">
        <f ca="1">IF(BR289=500,500,OFFSET($AC289,COUNTA($AB289:BR289)-1,0))</f>
        <v>500</v>
      </c>
      <c r="BT289" s="24">
        <f ca="1">IF(BS289=500,500,OFFSET($AC289,COUNTA($AB289:BS289)-1,0))</f>
        <v>500</v>
      </c>
      <c r="BU289" s="24">
        <f ca="1">IF(BT289=500,500,OFFSET($AC289,COUNTA($AB289:BT289)-1,0))</f>
        <v>500</v>
      </c>
      <c r="BV289" s="24">
        <f ca="1">IF(BU289=500,500,OFFSET($AC289,COUNTA($AB289:BU289)-1,0))</f>
        <v>500</v>
      </c>
      <c r="BW289" s="24">
        <f ca="1">IF(BV289=500,500,OFFSET($AC289,COUNTA($AB289:BV289)-1,0))</f>
        <v>500</v>
      </c>
      <c r="BX289" s="24">
        <f ca="1">IF(BW289=500,500,OFFSET($AC289,COUNTA($AB289:BW289)-1,0))</f>
        <v>500</v>
      </c>
      <c r="BY289" s="24">
        <f ca="1">IF(BX289=500,500,OFFSET($AC289,COUNTA($AB289:BX289)-1,0))</f>
        <v>500</v>
      </c>
      <c r="BZ289" s="24">
        <f ca="1">IF(BY289=500,500,OFFSET($AC289,COUNTA($AB289:BY289)-1,0))</f>
        <v>500</v>
      </c>
      <c r="CA289" s="24">
        <f ca="1">IF(BZ289=500,500,OFFSET($AC289,COUNTA($AB289:BZ289)-1,0))</f>
        <v>500</v>
      </c>
      <c r="CB289" s="24">
        <f ca="1">IF(CA289=500,500,OFFSET($AC289,COUNTA($AB289:CA289)-1,0))</f>
        <v>500</v>
      </c>
      <c r="CC289" s="24">
        <f ca="1">IF(CB289=500,500,OFFSET($AC289,COUNTA($AB289:CB289)-1,0))</f>
        <v>500</v>
      </c>
      <c r="CD289" s="24">
        <f ca="1">IF(CC289=500,500,OFFSET($AC289,COUNTA($AB289:CC289)-1,0))</f>
        <v>500</v>
      </c>
      <c r="CE289" s="24">
        <f ca="1">IF(CD289=500,500,OFFSET($AC289,COUNTA($AB289:CD289)-1,0))</f>
        <v>500</v>
      </c>
      <c r="CF289" s="24">
        <f ca="1">IF(CE289=500,500,OFFSET($AC289,COUNTA($AB289:CE289)-1,0))</f>
        <v>500</v>
      </c>
      <c r="CG289" s="24">
        <f ca="1">IF(CF289=500,500,OFFSET($AC289,COUNTA($AB289:CF289)-1,0))</f>
        <v>500</v>
      </c>
      <c r="CH289" s="24">
        <f ca="1">IF(CG289=500,500,OFFSET($AC289,COUNTA($AB289:CG289)-1,0))</f>
        <v>500</v>
      </c>
      <c r="CI289" s="24">
        <f ca="1">IF(CH289=500,500,OFFSET($AC289,COUNTA($AB289:CH289)-1,0))</f>
        <v>500</v>
      </c>
      <c r="CJ289" s="24">
        <f ca="1">IF(CI289=500,500,OFFSET($AC289,COUNTA($AB289:CI289)-1,0))</f>
        <v>500</v>
      </c>
      <c r="CK289" s="24">
        <f ca="1">IF(CJ289=500,500,OFFSET($AC289,COUNTA($AB289:CJ289)-1,0))</f>
        <v>500</v>
      </c>
      <c r="CL289" s="24">
        <f ca="1">IF(CK289=500,500,OFFSET($AC289,COUNTA($AB289:CK289)-1,0))</f>
        <v>500</v>
      </c>
      <c r="CM289" s="24">
        <f ca="1">IF(CL289=500,500,OFFSET($AC289,COUNTA($AB289:CL289)-1,0))</f>
        <v>500</v>
      </c>
      <c r="CN289" s="24">
        <f ca="1">IF(CM289=500,500,OFFSET($AC289,COUNTA($AB289:CM289)-1,0))</f>
        <v>500</v>
      </c>
      <c r="CO289" s="24">
        <f ca="1">IF(CN289=500,500,OFFSET($AC289,COUNTA($AB289:CN289)-1,0))</f>
        <v>500</v>
      </c>
      <c r="CP289" s="24">
        <f ca="1">IF(CO289=500,500,OFFSET($AC289,COUNTA($AB289:CO289)-1,0))</f>
        <v>500</v>
      </c>
      <c r="CQ289" s="24">
        <f ca="1">IF(CP289=500,500,OFFSET($AC289,COUNTA($AB289:CP289)-1,0))</f>
        <v>500</v>
      </c>
      <c r="CR289" s="24">
        <f ca="1">IF(CQ289=500,500,OFFSET($AC289,COUNTA($AB289:CQ289)-1,0))</f>
        <v>500</v>
      </c>
      <c r="CS289" s="24">
        <f ca="1">IF(CR289=500,500,OFFSET($AC289,COUNTA($AB289:CR289)-1,0))</f>
        <v>500</v>
      </c>
      <c r="CT289" s="24">
        <f ca="1">IF(CS289=500,500,OFFSET($AC289,COUNTA($AB289:CS289)-1,0))</f>
        <v>500</v>
      </c>
      <c r="CU289" s="24">
        <f ca="1">IF(CT289=500,500,OFFSET($AC289,COUNTA($AB289:CT289)-1,0))</f>
        <v>500</v>
      </c>
      <c r="CV289" s="24">
        <f ca="1">IF(CU289=500,500,OFFSET($AC289,COUNTA($AB289:CU289)-1,0))</f>
        <v>500</v>
      </c>
      <c r="CW289" s="24">
        <f ca="1">IF(CV289=500,500,OFFSET($AC289,COUNTA($AB289:CV289)-1,0))</f>
        <v>500</v>
      </c>
      <c r="CX289" s="24">
        <f ca="1">IF(CW289=500,500,OFFSET($AC289,COUNTA($AB289:CW289)-1,0))</f>
        <v>500</v>
      </c>
      <c r="CY289" s="24">
        <f ca="1">IF(CX289=500,500,OFFSET($AC289,COUNTA($AB289:CX289)-1,0))</f>
        <v>500</v>
      </c>
      <c r="CZ289" s="24">
        <f ca="1">IF(CY289=500,500,OFFSET($AC289,COUNTA($AB289:CY289)-1,0))</f>
        <v>500</v>
      </c>
      <c r="DA289" s="24">
        <f ca="1">IF(CZ289=500,500,OFFSET($AC289,COUNTA($AB289:CZ289)-1,0))</f>
        <v>500</v>
      </c>
      <c r="DB289" s="24">
        <f ca="1">IF(DA289=500,500,OFFSET($AC289,COUNTA($AB289:DA289)-1,0))</f>
        <v>500</v>
      </c>
    </row>
    <row r="290" spans="1:106">
      <c r="A290" t="s">
        <v>14</v>
      </c>
      <c r="B290" t="s">
        <v>9</v>
      </c>
      <c r="C290" s="6">
        <v>72</v>
      </c>
      <c r="D290" s="19">
        <v>4.9400000000000004</v>
      </c>
      <c r="E290" s="19">
        <v>10.89</v>
      </c>
      <c r="F290" s="19">
        <v>21.23</v>
      </c>
      <c r="G290" s="19">
        <v>29.07</v>
      </c>
      <c r="H290" s="19">
        <v>31.55</v>
      </c>
      <c r="I290" s="19">
        <v>33.81</v>
      </c>
      <c r="J290" s="19">
        <v>37.450000000000003</v>
      </c>
      <c r="K290" s="19">
        <v>42.63</v>
      </c>
      <c r="L290" s="19">
        <v>49.03</v>
      </c>
      <c r="M290" s="19">
        <v>56.9</v>
      </c>
      <c r="N290" s="19">
        <v>64.22</v>
      </c>
      <c r="O290" s="9">
        <v>72.790000000000006</v>
      </c>
      <c r="P290" s="9">
        <v>81.180000000000007</v>
      </c>
      <c r="Q290" s="9">
        <v>90.66</v>
      </c>
      <c r="R290" s="9">
        <v>102.51</v>
      </c>
      <c r="S290" s="9">
        <v>113.88</v>
      </c>
      <c r="T290" s="9">
        <v>125.34</v>
      </c>
      <c r="U290" s="9">
        <v>137.43</v>
      </c>
      <c r="V290" s="9">
        <v>149.82</v>
      </c>
      <c r="W290" s="9">
        <v>162.44</v>
      </c>
      <c r="X290" s="9">
        <v>175.4</v>
      </c>
      <c r="Y290" s="9">
        <v>188.05</v>
      </c>
      <c r="Z290" s="9">
        <v>200.27</v>
      </c>
      <c r="AA290" s="9">
        <v>214.01</v>
      </c>
      <c r="AB290" s="9">
        <v>229.82</v>
      </c>
      <c r="AC290" s="9">
        <v>246.27</v>
      </c>
      <c r="AD290" s="24">
        <f ca="1">IF(AC290=500,500,OFFSET($AC290,COUNTA($AB290:AC290)-1,0))</f>
        <v>263.04000000000002</v>
      </c>
      <c r="AE290" s="24">
        <f ca="1">IF(AD290=500,500,OFFSET($AC290,COUNTA($AB290:AD290)-1,0))</f>
        <v>279.66000000000003</v>
      </c>
      <c r="AF290" s="24">
        <f ca="1">IF(AE290=500,500,OFFSET($AC290,COUNTA($AB290:AE290)-1,0))</f>
        <v>299.20999999999998</v>
      </c>
      <c r="AG290" s="24">
        <f ca="1">IF(AF290=500,500,OFFSET($AC290,COUNTA($AB290:AF290)-1,0))</f>
        <v>323.14</v>
      </c>
      <c r="AH290" s="24">
        <f ca="1">IF(AG290=500,500,OFFSET($AC290,COUNTA($AB290:AG290)-1,0))</f>
        <v>346.98</v>
      </c>
      <c r="AI290" s="24">
        <f ca="1">IF(AH290=500,500,OFFSET($AC290,COUNTA($AB290:AH290)-1,0))</f>
        <v>370.36</v>
      </c>
      <c r="AJ290" s="24">
        <f ca="1">IF(AI290=500,500,OFFSET($AC290,COUNTA($AB290:AI290)-1,0))</f>
        <v>392.92</v>
      </c>
      <c r="AK290" s="24">
        <f ca="1">IF(AJ290=500,500,OFFSET($AC290,COUNTA($AB290:AJ290)-1,0))</f>
        <v>414.3</v>
      </c>
      <c r="AL290" s="24">
        <f ca="1">IF(AK290=500,500,OFFSET($AC290,COUNTA($AB290:AK290)-1,0))</f>
        <v>434.13</v>
      </c>
      <c r="AM290" s="24">
        <f ca="1">IF(AL290=500,500,OFFSET($AC290,COUNTA($AB290:AL290)-1,0))</f>
        <v>452.05</v>
      </c>
      <c r="AN290" s="24">
        <f ca="1">IF(AM290=500,500,OFFSET($AC290,COUNTA($AB290:AM290)-1,0))</f>
        <v>467.69</v>
      </c>
      <c r="AO290" s="24">
        <f ca="1">IF(AN290=500,500,OFFSET($AC290,COUNTA($AB290:AN290)-1,0))</f>
        <v>480.68</v>
      </c>
      <c r="AP290" s="24">
        <f ca="1">IF(AO290=500,500,OFFSET($AC290,COUNTA($AB290:AO290)-1,0))</f>
        <v>490.65</v>
      </c>
      <c r="AQ290" s="24">
        <f ca="1">IF(AP290=500,500,OFFSET($AC290,COUNTA($AB290:AP290)-1,0))</f>
        <v>497.23</v>
      </c>
      <c r="AR290" s="24">
        <f ca="1">IF(AQ290=500,500,OFFSET($AC290,COUNTA($AB290:AQ290)-1,0))</f>
        <v>500</v>
      </c>
      <c r="AS290" s="24">
        <f ca="1">IF(AR290=500,500,OFFSET($AC290,COUNTA($AB290:AR290)-1,0))</f>
        <v>500</v>
      </c>
      <c r="AT290" s="24">
        <f ca="1">IF(AS290=500,500,OFFSET($AC290,COUNTA($AB290:AS290)-1,0))</f>
        <v>500</v>
      </c>
      <c r="AU290" s="24">
        <f ca="1">IF(AT290=500,500,OFFSET($AC290,COUNTA($AB290:AT290)-1,0))</f>
        <v>500</v>
      </c>
      <c r="AV290" s="24">
        <f ca="1">IF(AU290=500,500,OFFSET($AC290,COUNTA($AB290:AU290)-1,0))</f>
        <v>500</v>
      </c>
      <c r="AW290" s="24">
        <f ca="1">IF(AV290=500,500,OFFSET($AC290,COUNTA($AB290:AV290)-1,0))</f>
        <v>500</v>
      </c>
      <c r="AX290" s="24">
        <f ca="1">IF(AW290=500,500,OFFSET($AC290,COUNTA($AB290:AW290)-1,0))</f>
        <v>500</v>
      </c>
      <c r="AY290" s="24">
        <f ca="1">IF(AX290=500,500,OFFSET($AC290,COUNTA($AB290:AX290)-1,0))</f>
        <v>500</v>
      </c>
      <c r="AZ290" s="24">
        <f ca="1">IF(AY290=500,500,OFFSET($AC290,COUNTA($AB290:AY290)-1,0))</f>
        <v>500</v>
      </c>
      <c r="BA290" s="24">
        <f ca="1">IF(AZ290=500,500,OFFSET($AC290,COUNTA($AB290:AZ290)-1,0))</f>
        <v>500</v>
      </c>
      <c r="BB290" s="24">
        <f ca="1">IF(BA290=500,500,OFFSET($AC290,COUNTA($AB290:BA290)-1,0))</f>
        <v>500</v>
      </c>
      <c r="BC290" s="24">
        <f ca="1">IF(BB290=500,500,OFFSET($AC290,COUNTA($AB290:BB290)-1,0))</f>
        <v>500</v>
      </c>
      <c r="BD290" s="24">
        <f ca="1">IF(BC290=500,500,OFFSET($AC290,COUNTA($AB290:BC290)-1,0))</f>
        <v>500</v>
      </c>
      <c r="BE290" s="24">
        <f ca="1">IF(BD290=500,500,OFFSET($AC290,COUNTA($AB290:BD290)-1,0))</f>
        <v>500</v>
      </c>
      <c r="BF290" s="24">
        <f ca="1">IF(BE290=500,500,OFFSET($AC290,COUNTA($AB290:BE290)-1,0))</f>
        <v>500</v>
      </c>
      <c r="BG290" s="24">
        <f ca="1">IF(BF290=500,500,OFFSET($AC290,COUNTA($AB290:BF290)-1,0))</f>
        <v>500</v>
      </c>
      <c r="BH290" s="24">
        <f ca="1">IF(BG290=500,500,OFFSET($AC290,COUNTA($AB290:BG290)-1,0))</f>
        <v>500</v>
      </c>
      <c r="BI290" s="24">
        <f ca="1">IF(BH290=500,500,OFFSET($AC290,COUNTA($AB290:BH290)-1,0))</f>
        <v>500</v>
      </c>
      <c r="BJ290" s="24">
        <f ca="1">IF(BI290=500,500,OFFSET($AC290,COUNTA($AB290:BI290)-1,0))</f>
        <v>500</v>
      </c>
      <c r="BK290" s="24">
        <f ca="1">IF(BJ290=500,500,OFFSET($AC290,COUNTA($AB290:BJ290)-1,0))</f>
        <v>500</v>
      </c>
      <c r="BL290" s="24">
        <f ca="1">IF(BK290=500,500,OFFSET($AC290,COUNTA($AB290:BK290)-1,0))</f>
        <v>500</v>
      </c>
      <c r="BM290" s="24">
        <f ca="1">IF(BL290=500,500,OFFSET($AC290,COUNTA($AB290:BL290)-1,0))</f>
        <v>500</v>
      </c>
      <c r="BN290" s="24">
        <f ca="1">IF(BM290=500,500,OFFSET($AC290,COUNTA($AB290:BM290)-1,0))</f>
        <v>500</v>
      </c>
      <c r="BO290" s="24">
        <f ca="1">IF(BN290=500,500,OFFSET($AC290,COUNTA($AB290:BN290)-1,0))</f>
        <v>500</v>
      </c>
      <c r="BP290" s="24">
        <f ca="1">IF(BO290=500,500,OFFSET($AC290,COUNTA($AB290:BO290)-1,0))</f>
        <v>500</v>
      </c>
      <c r="BQ290" s="24">
        <f ca="1">IF(BP290=500,500,OFFSET($AC290,COUNTA($AB290:BP290)-1,0))</f>
        <v>500</v>
      </c>
      <c r="BR290" s="24">
        <f ca="1">IF(BQ290=500,500,OFFSET($AC290,COUNTA($AB290:BQ290)-1,0))</f>
        <v>500</v>
      </c>
      <c r="BS290" s="24">
        <f ca="1">IF(BR290=500,500,OFFSET($AC290,COUNTA($AB290:BR290)-1,0))</f>
        <v>500</v>
      </c>
      <c r="BT290" s="24">
        <f ca="1">IF(BS290=500,500,OFFSET($AC290,COUNTA($AB290:BS290)-1,0))</f>
        <v>500</v>
      </c>
      <c r="BU290" s="24">
        <f ca="1">IF(BT290=500,500,OFFSET($AC290,COUNTA($AB290:BT290)-1,0))</f>
        <v>500</v>
      </c>
      <c r="BV290" s="24">
        <f ca="1">IF(BU290=500,500,OFFSET($AC290,COUNTA($AB290:BU290)-1,0))</f>
        <v>500</v>
      </c>
      <c r="BW290" s="24">
        <f ca="1">IF(BV290=500,500,OFFSET($AC290,COUNTA($AB290:BV290)-1,0))</f>
        <v>500</v>
      </c>
      <c r="BX290" s="24">
        <f ca="1">IF(BW290=500,500,OFFSET($AC290,COUNTA($AB290:BW290)-1,0))</f>
        <v>500</v>
      </c>
      <c r="BY290" s="24">
        <f ca="1">IF(BX290=500,500,OFFSET($AC290,COUNTA($AB290:BX290)-1,0))</f>
        <v>500</v>
      </c>
      <c r="BZ290" s="24">
        <f ca="1">IF(BY290=500,500,OFFSET($AC290,COUNTA($AB290:BY290)-1,0))</f>
        <v>500</v>
      </c>
      <c r="CA290" s="24">
        <f ca="1">IF(BZ290=500,500,OFFSET($AC290,COUNTA($AB290:BZ290)-1,0))</f>
        <v>500</v>
      </c>
      <c r="CB290" s="24">
        <f ca="1">IF(CA290=500,500,OFFSET($AC290,COUNTA($AB290:CA290)-1,0))</f>
        <v>500</v>
      </c>
      <c r="CC290" s="24">
        <f ca="1">IF(CB290=500,500,OFFSET($AC290,COUNTA($AB290:CB290)-1,0))</f>
        <v>500</v>
      </c>
      <c r="CD290" s="24">
        <f ca="1">IF(CC290=500,500,OFFSET($AC290,COUNTA($AB290:CC290)-1,0))</f>
        <v>500</v>
      </c>
      <c r="CE290" s="24">
        <f ca="1">IF(CD290=500,500,OFFSET($AC290,COUNTA($AB290:CD290)-1,0))</f>
        <v>500</v>
      </c>
      <c r="CF290" s="24">
        <f ca="1">IF(CE290=500,500,OFFSET($AC290,COUNTA($AB290:CE290)-1,0))</f>
        <v>500</v>
      </c>
      <c r="CG290" s="24">
        <f ca="1">IF(CF290=500,500,OFFSET($AC290,COUNTA($AB290:CF290)-1,0))</f>
        <v>500</v>
      </c>
      <c r="CH290" s="24">
        <f ca="1">IF(CG290=500,500,OFFSET($AC290,COUNTA($AB290:CG290)-1,0))</f>
        <v>500</v>
      </c>
      <c r="CI290" s="24">
        <f ca="1">IF(CH290=500,500,OFFSET($AC290,COUNTA($AB290:CH290)-1,0))</f>
        <v>500</v>
      </c>
      <c r="CJ290" s="24">
        <f ca="1">IF(CI290=500,500,OFFSET($AC290,COUNTA($AB290:CI290)-1,0))</f>
        <v>500</v>
      </c>
      <c r="CK290" s="24">
        <f ca="1">IF(CJ290=500,500,OFFSET($AC290,COUNTA($AB290:CJ290)-1,0))</f>
        <v>500</v>
      </c>
      <c r="CL290" s="24">
        <f ca="1">IF(CK290=500,500,OFFSET($AC290,COUNTA($AB290:CK290)-1,0))</f>
        <v>500</v>
      </c>
      <c r="CM290" s="24">
        <f ca="1">IF(CL290=500,500,OFFSET($AC290,COUNTA($AB290:CL290)-1,0))</f>
        <v>500</v>
      </c>
      <c r="CN290" s="24">
        <f ca="1">IF(CM290=500,500,OFFSET($AC290,COUNTA($AB290:CM290)-1,0))</f>
        <v>500</v>
      </c>
      <c r="CO290" s="24">
        <f ca="1">IF(CN290=500,500,OFFSET($AC290,COUNTA($AB290:CN290)-1,0))</f>
        <v>500</v>
      </c>
      <c r="CP290" s="24">
        <f ca="1">IF(CO290=500,500,OFFSET($AC290,COUNTA($AB290:CO290)-1,0))</f>
        <v>500</v>
      </c>
      <c r="CQ290" s="24">
        <f ca="1">IF(CP290=500,500,OFFSET($AC290,COUNTA($AB290:CP290)-1,0))</f>
        <v>500</v>
      </c>
      <c r="CR290" s="24">
        <f ca="1">IF(CQ290=500,500,OFFSET($AC290,COUNTA($AB290:CQ290)-1,0))</f>
        <v>500</v>
      </c>
      <c r="CS290" s="24">
        <f ca="1">IF(CR290=500,500,OFFSET($AC290,COUNTA($AB290:CR290)-1,0))</f>
        <v>500</v>
      </c>
      <c r="CT290" s="24">
        <f ca="1">IF(CS290=500,500,OFFSET($AC290,COUNTA($AB290:CS290)-1,0))</f>
        <v>500</v>
      </c>
      <c r="CU290" s="24">
        <f ca="1">IF(CT290=500,500,OFFSET($AC290,COUNTA($AB290:CT290)-1,0))</f>
        <v>500</v>
      </c>
      <c r="CV290" s="24">
        <f ca="1">IF(CU290=500,500,OFFSET($AC290,COUNTA($AB290:CU290)-1,0))</f>
        <v>500</v>
      </c>
      <c r="CW290" s="24">
        <f ca="1">IF(CV290=500,500,OFFSET($AC290,COUNTA($AB290:CV290)-1,0))</f>
        <v>500</v>
      </c>
      <c r="CX290" s="24">
        <f ca="1">IF(CW290=500,500,OFFSET($AC290,COUNTA($AB290:CW290)-1,0))</f>
        <v>500</v>
      </c>
      <c r="CY290" s="24">
        <f ca="1">IF(CX290=500,500,OFFSET($AC290,COUNTA($AB290:CX290)-1,0))</f>
        <v>500</v>
      </c>
      <c r="CZ290" s="24">
        <f ca="1">IF(CY290=500,500,OFFSET($AC290,COUNTA($AB290:CY290)-1,0))</f>
        <v>500</v>
      </c>
      <c r="DA290" s="24">
        <f ca="1">IF(CZ290=500,500,OFFSET($AC290,COUNTA($AB290:CZ290)-1,0))</f>
        <v>500</v>
      </c>
      <c r="DB290" s="24">
        <f ca="1">IF(DA290=500,500,OFFSET($AC290,COUNTA($AB290:DA290)-1,0))</f>
        <v>500</v>
      </c>
    </row>
    <row r="291" spans="1:106">
      <c r="A291" t="s">
        <v>14</v>
      </c>
      <c r="B291" t="s">
        <v>9</v>
      </c>
      <c r="C291" s="6">
        <v>73</v>
      </c>
      <c r="D291" s="19">
        <v>5.42</v>
      </c>
      <c r="E291" s="19">
        <v>11.95</v>
      </c>
      <c r="F291" s="19">
        <v>23.71</v>
      </c>
      <c r="G291" s="19">
        <v>30.75</v>
      </c>
      <c r="H291" s="19">
        <v>32.799999999999997</v>
      </c>
      <c r="I291" s="19">
        <v>36.340000000000003</v>
      </c>
      <c r="J291" s="19">
        <v>41.49</v>
      </c>
      <c r="K291" s="19">
        <v>47.81</v>
      </c>
      <c r="L291" s="19">
        <v>55.6</v>
      </c>
      <c r="M291" s="19">
        <v>63.14</v>
      </c>
      <c r="N291" s="9">
        <v>69.95</v>
      </c>
      <c r="O291" s="9">
        <v>79.400000000000006</v>
      </c>
      <c r="P291" s="9">
        <v>88.86</v>
      </c>
      <c r="Q291" s="9">
        <v>101.96</v>
      </c>
      <c r="R291" s="9">
        <v>113.88</v>
      </c>
      <c r="S291" s="9">
        <v>125.34</v>
      </c>
      <c r="T291" s="9">
        <v>137.43</v>
      </c>
      <c r="U291" s="9">
        <v>149.82</v>
      </c>
      <c r="V291" s="9">
        <v>162.44</v>
      </c>
      <c r="W291" s="9">
        <v>175.4</v>
      </c>
      <c r="X291" s="9">
        <v>188.05</v>
      </c>
      <c r="Y291" s="9">
        <v>200.27</v>
      </c>
      <c r="Z291" s="9">
        <v>214.01</v>
      </c>
      <c r="AA291" s="9">
        <v>229.82</v>
      </c>
      <c r="AB291" s="9">
        <v>246.27</v>
      </c>
      <c r="AC291" s="9">
        <v>263.04000000000002</v>
      </c>
      <c r="AD291" s="24">
        <f ca="1">IF(AC291=500,500,OFFSET($AC291,COUNTA($AB291:AC291)-1,0))</f>
        <v>279.66000000000003</v>
      </c>
      <c r="AE291" s="24">
        <f ca="1">IF(AD291=500,500,OFFSET($AC291,COUNTA($AB291:AD291)-1,0))</f>
        <v>299.20999999999998</v>
      </c>
      <c r="AF291" s="24">
        <f ca="1">IF(AE291=500,500,OFFSET($AC291,COUNTA($AB291:AE291)-1,0))</f>
        <v>323.14</v>
      </c>
      <c r="AG291" s="24">
        <f ca="1">IF(AF291=500,500,OFFSET($AC291,COUNTA($AB291:AF291)-1,0))</f>
        <v>346.98</v>
      </c>
      <c r="AH291" s="24">
        <f ca="1">IF(AG291=500,500,OFFSET($AC291,COUNTA($AB291:AG291)-1,0))</f>
        <v>370.36</v>
      </c>
      <c r="AI291" s="24">
        <f ca="1">IF(AH291=500,500,OFFSET($AC291,COUNTA($AB291:AH291)-1,0))</f>
        <v>392.92</v>
      </c>
      <c r="AJ291" s="24">
        <f ca="1">IF(AI291=500,500,OFFSET($AC291,COUNTA($AB291:AI291)-1,0))</f>
        <v>414.3</v>
      </c>
      <c r="AK291" s="24">
        <f ca="1">IF(AJ291=500,500,OFFSET($AC291,COUNTA($AB291:AJ291)-1,0))</f>
        <v>434.13</v>
      </c>
      <c r="AL291" s="24">
        <f ca="1">IF(AK291=500,500,OFFSET($AC291,COUNTA($AB291:AK291)-1,0))</f>
        <v>452.05</v>
      </c>
      <c r="AM291" s="24">
        <f ca="1">IF(AL291=500,500,OFFSET($AC291,COUNTA($AB291:AL291)-1,0))</f>
        <v>467.69</v>
      </c>
      <c r="AN291" s="24">
        <f ca="1">IF(AM291=500,500,OFFSET($AC291,COUNTA($AB291:AM291)-1,0))</f>
        <v>480.68</v>
      </c>
      <c r="AO291" s="24">
        <f ca="1">IF(AN291=500,500,OFFSET($AC291,COUNTA($AB291:AN291)-1,0))</f>
        <v>490.65</v>
      </c>
      <c r="AP291" s="24">
        <f ca="1">IF(AO291=500,500,OFFSET($AC291,COUNTA($AB291:AO291)-1,0))</f>
        <v>497.23</v>
      </c>
      <c r="AQ291" s="24">
        <f ca="1">IF(AP291=500,500,OFFSET($AC291,COUNTA($AB291:AP291)-1,0))</f>
        <v>500</v>
      </c>
      <c r="AR291" s="24">
        <f ca="1">IF(AQ291=500,500,OFFSET($AC291,COUNTA($AB291:AQ291)-1,0))</f>
        <v>500</v>
      </c>
      <c r="AS291" s="24">
        <f ca="1">IF(AR291=500,500,OFFSET($AC291,COUNTA($AB291:AR291)-1,0))</f>
        <v>500</v>
      </c>
      <c r="AT291" s="24">
        <f ca="1">IF(AS291=500,500,OFFSET($AC291,COUNTA($AB291:AS291)-1,0))</f>
        <v>500</v>
      </c>
      <c r="AU291" s="24">
        <f ca="1">IF(AT291=500,500,OFFSET($AC291,COUNTA($AB291:AT291)-1,0))</f>
        <v>500</v>
      </c>
      <c r="AV291" s="24">
        <f ca="1">IF(AU291=500,500,OFFSET($AC291,COUNTA($AB291:AU291)-1,0))</f>
        <v>500</v>
      </c>
      <c r="AW291" s="24">
        <f ca="1">IF(AV291=500,500,OFFSET($AC291,COUNTA($AB291:AV291)-1,0))</f>
        <v>500</v>
      </c>
      <c r="AX291" s="24">
        <f ca="1">IF(AW291=500,500,OFFSET($AC291,COUNTA($AB291:AW291)-1,0))</f>
        <v>500</v>
      </c>
      <c r="AY291" s="24">
        <f ca="1">IF(AX291=500,500,OFFSET($AC291,COUNTA($AB291:AX291)-1,0))</f>
        <v>500</v>
      </c>
      <c r="AZ291" s="24">
        <f ca="1">IF(AY291=500,500,OFFSET($AC291,COUNTA($AB291:AY291)-1,0))</f>
        <v>500</v>
      </c>
      <c r="BA291" s="24">
        <f ca="1">IF(AZ291=500,500,OFFSET($AC291,COUNTA($AB291:AZ291)-1,0))</f>
        <v>500</v>
      </c>
      <c r="BB291" s="24">
        <f ca="1">IF(BA291=500,500,OFFSET($AC291,COUNTA($AB291:BA291)-1,0))</f>
        <v>500</v>
      </c>
      <c r="BC291" s="24">
        <f ca="1">IF(BB291=500,500,OFFSET($AC291,COUNTA($AB291:BB291)-1,0))</f>
        <v>500</v>
      </c>
      <c r="BD291" s="24">
        <f ca="1">IF(BC291=500,500,OFFSET($AC291,COUNTA($AB291:BC291)-1,0))</f>
        <v>500</v>
      </c>
      <c r="BE291" s="24">
        <f ca="1">IF(BD291=500,500,OFFSET($AC291,COUNTA($AB291:BD291)-1,0))</f>
        <v>500</v>
      </c>
      <c r="BF291" s="24">
        <f ca="1">IF(BE291=500,500,OFFSET($AC291,COUNTA($AB291:BE291)-1,0))</f>
        <v>500</v>
      </c>
      <c r="BG291" s="24">
        <f ca="1">IF(BF291=500,500,OFFSET($AC291,COUNTA($AB291:BF291)-1,0))</f>
        <v>500</v>
      </c>
      <c r="BH291" s="24">
        <f ca="1">IF(BG291=500,500,OFFSET($AC291,COUNTA($AB291:BG291)-1,0))</f>
        <v>500</v>
      </c>
      <c r="BI291" s="24">
        <f ca="1">IF(BH291=500,500,OFFSET($AC291,COUNTA($AB291:BH291)-1,0))</f>
        <v>500</v>
      </c>
      <c r="BJ291" s="24">
        <f ca="1">IF(BI291=500,500,OFFSET($AC291,COUNTA($AB291:BI291)-1,0))</f>
        <v>500</v>
      </c>
      <c r="BK291" s="24">
        <f ca="1">IF(BJ291=500,500,OFFSET($AC291,COUNTA($AB291:BJ291)-1,0))</f>
        <v>500</v>
      </c>
      <c r="BL291" s="24">
        <f ca="1">IF(BK291=500,500,OFFSET($AC291,COUNTA($AB291:BK291)-1,0))</f>
        <v>500</v>
      </c>
      <c r="BM291" s="24">
        <f ca="1">IF(BL291=500,500,OFFSET($AC291,COUNTA($AB291:BL291)-1,0))</f>
        <v>500</v>
      </c>
      <c r="BN291" s="24">
        <f ca="1">IF(BM291=500,500,OFFSET($AC291,COUNTA($AB291:BM291)-1,0))</f>
        <v>500</v>
      </c>
      <c r="BO291" s="24">
        <f ca="1">IF(BN291=500,500,OFFSET($AC291,COUNTA($AB291:BN291)-1,0))</f>
        <v>500</v>
      </c>
      <c r="BP291" s="24">
        <f ca="1">IF(BO291=500,500,OFFSET($AC291,COUNTA($AB291:BO291)-1,0))</f>
        <v>500</v>
      </c>
      <c r="BQ291" s="24">
        <f ca="1">IF(BP291=500,500,OFFSET($AC291,COUNTA($AB291:BP291)-1,0))</f>
        <v>500</v>
      </c>
      <c r="BR291" s="24">
        <f ca="1">IF(BQ291=500,500,OFFSET($AC291,COUNTA($AB291:BQ291)-1,0))</f>
        <v>500</v>
      </c>
      <c r="BS291" s="24">
        <f ca="1">IF(BR291=500,500,OFFSET($AC291,COUNTA($AB291:BR291)-1,0))</f>
        <v>500</v>
      </c>
      <c r="BT291" s="24">
        <f ca="1">IF(BS291=500,500,OFFSET($AC291,COUNTA($AB291:BS291)-1,0))</f>
        <v>500</v>
      </c>
      <c r="BU291" s="24">
        <f ca="1">IF(BT291=500,500,OFFSET($AC291,COUNTA($AB291:BT291)-1,0))</f>
        <v>500</v>
      </c>
      <c r="BV291" s="24">
        <f ca="1">IF(BU291=500,500,OFFSET($AC291,COUNTA($AB291:BU291)-1,0))</f>
        <v>500</v>
      </c>
      <c r="BW291" s="24">
        <f ca="1">IF(BV291=500,500,OFFSET($AC291,COUNTA($AB291:BV291)-1,0))</f>
        <v>500</v>
      </c>
      <c r="BX291" s="24">
        <f ca="1">IF(BW291=500,500,OFFSET($AC291,COUNTA($AB291:BW291)-1,0))</f>
        <v>500</v>
      </c>
      <c r="BY291" s="24">
        <f ca="1">IF(BX291=500,500,OFFSET($AC291,COUNTA($AB291:BX291)-1,0))</f>
        <v>500</v>
      </c>
      <c r="BZ291" s="24">
        <f ca="1">IF(BY291=500,500,OFFSET($AC291,COUNTA($AB291:BY291)-1,0))</f>
        <v>500</v>
      </c>
      <c r="CA291" s="24">
        <f ca="1">IF(BZ291=500,500,OFFSET($AC291,COUNTA($AB291:BZ291)-1,0))</f>
        <v>500</v>
      </c>
      <c r="CB291" s="24">
        <f ca="1">IF(CA291=500,500,OFFSET($AC291,COUNTA($AB291:CA291)-1,0))</f>
        <v>500</v>
      </c>
      <c r="CC291" s="24">
        <f ca="1">IF(CB291=500,500,OFFSET($AC291,COUNTA($AB291:CB291)-1,0))</f>
        <v>500</v>
      </c>
      <c r="CD291" s="24">
        <f ca="1">IF(CC291=500,500,OFFSET($AC291,COUNTA($AB291:CC291)-1,0))</f>
        <v>500</v>
      </c>
      <c r="CE291" s="24">
        <f ca="1">IF(CD291=500,500,OFFSET($AC291,COUNTA($AB291:CD291)-1,0))</f>
        <v>500</v>
      </c>
      <c r="CF291" s="24">
        <f ca="1">IF(CE291=500,500,OFFSET($AC291,COUNTA($AB291:CE291)-1,0))</f>
        <v>500</v>
      </c>
      <c r="CG291" s="24">
        <f ca="1">IF(CF291=500,500,OFFSET($AC291,COUNTA($AB291:CF291)-1,0))</f>
        <v>500</v>
      </c>
      <c r="CH291" s="24">
        <f ca="1">IF(CG291=500,500,OFFSET($AC291,COUNTA($AB291:CG291)-1,0))</f>
        <v>500</v>
      </c>
      <c r="CI291" s="24">
        <f ca="1">IF(CH291=500,500,OFFSET($AC291,COUNTA($AB291:CH291)-1,0))</f>
        <v>500</v>
      </c>
      <c r="CJ291" s="24">
        <f ca="1">IF(CI291=500,500,OFFSET($AC291,COUNTA($AB291:CI291)-1,0))</f>
        <v>500</v>
      </c>
      <c r="CK291" s="24">
        <f ca="1">IF(CJ291=500,500,OFFSET($AC291,COUNTA($AB291:CJ291)-1,0))</f>
        <v>500</v>
      </c>
      <c r="CL291" s="24">
        <f ca="1">IF(CK291=500,500,OFFSET($AC291,COUNTA($AB291:CK291)-1,0))</f>
        <v>500</v>
      </c>
      <c r="CM291" s="24">
        <f ca="1">IF(CL291=500,500,OFFSET($AC291,COUNTA($AB291:CL291)-1,0))</f>
        <v>500</v>
      </c>
      <c r="CN291" s="24">
        <f ca="1">IF(CM291=500,500,OFFSET($AC291,COUNTA($AB291:CM291)-1,0))</f>
        <v>500</v>
      </c>
      <c r="CO291" s="24">
        <f ca="1">IF(CN291=500,500,OFFSET($AC291,COUNTA($AB291:CN291)-1,0))</f>
        <v>500</v>
      </c>
      <c r="CP291" s="24">
        <f ca="1">IF(CO291=500,500,OFFSET($AC291,COUNTA($AB291:CO291)-1,0))</f>
        <v>500</v>
      </c>
      <c r="CQ291" s="24">
        <f ca="1">IF(CP291=500,500,OFFSET($AC291,COUNTA($AB291:CP291)-1,0))</f>
        <v>500</v>
      </c>
      <c r="CR291" s="24">
        <f ca="1">IF(CQ291=500,500,OFFSET($AC291,COUNTA($AB291:CQ291)-1,0))</f>
        <v>500</v>
      </c>
      <c r="CS291" s="24">
        <f ca="1">IF(CR291=500,500,OFFSET($AC291,COUNTA($AB291:CR291)-1,0))</f>
        <v>500</v>
      </c>
      <c r="CT291" s="24">
        <f ca="1">IF(CS291=500,500,OFFSET($AC291,COUNTA($AB291:CS291)-1,0))</f>
        <v>500</v>
      </c>
      <c r="CU291" s="24">
        <f ca="1">IF(CT291=500,500,OFFSET($AC291,COUNTA($AB291:CT291)-1,0))</f>
        <v>500</v>
      </c>
      <c r="CV291" s="24">
        <f ca="1">IF(CU291=500,500,OFFSET($AC291,COUNTA($AB291:CU291)-1,0))</f>
        <v>500</v>
      </c>
      <c r="CW291" s="24">
        <f ca="1">IF(CV291=500,500,OFFSET($AC291,COUNTA($AB291:CV291)-1,0))</f>
        <v>500</v>
      </c>
      <c r="CX291" s="24">
        <f ca="1">IF(CW291=500,500,OFFSET($AC291,COUNTA($AB291:CW291)-1,0))</f>
        <v>500</v>
      </c>
      <c r="CY291" s="24">
        <f ca="1">IF(CX291=500,500,OFFSET($AC291,COUNTA($AB291:CX291)-1,0))</f>
        <v>500</v>
      </c>
      <c r="CZ291" s="24">
        <f ca="1">IF(CY291=500,500,OFFSET($AC291,COUNTA($AB291:CY291)-1,0))</f>
        <v>500</v>
      </c>
      <c r="DA291" s="24">
        <f ca="1">IF(CZ291=500,500,OFFSET($AC291,COUNTA($AB291:CZ291)-1,0))</f>
        <v>500</v>
      </c>
      <c r="DB291" s="24">
        <f ca="1">IF(DA291=500,500,OFFSET($AC291,COUNTA($AB291:DA291)-1,0))</f>
        <v>500</v>
      </c>
    </row>
    <row r="292" spans="1:106">
      <c r="A292" t="s">
        <v>14</v>
      </c>
      <c r="B292" t="s">
        <v>9</v>
      </c>
      <c r="C292" s="6">
        <v>74</v>
      </c>
      <c r="D292" s="19">
        <v>5.96</v>
      </c>
      <c r="E292" s="19">
        <v>13.14</v>
      </c>
      <c r="F292" s="19">
        <v>26.42</v>
      </c>
      <c r="G292" s="19">
        <v>31.72</v>
      </c>
      <c r="H292" s="19">
        <v>35.159999999999997</v>
      </c>
      <c r="I292" s="19">
        <v>40.26</v>
      </c>
      <c r="J292" s="19">
        <v>46.46</v>
      </c>
      <c r="K292" s="19">
        <v>54.13</v>
      </c>
      <c r="L292" s="19">
        <v>61.66</v>
      </c>
      <c r="M292" s="19">
        <v>68.959999999999994</v>
      </c>
      <c r="N292" s="9">
        <v>76.55</v>
      </c>
      <c r="O292" s="9">
        <v>87.86</v>
      </c>
      <c r="P292" s="19">
        <v>100.29</v>
      </c>
      <c r="Q292" s="9">
        <v>113.49</v>
      </c>
      <c r="R292" s="9">
        <v>125.34</v>
      </c>
      <c r="S292" s="9">
        <v>137.43</v>
      </c>
      <c r="T292" s="9">
        <v>149.82</v>
      </c>
      <c r="U292" s="9">
        <v>162.44</v>
      </c>
      <c r="V292" s="9">
        <v>175.4</v>
      </c>
      <c r="W292" s="9">
        <v>188.05</v>
      </c>
      <c r="X292" s="9">
        <v>200.27</v>
      </c>
      <c r="Y292" s="9">
        <v>214.01</v>
      </c>
      <c r="Z292" s="9">
        <v>229.82</v>
      </c>
      <c r="AA292" s="9">
        <v>246.27</v>
      </c>
      <c r="AB292" s="9">
        <v>263.04000000000002</v>
      </c>
      <c r="AC292" s="9">
        <v>279.66000000000003</v>
      </c>
      <c r="AD292" s="24">
        <f ca="1">IF(AC292=500,500,OFFSET($AC292,COUNTA($AB292:AC292)-1,0))</f>
        <v>299.20999999999998</v>
      </c>
      <c r="AE292" s="24">
        <f ca="1">IF(AD292=500,500,OFFSET($AC292,COUNTA($AB292:AD292)-1,0))</f>
        <v>323.14</v>
      </c>
      <c r="AF292" s="24">
        <f ca="1">IF(AE292=500,500,OFFSET($AC292,COUNTA($AB292:AE292)-1,0))</f>
        <v>346.98</v>
      </c>
      <c r="AG292" s="24">
        <f ca="1">IF(AF292=500,500,OFFSET($AC292,COUNTA($AB292:AF292)-1,0))</f>
        <v>370.36</v>
      </c>
      <c r="AH292" s="24">
        <f ca="1">IF(AG292=500,500,OFFSET($AC292,COUNTA($AB292:AG292)-1,0))</f>
        <v>392.92</v>
      </c>
      <c r="AI292" s="24">
        <f ca="1">IF(AH292=500,500,OFFSET($AC292,COUNTA($AB292:AH292)-1,0))</f>
        <v>414.3</v>
      </c>
      <c r="AJ292" s="24">
        <f ca="1">IF(AI292=500,500,OFFSET($AC292,COUNTA($AB292:AI292)-1,0))</f>
        <v>434.13</v>
      </c>
      <c r="AK292" s="24">
        <f ca="1">IF(AJ292=500,500,OFFSET($AC292,COUNTA($AB292:AJ292)-1,0))</f>
        <v>452.05</v>
      </c>
      <c r="AL292" s="24">
        <f ca="1">IF(AK292=500,500,OFFSET($AC292,COUNTA($AB292:AK292)-1,0))</f>
        <v>467.69</v>
      </c>
      <c r="AM292" s="24">
        <f ca="1">IF(AL292=500,500,OFFSET($AC292,COUNTA($AB292:AL292)-1,0))</f>
        <v>480.68</v>
      </c>
      <c r="AN292" s="24">
        <f ca="1">IF(AM292=500,500,OFFSET($AC292,COUNTA($AB292:AM292)-1,0))</f>
        <v>490.65</v>
      </c>
      <c r="AO292" s="24">
        <f ca="1">IF(AN292=500,500,OFFSET($AC292,COUNTA($AB292:AN292)-1,0))</f>
        <v>497.23</v>
      </c>
      <c r="AP292" s="24">
        <f ca="1">IF(AO292=500,500,OFFSET($AC292,COUNTA($AB292:AO292)-1,0))</f>
        <v>500</v>
      </c>
      <c r="AQ292" s="24">
        <f ca="1">IF(AP292=500,500,OFFSET($AC292,COUNTA($AB292:AP292)-1,0))</f>
        <v>500</v>
      </c>
      <c r="AR292" s="24">
        <f ca="1">IF(AQ292=500,500,OFFSET($AC292,COUNTA($AB292:AQ292)-1,0))</f>
        <v>500</v>
      </c>
      <c r="AS292" s="24">
        <f ca="1">IF(AR292=500,500,OFFSET($AC292,COUNTA($AB292:AR292)-1,0))</f>
        <v>500</v>
      </c>
      <c r="AT292" s="24">
        <f ca="1">IF(AS292=500,500,OFFSET($AC292,COUNTA($AB292:AS292)-1,0))</f>
        <v>500</v>
      </c>
      <c r="AU292" s="24">
        <f ca="1">IF(AT292=500,500,OFFSET($AC292,COUNTA($AB292:AT292)-1,0))</f>
        <v>500</v>
      </c>
      <c r="AV292" s="24">
        <f ca="1">IF(AU292=500,500,OFFSET($AC292,COUNTA($AB292:AU292)-1,0))</f>
        <v>500</v>
      </c>
      <c r="AW292" s="24">
        <f ca="1">IF(AV292=500,500,OFFSET($AC292,COUNTA($AB292:AV292)-1,0))</f>
        <v>500</v>
      </c>
      <c r="AX292" s="24">
        <f ca="1">IF(AW292=500,500,OFFSET($AC292,COUNTA($AB292:AW292)-1,0))</f>
        <v>500</v>
      </c>
      <c r="AY292" s="24">
        <f ca="1">IF(AX292=500,500,OFFSET($AC292,COUNTA($AB292:AX292)-1,0))</f>
        <v>500</v>
      </c>
      <c r="AZ292" s="24">
        <f ca="1">IF(AY292=500,500,OFFSET($AC292,COUNTA($AB292:AY292)-1,0))</f>
        <v>500</v>
      </c>
      <c r="BA292" s="24">
        <f ca="1">IF(AZ292=500,500,OFFSET($AC292,COUNTA($AB292:AZ292)-1,0))</f>
        <v>500</v>
      </c>
      <c r="BB292" s="24">
        <f ca="1">IF(BA292=500,500,OFFSET($AC292,COUNTA($AB292:BA292)-1,0))</f>
        <v>500</v>
      </c>
      <c r="BC292" s="24">
        <f ca="1">IF(BB292=500,500,OFFSET($AC292,COUNTA($AB292:BB292)-1,0))</f>
        <v>500</v>
      </c>
      <c r="BD292" s="24">
        <f ca="1">IF(BC292=500,500,OFFSET($AC292,COUNTA($AB292:BC292)-1,0))</f>
        <v>500</v>
      </c>
      <c r="BE292" s="24">
        <f ca="1">IF(BD292=500,500,OFFSET($AC292,COUNTA($AB292:BD292)-1,0))</f>
        <v>500</v>
      </c>
      <c r="BF292" s="24">
        <f ca="1">IF(BE292=500,500,OFFSET($AC292,COUNTA($AB292:BE292)-1,0))</f>
        <v>500</v>
      </c>
      <c r="BG292" s="24">
        <f ca="1">IF(BF292=500,500,OFFSET($AC292,COUNTA($AB292:BF292)-1,0))</f>
        <v>500</v>
      </c>
      <c r="BH292" s="24">
        <f ca="1">IF(BG292=500,500,OFFSET($AC292,COUNTA($AB292:BG292)-1,0))</f>
        <v>500</v>
      </c>
      <c r="BI292" s="24">
        <f ca="1">IF(BH292=500,500,OFFSET($AC292,COUNTA($AB292:BH292)-1,0))</f>
        <v>500</v>
      </c>
      <c r="BJ292" s="24">
        <f ca="1">IF(BI292=500,500,OFFSET($AC292,COUNTA($AB292:BI292)-1,0))</f>
        <v>500</v>
      </c>
      <c r="BK292" s="24">
        <f ca="1">IF(BJ292=500,500,OFFSET($AC292,COUNTA($AB292:BJ292)-1,0))</f>
        <v>500</v>
      </c>
      <c r="BL292" s="24">
        <f ca="1">IF(BK292=500,500,OFFSET($AC292,COUNTA($AB292:BK292)-1,0))</f>
        <v>500</v>
      </c>
      <c r="BM292" s="24">
        <f ca="1">IF(BL292=500,500,OFFSET($AC292,COUNTA($AB292:BL292)-1,0))</f>
        <v>500</v>
      </c>
      <c r="BN292" s="24">
        <f ca="1">IF(BM292=500,500,OFFSET($AC292,COUNTA($AB292:BM292)-1,0))</f>
        <v>500</v>
      </c>
      <c r="BO292" s="24">
        <f ca="1">IF(BN292=500,500,OFFSET($AC292,COUNTA($AB292:BN292)-1,0))</f>
        <v>500</v>
      </c>
      <c r="BP292" s="24">
        <f ca="1">IF(BO292=500,500,OFFSET($AC292,COUNTA($AB292:BO292)-1,0))</f>
        <v>500</v>
      </c>
      <c r="BQ292" s="24">
        <f ca="1">IF(BP292=500,500,OFFSET($AC292,COUNTA($AB292:BP292)-1,0))</f>
        <v>500</v>
      </c>
      <c r="BR292" s="24">
        <f ca="1">IF(BQ292=500,500,OFFSET($AC292,COUNTA($AB292:BQ292)-1,0))</f>
        <v>500</v>
      </c>
      <c r="BS292" s="24">
        <f ca="1">IF(BR292=500,500,OFFSET($AC292,COUNTA($AB292:BR292)-1,0))</f>
        <v>500</v>
      </c>
      <c r="BT292" s="24">
        <f ca="1">IF(BS292=500,500,OFFSET($AC292,COUNTA($AB292:BS292)-1,0))</f>
        <v>500</v>
      </c>
      <c r="BU292" s="24">
        <f ca="1">IF(BT292=500,500,OFFSET($AC292,COUNTA($AB292:BT292)-1,0))</f>
        <v>500</v>
      </c>
      <c r="BV292" s="24">
        <f ca="1">IF(BU292=500,500,OFFSET($AC292,COUNTA($AB292:BU292)-1,0))</f>
        <v>500</v>
      </c>
      <c r="BW292" s="24">
        <f ca="1">IF(BV292=500,500,OFFSET($AC292,COUNTA($AB292:BV292)-1,0))</f>
        <v>500</v>
      </c>
      <c r="BX292" s="24">
        <f ca="1">IF(BW292=500,500,OFFSET($AC292,COUNTA($AB292:BW292)-1,0))</f>
        <v>500</v>
      </c>
      <c r="BY292" s="24">
        <f ca="1">IF(BX292=500,500,OFFSET($AC292,COUNTA($AB292:BX292)-1,0))</f>
        <v>500</v>
      </c>
      <c r="BZ292" s="24">
        <f ca="1">IF(BY292=500,500,OFFSET($AC292,COUNTA($AB292:BY292)-1,0))</f>
        <v>500</v>
      </c>
      <c r="CA292" s="24">
        <f ca="1">IF(BZ292=500,500,OFFSET($AC292,COUNTA($AB292:BZ292)-1,0))</f>
        <v>500</v>
      </c>
      <c r="CB292" s="24">
        <f ca="1">IF(CA292=500,500,OFFSET($AC292,COUNTA($AB292:CA292)-1,0))</f>
        <v>500</v>
      </c>
      <c r="CC292" s="24">
        <f ca="1">IF(CB292=500,500,OFFSET($AC292,COUNTA($AB292:CB292)-1,0))</f>
        <v>500</v>
      </c>
      <c r="CD292" s="24">
        <f ca="1">IF(CC292=500,500,OFFSET($AC292,COUNTA($AB292:CC292)-1,0))</f>
        <v>500</v>
      </c>
      <c r="CE292" s="24">
        <f ca="1">IF(CD292=500,500,OFFSET($AC292,COUNTA($AB292:CD292)-1,0))</f>
        <v>500</v>
      </c>
      <c r="CF292" s="24">
        <f ca="1">IF(CE292=500,500,OFFSET($AC292,COUNTA($AB292:CE292)-1,0))</f>
        <v>500</v>
      </c>
      <c r="CG292" s="24">
        <f ca="1">IF(CF292=500,500,OFFSET($AC292,COUNTA($AB292:CF292)-1,0))</f>
        <v>500</v>
      </c>
      <c r="CH292" s="24">
        <f ca="1">IF(CG292=500,500,OFFSET($AC292,COUNTA($AB292:CG292)-1,0))</f>
        <v>500</v>
      </c>
      <c r="CI292" s="24">
        <f ca="1">IF(CH292=500,500,OFFSET($AC292,COUNTA($AB292:CH292)-1,0))</f>
        <v>500</v>
      </c>
      <c r="CJ292" s="24">
        <f ca="1">IF(CI292=500,500,OFFSET($AC292,COUNTA($AB292:CI292)-1,0))</f>
        <v>500</v>
      </c>
      <c r="CK292" s="24">
        <f ca="1">IF(CJ292=500,500,OFFSET($AC292,COUNTA($AB292:CJ292)-1,0))</f>
        <v>500</v>
      </c>
      <c r="CL292" s="24">
        <f ca="1">IF(CK292=500,500,OFFSET($AC292,COUNTA($AB292:CK292)-1,0))</f>
        <v>500</v>
      </c>
      <c r="CM292" s="24">
        <f ca="1">IF(CL292=500,500,OFFSET($AC292,COUNTA($AB292:CL292)-1,0))</f>
        <v>500</v>
      </c>
      <c r="CN292" s="24">
        <f ca="1">IF(CM292=500,500,OFFSET($AC292,COUNTA($AB292:CM292)-1,0))</f>
        <v>500</v>
      </c>
      <c r="CO292" s="24">
        <f ca="1">IF(CN292=500,500,OFFSET($AC292,COUNTA($AB292:CN292)-1,0))</f>
        <v>500</v>
      </c>
      <c r="CP292" s="24">
        <f ca="1">IF(CO292=500,500,OFFSET($AC292,COUNTA($AB292:CO292)-1,0))</f>
        <v>500</v>
      </c>
      <c r="CQ292" s="24">
        <f ca="1">IF(CP292=500,500,OFFSET($AC292,COUNTA($AB292:CP292)-1,0))</f>
        <v>500</v>
      </c>
      <c r="CR292" s="24">
        <f ca="1">IF(CQ292=500,500,OFFSET($AC292,COUNTA($AB292:CQ292)-1,0))</f>
        <v>500</v>
      </c>
      <c r="CS292" s="24">
        <f ca="1">IF(CR292=500,500,OFFSET($AC292,COUNTA($AB292:CR292)-1,0))</f>
        <v>500</v>
      </c>
      <c r="CT292" s="24">
        <f ca="1">IF(CS292=500,500,OFFSET($AC292,COUNTA($AB292:CS292)-1,0))</f>
        <v>500</v>
      </c>
      <c r="CU292" s="24">
        <f ca="1">IF(CT292=500,500,OFFSET($AC292,COUNTA($AB292:CT292)-1,0))</f>
        <v>500</v>
      </c>
      <c r="CV292" s="24">
        <f ca="1">IF(CU292=500,500,OFFSET($AC292,COUNTA($AB292:CU292)-1,0))</f>
        <v>500</v>
      </c>
      <c r="CW292" s="24">
        <f ca="1">IF(CV292=500,500,OFFSET($AC292,COUNTA($AB292:CV292)-1,0))</f>
        <v>500</v>
      </c>
      <c r="CX292" s="24">
        <f ca="1">IF(CW292=500,500,OFFSET($AC292,COUNTA($AB292:CW292)-1,0))</f>
        <v>500</v>
      </c>
      <c r="CY292" s="24">
        <f ca="1">IF(CX292=500,500,OFFSET($AC292,COUNTA($AB292:CX292)-1,0))</f>
        <v>500</v>
      </c>
      <c r="CZ292" s="24">
        <f ca="1">IF(CY292=500,500,OFFSET($AC292,COUNTA($AB292:CY292)-1,0))</f>
        <v>500</v>
      </c>
      <c r="DA292" s="24">
        <f ca="1">IF(CZ292=500,500,OFFSET($AC292,COUNTA($AB292:CZ292)-1,0))</f>
        <v>500</v>
      </c>
      <c r="DB292" s="24">
        <f ca="1">IF(DA292=500,500,OFFSET($AC292,COUNTA($AB292:DA292)-1,0))</f>
        <v>500</v>
      </c>
    </row>
    <row r="293" spans="1:106">
      <c r="A293" t="s">
        <v>14</v>
      </c>
      <c r="B293" t="s">
        <v>9</v>
      </c>
      <c r="C293" s="6">
        <v>75</v>
      </c>
      <c r="D293" s="19">
        <v>6.56</v>
      </c>
      <c r="E293" s="19">
        <v>14.48</v>
      </c>
      <c r="F293" s="19">
        <v>28.85</v>
      </c>
      <c r="G293" s="19">
        <v>33.9</v>
      </c>
      <c r="H293" s="19">
        <v>38.94</v>
      </c>
      <c r="I293" s="19">
        <v>45</v>
      </c>
      <c r="J293" s="19">
        <v>52.49</v>
      </c>
      <c r="K293" s="19">
        <v>60.83</v>
      </c>
      <c r="L293" s="19">
        <v>67.55</v>
      </c>
      <c r="M293" s="19">
        <v>75.67</v>
      </c>
      <c r="N293" s="9">
        <v>84.95</v>
      </c>
      <c r="O293" s="19">
        <v>100.21</v>
      </c>
      <c r="P293" s="14">
        <v>113.16</v>
      </c>
      <c r="Q293" s="9">
        <v>124.79</v>
      </c>
      <c r="R293" s="9">
        <v>137.43</v>
      </c>
      <c r="S293" s="9">
        <v>149.82</v>
      </c>
      <c r="T293" s="9">
        <v>162.44</v>
      </c>
      <c r="U293" s="9">
        <v>175.4</v>
      </c>
      <c r="V293" s="9">
        <v>188.05</v>
      </c>
      <c r="W293" s="9">
        <v>200.27</v>
      </c>
      <c r="X293" s="9">
        <v>214.01</v>
      </c>
      <c r="Y293" s="9">
        <v>229.82</v>
      </c>
      <c r="Z293" s="9">
        <v>246.27</v>
      </c>
      <c r="AA293" s="9">
        <v>263.04000000000002</v>
      </c>
      <c r="AB293" s="9">
        <v>279.66000000000003</v>
      </c>
      <c r="AC293" s="9">
        <v>299.20999999999998</v>
      </c>
      <c r="AD293" s="24">
        <f ca="1">IF(AC293=500,500,OFFSET($AC293,COUNTA($AB293:AC293)-1,0))</f>
        <v>323.14</v>
      </c>
      <c r="AE293" s="24">
        <f ca="1">IF(AD293=500,500,OFFSET($AC293,COUNTA($AB293:AD293)-1,0))</f>
        <v>346.98</v>
      </c>
      <c r="AF293" s="24">
        <f ca="1">IF(AE293=500,500,OFFSET($AC293,COUNTA($AB293:AE293)-1,0))</f>
        <v>370.36</v>
      </c>
      <c r="AG293" s="24">
        <f ca="1">IF(AF293=500,500,OFFSET($AC293,COUNTA($AB293:AF293)-1,0))</f>
        <v>392.92</v>
      </c>
      <c r="AH293" s="24">
        <f ca="1">IF(AG293=500,500,OFFSET($AC293,COUNTA($AB293:AG293)-1,0))</f>
        <v>414.3</v>
      </c>
      <c r="AI293" s="24">
        <f ca="1">IF(AH293=500,500,OFFSET($AC293,COUNTA($AB293:AH293)-1,0))</f>
        <v>434.13</v>
      </c>
      <c r="AJ293" s="24">
        <f ca="1">IF(AI293=500,500,OFFSET($AC293,COUNTA($AB293:AI293)-1,0))</f>
        <v>452.05</v>
      </c>
      <c r="AK293" s="24">
        <f ca="1">IF(AJ293=500,500,OFFSET($AC293,COUNTA($AB293:AJ293)-1,0))</f>
        <v>467.69</v>
      </c>
      <c r="AL293" s="24">
        <f ca="1">IF(AK293=500,500,OFFSET($AC293,COUNTA($AB293:AK293)-1,0))</f>
        <v>480.68</v>
      </c>
      <c r="AM293" s="24">
        <f ca="1">IF(AL293=500,500,OFFSET($AC293,COUNTA($AB293:AL293)-1,0))</f>
        <v>490.65</v>
      </c>
      <c r="AN293" s="24">
        <f ca="1">IF(AM293=500,500,OFFSET($AC293,COUNTA($AB293:AM293)-1,0))</f>
        <v>497.23</v>
      </c>
      <c r="AO293" s="24">
        <f ca="1">IF(AN293=500,500,OFFSET($AC293,COUNTA($AB293:AN293)-1,0))</f>
        <v>500</v>
      </c>
      <c r="AP293" s="24">
        <f ca="1">IF(AO293=500,500,OFFSET($AC293,COUNTA($AB293:AO293)-1,0))</f>
        <v>500</v>
      </c>
      <c r="AQ293" s="24">
        <f ca="1">IF(AP293=500,500,OFFSET($AC293,COUNTA($AB293:AP293)-1,0))</f>
        <v>500</v>
      </c>
      <c r="AR293" s="24">
        <f ca="1">IF(AQ293=500,500,OFFSET($AC293,COUNTA($AB293:AQ293)-1,0))</f>
        <v>500</v>
      </c>
      <c r="AS293" s="24">
        <f ca="1">IF(AR293=500,500,OFFSET($AC293,COUNTA($AB293:AR293)-1,0))</f>
        <v>500</v>
      </c>
      <c r="AT293" s="24">
        <f ca="1">IF(AS293=500,500,OFFSET($AC293,COUNTA($AB293:AS293)-1,0))</f>
        <v>500</v>
      </c>
      <c r="AU293" s="24">
        <f ca="1">IF(AT293=500,500,OFFSET($AC293,COUNTA($AB293:AT293)-1,0))</f>
        <v>500</v>
      </c>
      <c r="AV293" s="24">
        <f ca="1">IF(AU293=500,500,OFFSET($AC293,COUNTA($AB293:AU293)-1,0))</f>
        <v>500</v>
      </c>
      <c r="AW293" s="24">
        <f ca="1">IF(AV293=500,500,OFFSET($AC293,COUNTA($AB293:AV293)-1,0))</f>
        <v>500</v>
      </c>
      <c r="AX293" s="24">
        <f ca="1">IF(AW293=500,500,OFFSET($AC293,COUNTA($AB293:AW293)-1,0))</f>
        <v>500</v>
      </c>
      <c r="AY293" s="24">
        <f ca="1">IF(AX293=500,500,OFFSET($AC293,COUNTA($AB293:AX293)-1,0))</f>
        <v>500</v>
      </c>
      <c r="AZ293" s="24">
        <f ca="1">IF(AY293=500,500,OFFSET($AC293,COUNTA($AB293:AY293)-1,0))</f>
        <v>500</v>
      </c>
      <c r="BA293" s="24">
        <f ca="1">IF(AZ293=500,500,OFFSET($AC293,COUNTA($AB293:AZ293)-1,0))</f>
        <v>500</v>
      </c>
      <c r="BB293" s="24">
        <f ca="1">IF(BA293=500,500,OFFSET($AC293,COUNTA($AB293:BA293)-1,0))</f>
        <v>500</v>
      </c>
      <c r="BC293" s="24">
        <f ca="1">IF(BB293=500,500,OFFSET($AC293,COUNTA($AB293:BB293)-1,0))</f>
        <v>500</v>
      </c>
      <c r="BD293" s="24">
        <f ca="1">IF(BC293=500,500,OFFSET($AC293,COUNTA($AB293:BC293)-1,0))</f>
        <v>500</v>
      </c>
      <c r="BE293" s="24">
        <f ca="1">IF(BD293=500,500,OFFSET($AC293,COUNTA($AB293:BD293)-1,0))</f>
        <v>500</v>
      </c>
      <c r="BF293" s="24">
        <f ca="1">IF(BE293=500,500,OFFSET($AC293,COUNTA($AB293:BE293)-1,0))</f>
        <v>500</v>
      </c>
      <c r="BG293" s="24">
        <f ca="1">IF(BF293=500,500,OFFSET($AC293,COUNTA($AB293:BF293)-1,0))</f>
        <v>500</v>
      </c>
      <c r="BH293" s="24">
        <f ca="1">IF(BG293=500,500,OFFSET($AC293,COUNTA($AB293:BG293)-1,0))</f>
        <v>500</v>
      </c>
      <c r="BI293" s="24">
        <f ca="1">IF(BH293=500,500,OFFSET($AC293,COUNTA($AB293:BH293)-1,0))</f>
        <v>500</v>
      </c>
      <c r="BJ293" s="24">
        <f ca="1">IF(BI293=500,500,OFFSET($AC293,COUNTA($AB293:BI293)-1,0))</f>
        <v>500</v>
      </c>
      <c r="BK293" s="24">
        <f ca="1">IF(BJ293=500,500,OFFSET($AC293,COUNTA($AB293:BJ293)-1,0))</f>
        <v>500</v>
      </c>
      <c r="BL293" s="24">
        <f ca="1">IF(BK293=500,500,OFFSET($AC293,COUNTA($AB293:BK293)-1,0))</f>
        <v>500</v>
      </c>
      <c r="BM293" s="24">
        <f ca="1">IF(BL293=500,500,OFFSET($AC293,COUNTA($AB293:BL293)-1,0))</f>
        <v>500</v>
      </c>
      <c r="BN293" s="24">
        <f ca="1">IF(BM293=500,500,OFFSET($AC293,COUNTA($AB293:BM293)-1,0))</f>
        <v>500</v>
      </c>
      <c r="BO293" s="24">
        <f ca="1">IF(BN293=500,500,OFFSET($AC293,COUNTA($AB293:BN293)-1,0))</f>
        <v>500</v>
      </c>
      <c r="BP293" s="24">
        <f ca="1">IF(BO293=500,500,OFFSET($AC293,COUNTA($AB293:BO293)-1,0))</f>
        <v>500</v>
      </c>
      <c r="BQ293" s="24">
        <f ca="1">IF(BP293=500,500,OFFSET($AC293,COUNTA($AB293:BP293)-1,0))</f>
        <v>500</v>
      </c>
      <c r="BR293" s="24">
        <f ca="1">IF(BQ293=500,500,OFFSET($AC293,COUNTA($AB293:BQ293)-1,0))</f>
        <v>500</v>
      </c>
      <c r="BS293" s="24">
        <f ca="1">IF(BR293=500,500,OFFSET($AC293,COUNTA($AB293:BR293)-1,0))</f>
        <v>500</v>
      </c>
      <c r="BT293" s="24">
        <f ca="1">IF(BS293=500,500,OFFSET($AC293,COUNTA($AB293:BS293)-1,0))</f>
        <v>500</v>
      </c>
      <c r="BU293" s="24">
        <f ca="1">IF(BT293=500,500,OFFSET($AC293,COUNTA($AB293:BT293)-1,0))</f>
        <v>500</v>
      </c>
      <c r="BV293" s="24">
        <f ca="1">IF(BU293=500,500,OFFSET($AC293,COUNTA($AB293:BU293)-1,0))</f>
        <v>500</v>
      </c>
      <c r="BW293" s="24">
        <f ca="1">IF(BV293=500,500,OFFSET($AC293,COUNTA($AB293:BV293)-1,0))</f>
        <v>500</v>
      </c>
      <c r="BX293" s="24">
        <f ca="1">IF(BW293=500,500,OFFSET($AC293,COUNTA($AB293:BW293)-1,0))</f>
        <v>500</v>
      </c>
      <c r="BY293" s="24">
        <f ca="1">IF(BX293=500,500,OFFSET($AC293,COUNTA($AB293:BX293)-1,0))</f>
        <v>500</v>
      </c>
      <c r="BZ293" s="24">
        <f ca="1">IF(BY293=500,500,OFFSET($AC293,COUNTA($AB293:BY293)-1,0))</f>
        <v>500</v>
      </c>
      <c r="CA293" s="24">
        <f ca="1">IF(BZ293=500,500,OFFSET($AC293,COUNTA($AB293:BZ293)-1,0))</f>
        <v>500</v>
      </c>
      <c r="CB293" s="24">
        <f ca="1">IF(CA293=500,500,OFFSET($AC293,COUNTA($AB293:CA293)-1,0))</f>
        <v>500</v>
      </c>
      <c r="CC293" s="24">
        <f ca="1">IF(CB293=500,500,OFFSET($AC293,COUNTA($AB293:CB293)-1,0))</f>
        <v>500</v>
      </c>
      <c r="CD293" s="24">
        <f ca="1">IF(CC293=500,500,OFFSET($AC293,COUNTA($AB293:CC293)-1,0))</f>
        <v>500</v>
      </c>
      <c r="CE293" s="24">
        <f ca="1">IF(CD293=500,500,OFFSET($AC293,COUNTA($AB293:CD293)-1,0))</f>
        <v>500</v>
      </c>
      <c r="CF293" s="24">
        <f ca="1">IF(CE293=500,500,OFFSET($AC293,COUNTA($AB293:CE293)-1,0))</f>
        <v>500</v>
      </c>
      <c r="CG293" s="24">
        <f ca="1">IF(CF293=500,500,OFFSET($AC293,COUNTA($AB293:CF293)-1,0))</f>
        <v>500</v>
      </c>
      <c r="CH293" s="24">
        <f ca="1">IF(CG293=500,500,OFFSET($AC293,COUNTA($AB293:CG293)-1,0))</f>
        <v>500</v>
      </c>
      <c r="CI293" s="24">
        <f ca="1">IF(CH293=500,500,OFFSET($AC293,COUNTA($AB293:CH293)-1,0))</f>
        <v>500</v>
      </c>
      <c r="CJ293" s="24">
        <f ca="1">IF(CI293=500,500,OFFSET($AC293,COUNTA($AB293:CI293)-1,0))</f>
        <v>500</v>
      </c>
      <c r="CK293" s="24">
        <f ca="1">IF(CJ293=500,500,OFFSET($AC293,COUNTA($AB293:CJ293)-1,0))</f>
        <v>500</v>
      </c>
      <c r="CL293" s="24">
        <f ca="1">IF(CK293=500,500,OFFSET($AC293,COUNTA($AB293:CK293)-1,0))</f>
        <v>500</v>
      </c>
      <c r="CM293" s="24">
        <f ca="1">IF(CL293=500,500,OFFSET($AC293,COUNTA($AB293:CL293)-1,0))</f>
        <v>500</v>
      </c>
      <c r="CN293" s="24">
        <f ca="1">IF(CM293=500,500,OFFSET($AC293,COUNTA($AB293:CM293)-1,0))</f>
        <v>500</v>
      </c>
      <c r="CO293" s="24">
        <f ca="1">IF(CN293=500,500,OFFSET($AC293,COUNTA($AB293:CN293)-1,0))</f>
        <v>500</v>
      </c>
      <c r="CP293" s="24">
        <f ca="1">IF(CO293=500,500,OFFSET($AC293,COUNTA($AB293:CO293)-1,0))</f>
        <v>500</v>
      </c>
      <c r="CQ293" s="24">
        <f ca="1">IF(CP293=500,500,OFFSET($AC293,COUNTA($AB293:CP293)-1,0))</f>
        <v>500</v>
      </c>
      <c r="CR293" s="24">
        <f ca="1">IF(CQ293=500,500,OFFSET($AC293,COUNTA($AB293:CQ293)-1,0))</f>
        <v>500</v>
      </c>
      <c r="CS293" s="24">
        <f ca="1">IF(CR293=500,500,OFFSET($AC293,COUNTA($AB293:CR293)-1,0))</f>
        <v>500</v>
      </c>
      <c r="CT293" s="24">
        <f ca="1">IF(CS293=500,500,OFFSET($AC293,COUNTA($AB293:CS293)-1,0))</f>
        <v>500</v>
      </c>
      <c r="CU293" s="24">
        <f ca="1">IF(CT293=500,500,OFFSET($AC293,COUNTA($AB293:CT293)-1,0))</f>
        <v>500</v>
      </c>
      <c r="CV293" s="24">
        <f ca="1">IF(CU293=500,500,OFFSET($AC293,COUNTA($AB293:CU293)-1,0))</f>
        <v>500</v>
      </c>
      <c r="CW293" s="24">
        <f ca="1">IF(CV293=500,500,OFFSET($AC293,COUNTA($AB293:CV293)-1,0))</f>
        <v>500</v>
      </c>
      <c r="CX293" s="24">
        <f ca="1">IF(CW293=500,500,OFFSET($AC293,COUNTA($AB293:CW293)-1,0))</f>
        <v>500</v>
      </c>
      <c r="CY293" s="24">
        <f ca="1">IF(CX293=500,500,OFFSET($AC293,COUNTA($AB293:CX293)-1,0))</f>
        <v>500</v>
      </c>
      <c r="CZ293" s="24">
        <f ca="1">IF(CY293=500,500,OFFSET($AC293,COUNTA($AB293:CY293)-1,0))</f>
        <v>500</v>
      </c>
      <c r="DA293" s="24">
        <f ca="1">IF(CZ293=500,500,OFFSET($AC293,COUNTA($AB293:CZ293)-1,0))</f>
        <v>500</v>
      </c>
      <c r="DB293" s="24">
        <f ca="1">IF(DA293=500,500,OFFSET($AC293,COUNTA($AB293:DA293)-1,0))</f>
        <v>500</v>
      </c>
    </row>
    <row r="294" spans="1:106">
      <c r="A294" t="s">
        <v>14</v>
      </c>
      <c r="B294" t="s">
        <v>9</v>
      </c>
      <c r="C294" s="6">
        <v>76</v>
      </c>
      <c r="D294" s="19">
        <v>7.25</v>
      </c>
      <c r="E294" s="19">
        <v>15.98</v>
      </c>
      <c r="F294" s="19">
        <v>30.94</v>
      </c>
      <c r="G294" s="19">
        <v>37.53</v>
      </c>
      <c r="H294" s="19">
        <v>43.42</v>
      </c>
      <c r="I294" s="19">
        <v>50.69</v>
      </c>
      <c r="J294" s="19">
        <v>58.48</v>
      </c>
      <c r="K294" s="19">
        <v>67.55</v>
      </c>
      <c r="L294" s="19">
        <v>74.39</v>
      </c>
      <c r="M294" s="9">
        <v>83.91</v>
      </c>
      <c r="N294" s="9">
        <v>98.67</v>
      </c>
      <c r="O294" s="9">
        <v>112.65</v>
      </c>
      <c r="P294" s="9">
        <v>124.22</v>
      </c>
      <c r="Q294" s="9">
        <v>137.12</v>
      </c>
      <c r="R294" s="9">
        <v>149.82</v>
      </c>
      <c r="S294" s="9">
        <v>162.44</v>
      </c>
      <c r="T294" s="9">
        <v>175.4</v>
      </c>
      <c r="U294" s="9">
        <v>188.05</v>
      </c>
      <c r="V294" s="9">
        <v>200.27</v>
      </c>
      <c r="W294" s="9">
        <v>214.01</v>
      </c>
      <c r="X294" s="9">
        <v>229.82</v>
      </c>
      <c r="Y294" s="9">
        <v>246.27</v>
      </c>
      <c r="Z294" s="9">
        <v>263.04000000000002</v>
      </c>
      <c r="AA294" s="9">
        <v>279.66000000000003</v>
      </c>
      <c r="AB294" s="9">
        <v>299.20999999999998</v>
      </c>
      <c r="AC294" s="9">
        <v>323.14</v>
      </c>
      <c r="AD294" s="24">
        <f ca="1">IF(AC294=500,500,OFFSET($AC294,COUNTA($AB294:AC294)-1,0))</f>
        <v>346.98</v>
      </c>
      <c r="AE294" s="24">
        <f ca="1">IF(AD294=500,500,OFFSET($AC294,COUNTA($AB294:AD294)-1,0))</f>
        <v>370.36</v>
      </c>
      <c r="AF294" s="24">
        <f ca="1">IF(AE294=500,500,OFFSET($AC294,COUNTA($AB294:AE294)-1,0))</f>
        <v>392.92</v>
      </c>
      <c r="AG294" s="24">
        <f ca="1">IF(AF294=500,500,OFFSET($AC294,COUNTA($AB294:AF294)-1,0))</f>
        <v>414.3</v>
      </c>
      <c r="AH294" s="24">
        <f ca="1">IF(AG294=500,500,OFFSET($AC294,COUNTA($AB294:AG294)-1,0))</f>
        <v>434.13</v>
      </c>
      <c r="AI294" s="24">
        <f ca="1">IF(AH294=500,500,OFFSET($AC294,COUNTA($AB294:AH294)-1,0))</f>
        <v>452.05</v>
      </c>
      <c r="AJ294" s="24">
        <f ca="1">IF(AI294=500,500,OFFSET($AC294,COUNTA($AB294:AI294)-1,0))</f>
        <v>467.69</v>
      </c>
      <c r="AK294" s="24">
        <f ca="1">IF(AJ294=500,500,OFFSET($AC294,COUNTA($AB294:AJ294)-1,0))</f>
        <v>480.68</v>
      </c>
      <c r="AL294" s="24">
        <f ca="1">IF(AK294=500,500,OFFSET($AC294,COUNTA($AB294:AK294)-1,0))</f>
        <v>490.65</v>
      </c>
      <c r="AM294" s="24">
        <f ca="1">IF(AL294=500,500,OFFSET($AC294,COUNTA($AB294:AL294)-1,0))</f>
        <v>497.23</v>
      </c>
      <c r="AN294" s="24">
        <f ca="1">IF(AM294=500,500,OFFSET($AC294,COUNTA($AB294:AM294)-1,0))</f>
        <v>500</v>
      </c>
      <c r="AO294" s="24">
        <f ca="1">IF(AN294=500,500,OFFSET($AC294,COUNTA($AB294:AN294)-1,0))</f>
        <v>500</v>
      </c>
      <c r="AP294" s="24">
        <f ca="1">IF(AO294=500,500,OFFSET($AC294,COUNTA($AB294:AO294)-1,0))</f>
        <v>500</v>
      </c>
      <c r="AQ294" s="24">
        <f ca="1">IF(AP294=500,500,OFFSET($AC294,COUNTA($AB294:AP294)-1,0))</f>
        <v>500</v>
      </c>
      <c r="AR294" s="24">
        <f ca="1">IF(AQ294=500,500,OFFSET($AC294,COUNTA($AB294:AQ294)-1,0))</f>
        <v>500</v>
      </c>
      <c r="AS294" s="24">
        <f ca="1">IF(AR294=500,500,OFFSET($AC294,COUNTA($AB294:AR294)-1,0))</f>
        <v>500</v>
      </c>
      <c r="AT294" s="24">
        <f ca="1">IF(AS294=500,500,OFFSET($AC294,COUNTA($AB294:AS294)-1,0))</f>
        <v>500</v>
      </c>
      <c r="AU294" s="24">
        <f ca="1">IF(AT294=500,500,OFFSET($AC294,COUNTA($AB294:AT294)-1,0))</f>
        <v>500</v>
      </c>
      <c r="AV294" s="24">
        <f ca="1">IF(AU294=500,500,OFFSET($AC294,COUNTA($AB294:AU294)-1,0))</f>
        <v>500</v>
      </c>
      <c r="AW294" s="24">
        <f ca="1">IF(AV294=500,500,OFFSET($AC294,COUNTA($AB294:AV294)-1,0))</f>
        <v>500</v>
      </c>
      <c r="AX294" s="24">
        <f ca="1">IF(AW294=500,500,OFFSET($AC294,COUNTA($AB294:AW294)-1,0))</f>
        <v>500</v>
      </c>
      <c r="AY294" s="24">
        <f ca="1">IF(AX294=500,500,OFFSET($AC294,COUNTA($AB294:AX294)-1,0))</f>
        <v>500</v>
      </c>
      <c r="AZ294" s="24">
        <f ca="1">IF(AY294=500,500,OFFSET($AC294,COUNTA($AB294:AY294)-1,0))</f>
        <v>500</v>
      </c>
      <c r="BA294" s="24">
        <f ca="1">IF(AZ294=500,500,OFFSET($AC294,COUNTA($AB294:AZ294)-1,0))</f>
        <v>500</v>
      </c>
      <c r="BB294" s="24">
        <f ca="1">IF(BA294=500,500,OFFSET($AC294,COUNTA($AB294:BA294)-1,0))</f>
        <v>500</v>
      </c>
      <c r="BC294" s="24">
        <f ca="1">IF(BB294=500,500,OFFSET($AC294,COUNTA($AB294:BB294)-1,0))</f>
        <v>500</v>
      </c>
      <c r="BD294" s="24">
        <f ca="1">IF(BC294=500,500,OFFSET($AC294,COUNTA($AB294:BC294)-1,0))</f>
        <v>500</v>
      </c>
      <c r="BE294" s="24">
        <f ca="1">IF(BD294=500,500,OFFSET($AC294,COUNTA($AB294:BD294)-1,0))</f>
        <v>500</v>
      </c>
      <c r="BF294" s="24">
        <f ca="1">IF(BE294=500,500,OFFSET($AC294,COUNTA($AB294:BE294)-1,0))</f>
        <v>500</v>
      </c>
      <c r="BG294" s="24">
        <f ca="1">IF(BF294=500,500,OFFSET($AC294,COUNTA($AB294:BF294)-1,0))</f>
        <v>500</v>
      </c>
      <c r="BH294" s="24">
        <f ca="1">IF(BG294=500,500,OFFSET($AC294,COUNTA($AB294:BG294)-1,0))</f>
        <v>500</v>
      </c>
      <c r="BI294" s="24">
        <f ca="1">IF(BH294=500,500,OFFSET($AC294,COUNTA($AB294:BH294)-1,0))</f>
        <v>500</v>
      </c>
      <c r="BJ294" s="24">
        <f ca="1">IF(BI294=500,500,OFFSET($AC294,COUNTA($AB294:BI294)-1,0))</f>
        <v>500</v>
      </c>
      <c r="BK294" s="24">
        <f ca="1">IF(BJ294=500,500,OFFSET($AC294,COUNTA($AB294:BJ294)-1,0))</f>
        <v>500</v>
      </c>
      <c r="BL294" s="24">
        <f ca="1">IF(BK294=500,500,OFFSET($AC294,COUNTA($AB294:BK294)-1,0))</f>
        <v>500</v>
      </c>
      <c r="BM294" s="24">
        <f ca="1">IF(BL294=500,500,OFFSET($AC294,COUNTA($AB294:BL294)-1,0))</f>
        <v>500</v>
      </c>
      <c r="BN294" s="24">
        <f ca="1">IF(BM294=500,500,OFFSET($AC294,COUNTA($AB294:BM294)-1,0))</f>
        <v>500</v>
      </c>
      <c r="BO294" s="24">
        <f ca="1">IF(BN294=500,500,OFFSET($AC294,COUNTA($AB294:BN294)-1,0))</f>
        <v>500</v>
      </c>
      <c r="BP294" s="24">
        <f ca="1">IF(BO294=500,500,OFFSET($AC294,COUNTA($AB294:BO294)-1,0))</f>
        <v>500</v>
      </c>
      <c r="BQ294" s="24">
        <f ca="1">IF(BP294=500,500,OFFSET($AC294,COUNTA($AB294:BP294)-1,0))</f>
        <v>500</v>
      </c>
      <c r="BR294" s="24">
        <f ca="1">IF(BQ294=500,500,OFFSET($AC294,COUNTA($AB294:BQ294)-1,0))</f>
        <v>500</v>
      </c>
      <c r="BS294" s="24">
        <f ca="1">IF(BR294=500,500,OFFSET($AC294,COUNTA($AB294:BR294)-1,0))</f>
        <v>500</v>
      </c>
      <c r="BT294" s="24">
        <f ca="1">IF(BS294=500,500,OFFSET($AC294,COUNTA($AB294:BS294)-1,0))</f>
        <v>500</v>
      </c>
      <c r="BU294" s="24">
        <f ca="1">IF(BT294=500,500,OFFSET($AC294,COUNTA($AB294:BT294)-1,0))</f>
        <v>500</v>
      </c>
      <c r="BV294" s="24">
        <f ca="1">IF(BU294=500,500,OFFSET($AC294,COUNTA($AB294:BU294)-1,0))</f>
        <v>500</v>
      </c>
      <c r="BW294" s="24">
        <f ca="1">IF(BV294=500,500,OFFSET($AC294,COUNTA($AB294:BV294)-1,0))</f>
        <v>500</v>
      </c>
      <c r="BX294" s="24">
        <f ca="1">IF(BW294=500,500,OFFSET($AC294,COUNTA($AB294:BW294)-1,0))</f>
        <v>500</v>
      </c>
      <c r="BY294" s="24">
        <f ca="1">IF(BX294=500,500,OFFSET($AC294,COUNTA($AB294:BX294)-1,0))</f>
        <v>500</v>
      </c>
      <c r="BZ294" s="24">
        <f ca="1">IF(BY294=500,500,OFFSET($AC294,COUNTA($AB294:BY294)-1,0))</f>
        <v>500</v>
      </c>
      <c r="CA294" s="24">
        <f ca="1">IF(BZ294=500,500,OFFSET($AC294,COUNTA($AB294:BZ294)-1,0))</f>
        <v>500</v>
      </c>
      <c r="CB294" s="24">
        <f ca="1">IF(CA294=500,500,OFFSET($AC294,COUNTA($AB294:CA294)-1,0))</f>
        <v>500</v>
      </c>
      <c r="CC294" s="24">
        <f ca="1">IF(CB294=500,500,OFFSET($AC294,COUNTA($AB294:CB294)-1,0))</f>
        <v>500</v>
      </c>
      <c r="CD294" s="24">
        <f ca="1">IF(CC294=500,500,OFFSET($AC294,COUNTA($AB294:CC294)-1,0))</f>
        <v>500</v>
      </c>
      <c r="CE294" s="24">
        <f ca="1">IF(CD294=500,500,OFFSET($AC294,COUNTA($AB294:CD294)-1,0))</f>
        <v>500</v>
      </c>
      <c r="CF294" s="24">
        <f ca="1">IF(CE294=500,500,OFFSET($AC294,COUNTA($AB294:CE294)-1,0))</f>
        <v>500</v>
      </c>
      <c r="CG294" s="24">
        <f ca="1">IF(CF294=500,500,OFFSET($AC294,COUNTA($AB294:CF294)-1,0))</f>
        <v>500</v>
      </c>
      <c r="CH294" s="24">
        <f ca="1">IF(CG294=500,500,OFFSET($AC294,COUNTA($AB294:CG294)-1,0))</f>
        <v>500</v>
      </c>
      <c r="CI294" s="24">
        <f ca="1">IF(CH294=500,500,OFFSET($AC294,COUNTA($AB294:CH294)-1,0))</f>
        <v>500</v>
      </c>
      <c r="CJ294" s="24">
        <f ca="1">IF(CI294=500,500,OFFSET($AC294,COUNTA($AB294:CI294)-1,0))</f>
        <v>500</v>
      </c>
      <c r="CK294" s="24">
        <f ca="1">IF(CJ294=500,500,OFFSET($AC294,COUNTA($AB294:CJ294)-1,0))</f>
        <v>500</v>
      </c>
      <c r="CL294" s="24">
        <f ca="1">IF(CK294=500,500,OFFSET($AC294,COUNTA($AB294:CK294)-1,0))</f>
        <v>500</v>
      </c>
      <c r="CM294" s="24">
        <f ca="1">IF(CL294=500,500,OFFSET($AC294,COUNTA($AB294:CL294)-1,0))</f>
        <v>500</v>
      </c>
      <c r="CN294" s="24">
        <f ca="1">IF(CM294=500,500,OFFSET($AC294,COUNTA($AB294:CM294)-1,0))</f>
        <v>500</v>
      </c>
      <c r="CO294" s="24">
        <f ca="1">IF(CN294=500,500,OFFSET($AC294,COUNTA($AB294:CN294)-1,0))</f>
        <v>500</v>
      </c>
      <c r="CP294" s="24">
        <f ca="1">IF(CO294=500,500,OFFSET($AC294,COUNTA($AB294:CO294)-1,0))</f>
        <v>500</v>
      </c>
      <c r="CQ294" s="24">
        <f ca="1">IF(CP294=500,500,OFFSET($AC294,COUNTA($AB294:CP294)-1,0))</f>
        <v>500</v>
      </c>
      <c r="CR294" s="24">
        <f ca="1">IF(CQ294=500,500,OFFSET($AC294,COUNTA($AB294:CQ294)-1,0))</f>
        <v>500</v>
      </c>
      <c r="CS294" s="24">
        <f ca="1">IF(CR294=500,500,OFFSET($AC294,COUNTA($AB294:CR294)-1,0))</f>
        <v>500</v>
      </c>
      <c r="CT294" s="24">
        <f ca="1">IF(CS294=500,500,OFFSET($AC294,COUNTA($AB294:CS294)-1,0))</f>
        <v>500</v>
      </c>
      <c r="CU294" s="24">
        <f ca="1">IF(CT294=500,500,OFFSET($AC294,COUNTA($AB294:CT294)-1,0))</f>
        <v>500</v>
      </c>
      <c r="CV294" s="24">
        <f ca="1">IF(CU294=500,500,OFFSET($AC294,COUNTA($AB294:CU294)-1,0))</f>
        <v>500</v>
      </c>
      <c r="CW294" s="24">
        <f ca="1">IF(CV294=500,500,OFFSET($AC294,COUNTA($AB294:CV294)-1,0))</f>
        <v>500</v>
      </c>
      <c r="CX294" s="24">
        <f ca="1">IF(CW294=500,500,OFFSET($AC294,COUNTA($AB294:CW294)-1,0))</f>
        <v>500</v>
      </c>
      <c r="CY294" s="24">
        <f ca="1">IF(CX294=500,500,OFFSET($AC294,COUNTA($AB294:CX294)-1,0))</f>
        <v>500</v>
      </c>
      <c r="CZ294" s="24">
        <f ca="1">IF(CY294=500,500,OFFSET($AC294,COUNTA($AB294:CY294)-1,0))</f>
        <v>500</v>
      </c>
      <c r="DA294" s="24">
        <f ca="1">IF(CZ294=500,500,OFFSET($AC294,COUNTA($AB294:CZ294)-1,0))</f>
        <v>500</v>
      </c>
      <c r="DB294" s="24">
        <f ca="1">IF(DA294=500,500,OFFSET($AC294,COUNTA($AB294:DA294)-1,0))</f>
        <v>500</v>
      </c>
    </row>
    <row r="295" spans="1:106">
      <c r="A295" t="s">
        <v>14</v>
      </c>
      <c r="B295" t="s">
        <v>9</v>
      </c>
      <c r="C295" s="6">
        <v>77</v>
      </c>
      <c r="D295" s="19">
        <v>8.0399999999999991</v>
      </c>
      <c r="E295" s="19">
        <v>17.670000000000002</v>
      </c>
      <c r="F295" s="19">
        <v>33.18</v>
      </c>
      <c r="G295" s="19">
        <v>41.73</v>
      </c>
      <c r="H295" s="19">
        <v>48.72</v>
      </c>
      <c r="I295" s="19">
        <v>55.92</v>
      </c>
      <c r="J295" s="19">
        <v>64.48</v>
      </c>
      <c r="K295" s="19">
        <v>74.39</v>
      </c>
      <c r="L295" s="19">
        <v>82.47</v>
      </c>
      <c r="M295" s="9">
        <v>95.07</v>
      </c>
      <c r="N295" s="9">
        <v>112.06</v>
      </c>
      <c r="O295" s="9">
        <v>123.16</v>
      </c>
      <c r="P295" s="9">
        <v>136.37</v>
      </c>
      <c r="Q295" s="9">
        <v>149.82</v>
      </c>
      <c r="R295" s="9">
        <v>162.44</v>
      </c>
      <c r="S295" s="9">
        <v>175.4</v>
      </c>
      <c r="T295" s="9">
        <v>188.05</v>
      </c>
      <c r="U295" s="9">
        <v>200.27</v>
      </c>
      <c r="V295" s="9">
        <v>214.01</v>
      </c>
      <c r="W295" s="9">
        <v>229.82</v>
      </c>
      <c r="X295" s="9">
        <v>246.27</v>
      </c>
      <c r="Y295" s="9">
        <v>263.04000000000002</v>
      </c>
      <c r="Z295" s="9">
        <v>279.66000000000003</v>
      </c>
      <c r="AA295" s="9">
        <v>299.20999999999998</v>
      </c>
      <c r="AB295" s="9">
        <v>323.14</v>
      </c>
      <c r="AC295" s="9">
        <v>346.98</v>
      </c>
      <c r="AD295" s="24">
        <f ca="1">IF(AC295=500,500,OFFSET($AC295,COUNTA($AB295:AC295)-1,0))</f>
        <v>370.36</v>
      </c>
      <c r="AE295" s="24">
        <f ca="1">IF(AD295=500,500,OFFSET($AC295,COUNTA($AB295:AD295)-1,0))</f>
        <v>392.92</v>
      </c>
      <c r="AF295" s="24">
        <f ca="1">IF(AE295=500,500,OFFSET($AC295,COUNTA($AB295:AE295)-1,0))</f>
        <v>414.3</v>
      </c>
      <c r="AG295" s="24">
        <f ca="1">IF(AF295=500,500,OFFSET($AC295,COUNTA($AB295:AF295)-1,0))</f>
        <v>434.13</v>
      </c>
      <c r="AH295" s="24">
        <f ca="1">IF(AG295=500,500,OFFSET($AC295,COUNTA($AB295:AG295)-1,0))</f>
        <v>452.05</v>
      </c>
      <c r="AI295" s="24">
        <f ca="1">IF(AH295=500,500,OFFSET($AC295,COUNTA($AB295:AH295)-1,0))</f>
        <v>467.69</v>
      </c>
      <c r="AJ295" s="24">
        <f ca="1">IF(AI295=500,500,OFFSET($AC295,COUNTA($AB295:AI295)-1,0))</f>
        <v>480.68</v>
      </c>
      <c r="AK295" s="24">
        <f ca="1">IF(AJ295=500,500,OFFSET($AC295,COUNTA($AB295:AJ295)-1,0))</f>
        <v>490.65</v>
      </c>
      <c r="AL295" s="24">
        <f ca="1">IF(AK295=500,500,OFFSET($AC295,COUNTA($AB295:AK295)-1,0))</f>
        <v>497.23</v>
      </c>
      <c r="AM295" s="24">
        <f ca="1">IF(AL295=500,500,OFFSET($AC295,COUNTA($AB295:AL295)-1,0))</f>
        <v>500</v>
      </c>
      <c r="AN295" s="24">
        <f ca="1">IF(AM295=500,500,OFFSET($AC295,COUNTA($AB295:AM295)-1,0))</f>
        <v>500</v>
      </c>
      <c r="AO295" s="24">
        <f ca="1">IF(AN295=500,500,OFFSET($AC295,COUNTA($AB295:AN295)-1,0))</f>
        <v>500</v>
      </c>
      <c r="AP295" s="24">
        <f ca="1">IF(AO295=500,500,OFFSET($AC295,COUNTA($AB295:AO295)-1,0))</f>
        <v>500</v>
      </c>
      <c r="AQ295" s="24">
        <f ca="1">IF(AP295=500,500,OFFSET($AC295,COUNTA($AB295:AP295)-1,0))</f>
        <v>500</v>
      </c>
      <c r="AR295" s="24">
        <f ca="1">IF(AQ295=500,500,OFFSET($AC295,COUNTA($AB295:AQ295)-1,0))</f>
        <v>500</v>
      </c>
      <c r="AS295" s="24">
        <f ca="1">IF(AR295=500,500,OFFSET($AC295,COUNTA($AB295:AR295)-1,0))</f>
        <v>500</v>
      </c>
      <c r="AT295" s="24">
        <f ca="1">IF(AS295=500,500,OFFSET($AC295,COUNTA($AB295:AS295)-1,0))</f>
        <v>500</v>
      </c>
      <c r="AU295" s="24">
        <f ca="1">IF(AT295=500,500,OFFSET($AC295,COUNTA($AB295:AT295)-1,0))</f>
        <v>500</v>
      </c>
      <c r="AV295" s="24">
        <f ca="1">IF(AU295=500,500,OFFSET($AC295,COUNTA($AB295:AU295)-1,0))</f>
        <v>500</v>
      </c>
      <c r="AW295" s="24">
        <f ca="1">IF(AV295=500,500,OFFSET($AC295,COUNTA($AB295:AV295)-1,0))</f>
        <v>500</v>
      </c>
      <c r="AX295" s="24">
        <f ca="1">IF(AW295=500,500,OFFSET($AC295,COUNTA($AB295:AW295)-1,0))</f>
        <v>500</v>
      </c>
      <c r="AY295" s="24">
        <f ca="1">IF(AX295=500,500,OFFSET($AC295,COUNTA($AB295:AX295)-1,0))</f>
        <v>500</v>
      </c>
      <c r="AZ295" s="24">
        <f ca="1">IF(AY295=500,500,OFFSET($AC295,COUNTA($AB295:AY295)-1,0))</f>
        <v>500</v>
      </c>
      <c r="BA295" s="24">
        <f ca="1">IF(AZ295=500,500,OFFSET($AC295,COUNTA($AB295:AZ295)-1,0))</f>
        <v>500</v>
      </c>
      <c r="BB295" s="24">
        <f ca="1">IF(BA295=500,500,OFFSET($AC295,COUNTA($AB295:BA295)-1,0))</f>
        <v>500</v>
      </c>
      <c r="BC295" s="24">
        <f ca="1">IF(BB295=500,500,OFFSET($AC295,COUNTA($AB295:BB295)-1,0))</f>
        <v>500</v>
      </c>
      <c r="BD295" s="24">
        <f ca="1">IF(BC295=500,500,OFFSET($AC295,COUNTA($AB295:BC295)-1,0))</f>
        <v>500</v>
      </c>
      <c r="BE295" s="24">
        <f ca="1">IF(BD295=500,500,OFFSET($AC295,COUNTA($AB295:BD295)-1,0))</f>
        <v>500</v>
      </c>
      <c r="BF295" s="24">
        <f ca="1">IF(BE295=500,500,OFFSET($AC295,COUNTA($AB295:BE295)-1,0))</f>
        <v>500</v>
      </c>
      <c r="BG295" s="24">
        <f ca="1">IF(BF295=500,500,OFFSET($AC295,COUNTA($AB295:BF295)-1,0))</f>
        <v>500</v>
      </c>
      <c r="BH295" s="24">
        <f ca="1">IF(BG295=500,500,OFFSET($AC295,COUNTA($AB295:BG295)-1,0))</f>
        <v>500</v>
      </c>
      <c r="BI295" s="24">
        <f ca="1">IF(BH295=500,500,OFFSET($AC295,COUNTA($AB295:BH295)-1,0))</f>
        <v>500</v>
      </c>
      <c r="BJ295" s="24">
        <f ca="1">IF(BI295=500,500,OFFSET($AC295,COUNTA($AB295:BI295)-1,0))</f>
        <v>500</v>
      </c>
      <c r="BK295" s="24">
        <f ca="1">IF(BJ295=500,500,OFFSET($AC295,COUNTA($AB295:BJ295)-1,0))</f>
        <v>500</v>
      </c>
      <c r="BL295" s="24">
        <f ca="1">IF(BK295=500,500,OFFSET($AC295,COUNTA($AB295:BK295)-1,0))</f>
        <v>500</v>
      </c>
      <c r="BM295" s="24">
        <f ca="1">IF(BL295=500,500,OFFSET($AC295,COUNTA($AB295:BL295)-1,0))</f>
        <v>500</v>
      </c>
      <c r="BN295" s="24">
        <f ca="1">IF(BM295=500,500,OFFSET($AC295,COUNTA($AB295:BM295)-1,0))</f>
        <v>500</v>
      </c>
      <c r="BO295" s="24">
        <f ca="1">IF(BN295=500,500,OFFSET($AC295,COUNTA($AB295:BN295)-1,0))</f>
        <v>500</v>
      </c>
      <c r="BP295" s="24">
        <f ca="1">IF(BO295=500,500,OFFSET($AC295,COUNTA($AB295:BO295)-1,0))</f>
        <v>500</v>
      </c>
      <c r="BQ295" s="24">
        <f ca="1">IF(BP295=500,500,OFFSET($AC295,COUNTA($AB295:BP295)-1,0))</f>
        <v>500</v>
      </c>
      <c r="BR295" s="24">
        <f ca="1">IF(BQ295=500,500,OFFSET($AC295,COUNTA($AB295:BQ295)-1,0))</f>
        <v>500</v>
      </c>
      <c r="BS295" s="24">
        <f ca="1">IF(BR295=500,500,OFFSET($AC295,COUNTA($AB295:BR295)-1,0))</f>
        <v>500</v>
      </c>
      <c r="BT295" s="24">
        <f ca="1">IF(BS295=500,500,OFFSET($AC295,COUNTA($AB295:BS295)-1,0))</f>
        <v>500</v>
      </c>
      <c r="BU295" s="24">
        <f ca="1">IF(BT295=500,500,OFFSET($AC295,COUNTA($AB295:BT295)-1,0))</f>
        <v>500</v>
      </c>
      <c r="BV295" s="24">
        <f ca="1">IF(BU295=500,500,OFFSET($AC295,COUNTA($AB295:BU295)-1,0))</f>
        <v>500</v>
      </c>
      <c r="BW295" s="24">
        <f ca="1">IF(BV295=500,500,OFFSET($AC295,COUNTA($AB295:BV295)-1,0))</f>
        <v>500</v>
      </c>
      <c r="BX295" s="24">
        <f ca="1">IF(BW295=500,500,OFFSET($AC295,COUNTA($AB295:BW295)-1,0))</f>
        <v>500</v>
      </c>
      <c r="BY295" s="24">
        <f ca="1">IF(BX295=500,500,OFFSET($AC295,COUNTA($AB295:BX295)-1,0))</f>
        <v>500</v>
      </c>
      <c r="BZ295" s="24">
        <f ca="1">IF(BY295=500,500,OFFSET($AC295,COUNTA($AB295:BY295)-1,0))</f>
        <v>500</v>
      </c>
      <c r="CA295" s="24">
        <f ca="1">IF(BZ295=500,500,OFFSET($AC295,COUNTA($AB295:BZ295)-1,0))</f>
        <v>500</v>
      </c>
      <c r="CB295" s="24">
        <f ca="1">IF(CA295=500,500,OFFSET($AC295,COUNTA($AB295:CA295)-1,0))</f>
        <v>500</v>
      </c>
      <c r="CC295" s="24">
        <f ca="1">IF(CB295=500,500,OFFSET($AC295,COUNTA($AB295:CB295)-1,0))</f>
        <v>500</v>
      </c>
      <c r="CD295" s="24">
        <f ca="1">IF(CC295=500,500,OFFSET($AC295,COUNTA($AB295:CC295)-1,0))</f>
        <v>500</v>
      </c>
      <c r="CE295" s="24">
        <f ca="1">IF(CD295=500,500,OFFSET($AC295,COUNTA($AB295:CD295)-1,0))</f>
        <v>500</v>
      </c>
      <c r="CF295" s="24">
        <f ca="1">IF(CE295=500,500,OFFSET($AC295,COUNTA($AB295:CE295)-1,0))</f>
        <v>500</v>
      </c>
      <c r="CG295" s="24">
        <f ca="1">IF(CF295=500,500,OFFSET($AC295,COUNTA($AB295:CF295)-1,0))</f>
        <v>500</v>
      </c>
      <c r="CH295" s="24">
        <f ca="1">IF(CG295=500,500,OFFSET($AC295,COUNTA($AB295:CG295)-1,0))</f>
        <v>500</v>
      </c>
      <c r="CI295" s="24">
        <f ca="1">IF(CH295=500,500,OFFSET($AC295,COUNTA($AB295:CH295)-1,0))</f>
        <v>500</v>
      </c>
      <c r="CJ295" s="24">
        <f ca="1">IF(CI295=500,500,OFFSET($AC295,COUNTA($AB295:CI295)-1,0))</f>
        <v>500</v>
      </c>
      <c r="CK295" s="24">
        <f ca="1">IF(CJ295=500,500,OFFSET($AC295,COUNTA($AB295:CJ295)-1,0))</f>
        <v>500</v>
      </c>
      <c r="CL295" s="24">
        <f ca="1">IF(CK295=500,500,OFFSET($AC295,COUNTA($AB295:CK295)-1,0))</f>
        <v>500</v>
      </c>
      <c r="CM295" s="24">
        <f ca="1">IF(CL295=500,500,OFFSET($AC295,COUNTA($AB295:CL295)-1,0))</f>
        <v>500</v>
      </c>
      <c r="CN295" s="24">
        <f ca="1">IF(CM295=500,500,OFFSET($AC295,COUNTA($AB295:CM295)-1,0))</f>
        <v>500</v>
      </c>
      <c r="CO295" s="24">
        <f ca="1">IF(CN295=500,500,OFFSET($AC295,COUNTA($AB295:CN295)-1,0))</f>
        <v>500</v>
      </c>
      <c r="CP295" s="24">
        <f ca="1">IF(CO295=500,500,OFFSET($AC295,COUNTA($AB295:CO295)-1,0))</f>
        <v>500</v>
      </c>
      <c r="CQ295" s="24">
        <f ca="1">IF(CP295=500,500,OFFSET($AC295,COUNTA($AB295:CP295)-1,0))</f>
        <v>500</v>
      </c>
      <c r="CR295" s="24">
        <f ca="1">IF(CQ295=500,500,OFFSET($AC295,COUNTA($AB295:CQ295)-1,0))</f>
        <v>500</v>
      </c>
      <c r="CS295" s="24">
        <f ca="1">IF(CR295=500,500,OFFSET($AC295,COUNTA($AB295:CR295)-1,0))</f>
        <v>500</v>
      </c>
      <c r="CT295" s="24">
        <f ca="1">IF(CS295=500,500,OFFSET($AC295,COUNTA($AB295:CS295)-1,0))</f>
        <v>500</v>
      </c>
      <c r="CU295" s="24">
        <f ca="1">IF(CT295=500,500,OFFSET($AC295,COUNTA($AB295:CT295)-1,0))</f>
        <v>500</v>
      </c>
      <c r="CV295" s="24">
        <f ca="1">IF(CU295=500,500,OFFSET($AC295,COUNTA($AB295:CU295)-1,0))</f>
        <v>500</v>
      </c>
      <c r="CW295" s="24">
        <f ca="1">IF(CV295=500,500,OFFSET($AC295,COUNTA($AB295:CV295)-1,0))</f>
        <v>500</v>
      </c>
      <c r="CX295" s="24">
        <f ca="1">IF(CW295=500,500,OFFSET($AC295,COUNTA($AB295:CW295)-1,0))</f>
        <v>500</v>
      </c>
      <c r="CY295" s="24">
        <f ca="1">IF(CX295=500,500,OFFSET($AC295,COUNTA($AB295:CX295)-1,0))</f>
        <v>500</v>
      </c>
      <c r="CZ295" s="24">
        <f ca="1">IF(CY295=500,500,OFFSET($AC295,COUNTA($AB295:CY295)-1,0))</f>
        <v>500</v>
      </c>
      <c r="DA295" s="24">
        <f ca="1">IF(CZ295=500,500,OFFSET($AC295,COUNTA($AB295:CZ295)-1,0))</f>
        <v>500</v>
      </c>
      <c r="DB295" s="24">
        <f ca="1">IF(DA295=500,500,OFFSET($AC295,COUNTA($AB295:DA295)-1,0))</f>
        <v>500</v>
      </c>
    </row>
    <row r="296" spans="1:106">
      <c r="A296" t="s">
        <v>14</v>
      </c>
      <c r="B296" t="s">
        <v>9</v>
      </c>
      <c r="C296" s="6">
        <v>78</v>
      </c>
      <c r="D296" s="19">
        <v>8.92</v>
      </c>
      <c r="E296" s="19">
        <v>19.559999999999999</v>
      </c>
      <c r="F296" s="19">
        <v>35.61</v>
      </c>
      <c r="G296" s="19">
        <v>46.58</v>
      </c>
      <c r="H296" s="19">
        <v>54.78</v>
      </c>
      <c r="I296" s="19">
        <v>60.55</v>
      </c>
      <c r="J296" s="19">
        <v>71.06</v>
      </c>
      <c r="K296" s="19">
        <v>82.47</v>
      </c>
      <c r="L296" s="19">
        <v>92.78</v>
      </c>
      <c r="M296" s="9">
        <v>106.16</v>
      </c>
      <c r="N296" s="9">
        <v>121.94</v>
      </c>
      <c r="O296" s="9">
        <v>134.99</v>
      </c>
      <c r="P296" s="9">
        <v>149.34</v>
      </c>
      <c r="Q296" s="9">
        <v>162.44</v>
      </c>
      <c r="R296" s="9">
        <v>175.4</v>
      </c>
      <c r="S296" s="9">
        <v>188.05</v>
      </c>
      <c r="T296" s="9">
        <v>200.27</v>
      </c>
      <c r="U296" s="9">
        <v>214.01</v>
      </c>
      <c r="V296" s="9">
        <v>229.82</v>
      </c>
      <c r="W296" s="9">
        <v>246.27</v>
      </c>
      <c r="X296" s="9">
        <v>263.04000000000002</v>
      </c>
      <c r="Y296" s="9">
        <v>279.66000000000003</v>
      </c>
      <c r="Z296" s="9">
        <v>299.20999999999998</v>
      </c>
      <c r="AA296" s="9">
        <v>323.14</v>
      </c>
      <c r="AB296" s="9">
        <v>346.98</v>
      </c>
      <c r="AC296" s="9">
        <v>370.36</v>
      </c>
      <c r="AD296" s="24">
        <f ca="1">IF(AC296=500,500,OFFSET($AC296,COUNTA($AB296:AC296)-1,0))</f>
        <v>392.92</v>
      </c>
      <c r="AE296" s="24">
        <f ca="1">IF(AD296=500,500,OFFSET($AC296,COUNTA($AB296:AD296)-1,0))</f>
        <v>414.3</v>
      </c>
      <c r="AF296" s="24">
        <f ca="1">IF(AE296=500,500,OFFSET($AC296,COUNTA($AB296:AE296)-1,0))</f>
        <v>434.13</v>
      </c>
      <c r="AG296" s="24">
        <f ca="1">IF(AF296=500,500,OFFSET($AC296,COUNTA($AB296:AF296)-1,0))</f>
        <v>452.05</v>
      </c>
      <c r="AH296" s="24">
        <f ca="1">IF(AG296=500,500,OFFSET($AC296,COUNTA($AB296:AG296)-1,0))</f>
        <v>467.69</v>
      </c>
      <c r="AI296" s="24">
        <f ca="1">IF(AH296=500,500,OFFSET($AC296,COUNTA($AB296:AH296)-1,0))</f>
        <v>480.68</v>
      </c>
      <c r="AJ296" s="24">
        <f ca="1">IF(AI296=500,500,OFFSET($AC296,COUNTA($AB296:AI296)-1,0))</f>
        <v>490.65</v>
      </c>
      <c r="AK296" s="24">
        <f ca="1">IF(AJ296=500,500,OFFSET($AC296,COUNTA($AB296:AJ296)-1,0))</f>
        <v>497.23</v>
      </c>
      <c r="AL296" s="24">
        <f ca="1">IF(AK296=500,500,OFFSET($AC296,COUNTA($AB296:AK296)-1,0))</f>
        <v>500</v>
      </c>
      <c r="AM296" s="24">
        <f ca="1">IF(AL296=500,500,OFFSET($AC296,COUNTA($AB296:AL296)-1,0))</f>
        <v>500</v>
      </c>
      <c r="AN296" s="24">
        <f ca="1">IF(AM296=500,500,OFFSET($AC296,COUNTA($AB296:AM296)-1,0))</f>
        <v>500</v>
      </c>
      <c r="AO296" s="24">
        <f ca="1">IF(AN296=500,500,OFFSET($AC296,COUNTA($AB296:AN296)-1,0))</f>
        <v>500</v>
      </c>
      <c r="AP296" s="24">
        <f ca="1">IF(AO296=500,500,OFFSET($AC296,COUNTA($AB296:AO296)-1,0))</f>
        <v>500</v>
      </c>
      <c r="AQ296" s="24">
        <f ca="1">IF(AP296=500,500,OFFSET($AC296,COUNTA($AB296:AP296)-1,0))</f>
        <v>500</v>
      </c>
      <c r="AR296" s="24">
        <f ca="1">IF(AQ296=500,500,OFFSET($AC296,COUNTA($AB296:AQ296)-1,0))</f>
        <v>500</v>
      </c>
      <c r="AS296" s="24">
        <f ca="1">IF(AR296=500,500,OFFSET($AC296,COUNTA($AB296:AR296)-1,0))</f>
        <v>500</v>
      </c>
      <c r="AT296" s="24">
        <f ca="1">IF(AS296=500,500,OFFSET($AC296,COUNTA($AB296:AS296)-1,0))</f>
        <v>500</v>
      </c>
      <c r="AU296" s="24">
        <f ca="1">IF(AT296=500,500,OFFSET($AC296,COUNTA($AB296:AT296)-1,0))</f>
        <v>500</v>
      </c>
      <c r="AV296" s="24">
        <f ca="1">IF(AU296=500,500,OFFSET($AC296,COUNTA($AB296:AU296)-1,0))</f>
        <v>500</v>
      </c>
      <c r="AW296" s="24">
        <f ca="1">IF(AV296=500,500,OFFSET($AC296,COUNTA($AB296:AV296)-1,0))</f>
        <v>500</v>
      </c>
      <c r="AX296" s="24">
        <f ca="1">IF(AW296=500,500,OFFSET($AC296,COUNTA($AB296:AW296)-1,0))</f>
        <v>500</v>
      </c>
      <c r="AY296" s="24">
        <f ca="1">IF(AX296=500,500,OFFSET($AC296,COUNTA($AB296:AX296)-1,0))</f>
        <v>500</v>
      </c>
      <c r="AZ296" s="24">
        <f ca="1">IF(AY296=500,500,OFFSET($AC296,COUNTA($AB296:AY296)-1,0))</f>
        <v>500</v>
      </c>
      <c r="BA296" s="24">
        <f ca="1">IF(AZ296=500,500,OFFSET($AC296,COUNTA($AB296:AZ296)-1,0))</f>
        <v>500</v>
      </c>
      <c r="BB296" s="24">
        <f ca="1">IF(BA296=500,500,OFFSET($AC296,COUNTA($AB296:BA296)-1,0))</f>
        <v>500</v>
      </c>
      <c r="BC296" s="24">
        <f ca="1">IF(BB296=500,500,OFFSET($AC296,COUNTA($AB296:BB296)-1,0))</f>
        <v>500</v>
      </c>
      <c r="BD296" s="24">
        <f ca="1">IF(BC296=500,500,OFFSET($AC296,COUNTA($AB296:BC296)-1,0))</f>
        <v>500</v>
      </c>
      <c r="BE296" s="24">
        <f ca="1">IF(BD296=500,500,OFFSET($AC296,COUNTA($AB296:BD296)-1,0))</f>
        <v>500</v>
      </c>
      <c r="BF296" s="24">
        <f ca="1">IF(BE296=500,500,OFFSET($AC296,COUNTA($AB296:BE296)-1,0))</f>
        <v>500</v>
      </c>
      <c r="BG296" s="24">
        <f ca="1">IF(BF296=500,500,OFFSET($AC296,COUNTA($AB296:BF296)-1,0))</f>
        <v>500</v>
      </c>
      <c r="BH296" s="24">
        <f ca="1">IF(BG296=500,500,OFFSET($AC296,COUNTA($AB296:BG296)-1,0))</f>
        <v>500</v>
      </c>
      <c r="BI296" s="24">
        <f ca="1">IF(BH296=500,500,OFFSET($AC296,COUNTA($AB296:BH296)-1,0))</f>
        <v>500</v>
      </c>
      <c r="BJ296" s="24">
        <f ca="1">IF(BI296=500,500,OFFSET($AC296,COUNTA($AB296:BI296)-1,0))</f>
        <v>500</v>
      </c>
      <c r="BK296" s="24">
        <f ca="1">IF(BJ296=500,500,OFFSET($AC296,COUNTA($AB296:BJ296)-1,0))</f>
        <v>500</v>
      </c>
      <c r="BL296" s="24">
        <f ca="1">IF(BK296=500,500,OFFSET($AC296,COUNTA($AB296:BK296)-1,0))</f>
        <v>500</v>
      </c>
      <c r="BM296" s="24">
        <f ca="1">IF(BL296=500,500,OFFSET($AC296,COUNTA($AB296:BL296)-1,0))</f>
        <v>500</v>
      </c>
      <c r="BN296" s="24">
        <f ca="1">IF(BM296=500,500,OFFSET($AC296,COUNTA($AB296:BM296)-1,0))</f>
        <v>500</v>
      </c>
      <c r="BO296" s="24">
        <f ca="1">IF(BN296=500,500,OFFSET($AC296,COUNTA($AB296:BN296)-1,0))</f>
        <v>500</v>
      </c>
      <c r="BP296" s="24">
        <f ca="1">IF(BO296=500,500,OFFSET($AC296,COUNTA($AB296:BO296)-1,0))</f>
        <v>500</v>
      </c>
      <c r="BQ296" s="24">
        <f ca="1">IF(BP296=500,500,OFFSET($AC296,COUNTA($AB296:BP296)-1,0))</f>
        <v>500</v>
      </c>
      <c r="BR296" s="24">
        <f ca="1">IF(BQ296=500,500,OFFSET($AC296,COUNTA($AB296:BQ296)-1,0))</f>
        <v>500</v>
      </c>
      <c r="BS296" s="24">
        <f ca="1">IF(BR296=500,500,OFFSET($AC296,COUNTA($AB296:BR296)-1,0))</f>
        <v>500</v>
      </c>
      <c r="BT296" s="24">
        <f ca="1">IF(BS296=500,500,OFFSET($AC296,COUNTA($AB296:BS296)-1,0))</f>
        <v>500</v>
      </c>
      <c r="BU296" s="24">
        <f ca="1">IF(BT296=500,500,OFFSET($AC296,COUNTA($AB296:BT296)-1,0))</f>
        <v>500</v>
      </c>
      <c r="BV296" s="24">
        <f ca="1">IF(BU296=500,500,OFFSET($AC296,COUNTA($AB296:BU296)-1,0))</f>
        <v>500</v>
      </c>
      <c r="BW296" s="24">
        <f ca="1">IF(BV296=500,500,OFFSET($AC296,COUNTA($AB296:BV296)-1,0))</f>
        <v>500</v>
      </c>
      <c r="BX296" s="24">
        <f ca="1">IF(BW296=500,500,OFFSET($AC296,COUNTA($AB296:BW296)-1,0))</f>
        <v>500</v>
      </c>
      <c r="BY296" s="24">
        <f ca="1">IF(BX296=500,500,OFFSET($AC296,COUNTA($AB296:BX296)-1,0))</f>
        <v>500</v>
      </c>
      <c r="BZ296" s="24">
        <f ca="1">IF(BY296=500,500,OFFSET($AC296,COUNTA($AB296:BY296)-1,0))</f>
        <v>500</v>
      </c>
      <c r="CA296" s="24">
        <f ca="1">IF(BZ296=500,500,OFFSET($AC296,COUNTA($AB296:BZ296)-1,0))</f>
        <v>500</v>
      </c>
      <c r="CB296" s="24">
        <f ca="1">IF(CA296=500,500,OFFSET($AC296,COUNTA($AB296:CA296)-1,0))</f>
        <v>500</v>
      </c>
      <c r="CC296" s="24">
        <f ca="1">IF(CB296=500,500,OFFSET($AC296,COUNTA($AB296:CB296)-1,0))</f>
        <v>500</v>
      </c>
      <c r="CD296" s="24">
        <f ca="1">IF(CC296=500,500,OFFSET($AC296,COUNTA($AB296:CC296)-1,0))</f>
        <v>500</v>
      </c>
      <c r="CE296" s="24">
        <f ca="1">IF(CD296=500,500,OFFSET($AC296,COUNTA($AB296:CD296)-1,0))</f>
        <v>500</v>
      </c>
      <c r="CF296" s="24">
        <f ca="1">IF(CE296=500,500,OFFSET($AC296,COUNTA($AB296:CE296)-1,0))</f>
        <v>500</v>
      </c>
      <c r="CG296" s="24">
        <f ca="1">IF(CF296=500,500,OFFSET($AC296,COUNTA($AB296:CF296)-1,0))</f>
        <v>500</v>
      </c>
      <c r="CH296" s="24">
        <f ca="1">IF(CG296=500,500,OFFSET($AC296,COUNTA($AB296:CG296)-1,0))</f>
        <v>500</v>
      </c>
      <c r="CI296" s="24">
        <f ca="1">IF(CH296=500,500,OFFSET($AC296,COUNTA($AB296:CH296)-1,0))</f>
        <v>500</v>
      </c>
      <c r="CJ296" s="24">
        <f ca="1">IF(CI296=500,500,OFFSET($AC296,COUNTA($AB296:CI296)-1,0))</f>
        <v>500</v>
      </c>
      <c r="CK296" s="24">
        <f ca="1">IF(CJ296=500,500,OFFSET($AC296,COUNTA($AB296:CJ296)-1,0))</f>
        <v>500</v>
      </c>
      <c r="CL296" s="24">
        <f ca="1">IF(CK296=500,500,OFFSET($AC296,COUNTA($AB296:CK296)-1,0))</f>
        <v>500</v>
      </c>
      <c r="CM296" s="24">
        <f ca="1">IF(CL296=500,500,OFFSET($AC296,COUNTA($AB296:CL296)-1,0))</f>
        <v>500</v>
      </c>
      <c r="CN296" s="24">
        <f ca="1">IF(CM296=500,500,OFFSET($AC296,COUNTA($AB296:CM296)-1,0))</f>
        <v>500</v>
      </c>
      <c r="CO296" s="24">
        <f ca="1">IF(CN296=500,500,OFFSET($AC296,COUNTA($AB296:CN296)-1,0))</f>
        <v>500</v>
      </c>
      <c r="CP296" s="24">
        <f ca="1">IF(CO296=500,500,OFFSET($AC296,COUNTA($AB296:CO296)-1,0))</f>
        <v>500</v>
      </c>
      <c r="CQ296" s="24">
        <f ca="1">IF(CP296=500,500,OFFSET($AC296,COUNTA($AB296:CP296)-1,0))</f>
        <v>500</v>
      </c>
      <c r="CR296" s="24">
        <f ca="1">IF(CQ296=500,500,OFFSET($AC296,COUNTA($AB296:CQ296)-1,0))</f>
        <v>500</v>
      </c>
      <c r="CS296" s="24">
        <f ca="1">IF(CR296=500,500,OFFSET($AC296,COUNTA($AB296:CR296)-1,0))</f>
        <v>500</v>
      </c>
      <c r="CT296" s="24">
        <f ca="1">IF(CS296=500,500,OFFSET($AC296,COUNTA($AB296:CS296)-1,0))</f>
        <v>500</v>
      </c>
      <c r="CU296" s="24">
        <f ca="1">IF(CT296=500,500,OFFSET($AC296,COUNTA($AB296:CT296)-1,0))</f>
        <v>500</v>
      </c>
      <c r="CV296" s="24">
        <f ca="1">IF(CU296=500,500,OFFSET($AC296,COUNTA($AB296:CU296)-1,0))</f>
        <v>500</v>
      </c>
      <c r="CW296" s="24">
        <f ca="1">IF(CV296=500,500,OFFSET($AC296,COUNTA($AB296:CV296)-1,0))</f>
        <v>500</v>
      </c>
      <c r="CX296" s="24">
        <f ca="1">IF(CW296=500,500,OFFSET($AC296,COUNTA($AB296:CW296)-1,0))</f>
        <v>500</v>
      </c>
      <c r="CY296" s="24">
        <f ca="1">IF(CX296=500,500,OFFSET($AC296,COUNTA($AB296:CX296)-1,0))</f>
        <v>500</v>
      </c>
      <c r="CZ296" s="24">
        <f ca="1">IF(CY296=500,500,OFFSET($AC296,COUNTA($AB296:CY296)-1,0))</f>
        <v>500</v>
      </c>
      <c r="DA296" s="24">
        <f ca="1">IF(CZ296=500,500,OFFSET($AC296,COUNTA($AB296:CZ296)-1,0))</f>
        <v>500</v>
      </c>
      <c r="DB296" s="24">
        <f ca="1">IF(DA296=500,500,OFFSET($AC296,COUNTA($AB296:DA296)-1,0))</f>
        <v>500</v>
      </c>
    </row>
    <row r="297" spans="1:106">
      <c r="A297" t="s">
        <v>14</v>
      </c>
      <c r="B297" t="s">
        <v>9</v>
      </c>
      <c r="C297" s="6">
        <v>79</v>
      </c>
      <c r="D297" s="19">
        <v>9.93</v>
      </c>
      <c r="E297" s="19">
        <v>21.75</v>
      </c>
      <c r="F297" s="19">
        <v>38.270000000000003</v>
      </c>
      <c r="G297" s="19">
        <v>52.4</v>
      </c>
      <c r="H297" s="19">
        <v>60.26</v>
      </c>
      <c r="I297" s="19">
        <v>66.11</v>
      </c>
      <c r="J297" s="19">
        <v>78.73</v>
      </c>
      <c r="K297" s="19">
        <v>92.32</v>
      </c>
      <c r="L297" s="19">
        <v>102.85</v>
      </c>
      <c r="M297" s="9">
        <v>118.21</v>
      </c>
      <c r="N297" s="9">
        <v>133.25</v>
      </c>
      <c r="O297" s="9">
        <v>148.53</v>
      </c>
      <c r="P297" s="9">
        <v>162.44</v>
      </c>
      <c r="Q297" s="9">
        <v>175.4</v>
      </c>
      <c r="R297" s="9">
        <v>188.05</v>
      </c>
      <c r="S297" s="9">
        <v>200.27</v>
      </c>
      <c r="T297" s="9">
        <v>214.01</v>
      </c>
      <c r="U297" s="9">
        <v>229.82</v>
      </c>
      <c r="V297" s="9">
        <v>246.27</v>
      </c>
      <c r="W297" s="9">
        <v>263.04000000000002</v>
      </c>
      <c r="X297" s="9">
        <v>279.66000000000003</v>
      </c>
      <c r="Y297" s="9">
        <v>299.20999999999998</v>
      </c>
      <c r="Z297" s="9">
        <v>323.14</v>
      </c>
      <c r="AA297" s="9">
        <v>346.98</v>
      </c>
      <c r="AB297" s="9">
        <v>370.36</v>
      </c>
      <c r="AC297" s="9">
        <v>392.92</v>
      </c>
      <c r="AD297" s="24">
        <f ca="1">IF(AC297=500,500,OFFSET($AC297,COUNTA($AB297:AC297)-1,0))</f>
        <v>414.3</v>
      </c>
      <c r="AE297" s="24">
        <f ca="1">IF(AD297=500,500,OFFSET($AC297,COUNTA($AB297:AD297)-1,0))</f>
        <v>434.13</v>
      </c>
      <c r="AF297" s="24">
        <f ca="1">IF(AE297=500,500,OFFSET($AC297,COUNTA($AB297:AE297)-1,0))</f>
        <v>452.05</v>
      </c>
      <c r="AG297" s="24">
        <f ca="1">IF(AF297=500,500,OFFSET($AC297,COUNTA($AB297:AF297)-1,0))</f>
        <v>467.69</v>
      </c>
      <c r="AH297" s="24">
        <f ca="1">IF(AG297=500,500,OFFSET($AC297,COUNTA($AB297:AG297)-1,0))</f>
        <v>480.68</v>
      </c>
      <c r="AI297" s="24">
        <f ca="1">IF(AH297=500,500,OFFSET($AC297,COUNTA($AB297:AH297)-1,0))</f>
        <v>490.65</v>
      </c>
      <c r="AJ297" s="24">
        <f ca="1">IF(AI297=500,500,OFFSET($AC297,COUNTA($AB297:AI297)-1,0))</f>
        <v>497.23</v>
      </c>
      <c r="AK297" s="24">
        <f ca="1">IF(AJ297=500,500,OFFSET($AC297,COUNTA($AB297:AJ297)-1,0))</f>
        <v>500</v>
      </c>
      <c r="AL297" s="24">
        <f ca="1">IF(AK297=500,500,OFFSET($AC297,COUNTA($AB297:AK297)-1,0))</f>
        <v>500</v>
      </c>
      <c r="AM297" s="24">
        <f ca="1">IF(AL297=500,500,OFFSET($AC297,COUNTA($AB297:AL297)-1,0))</f>
        <v>500</v>
      </c>
      <c r="AN297" s="24">
        <f ca="1">IF(AM297=500,500,OFFSET($AC297,COUNTA($AB297:AM297)-1,0))</f>
        <v>500</v>
      </c>
      <c r="AO297" s="24">
        <f ca="1">IF(AN297=500,500,OFFSET($AC297,COUNTA($AB297:AN297)-1,0))</f>
        <v>500</v>
      </c>
      <c r="AP297" s="24">
        <f ca="1">IF(AO297=500,500,OFFSET($AC297,COUNTA($AB297:AO297)-1,0))</f>
        <v>500</v>
      </c>
      <c r="AQ297" s="24">
        <f ca="1">IF(AP297=500,500,OFFSET($AC297,COUNTA($AB297:AP297)-1,0))</f>
        <v>500</v>
      </c>
      <c r="AR297" s="24">
        <f ca="1">IF(AQ297=500,500,OFFSET($AC297,COUNTA($AB297:AQ297)-1,0))</f>
        <v>500</v>
      </c>
      <c r="AS297" s="24">
        <f ca="1">IF(AR297=500,500,OFFSET($AC297,COUNTA($AB297:AR297)-1,0))</f>
        <v>500</v>
      </c>
      <c r="AT297" s="24">
        <f ca="1">IF(AS297=500,500,OFFSET($AC297,COUNTA($AB297:AS297)-1,0))</f>
        <v>500</v>
      </c>
      <c r="AU297" s="24">
        <f ca="1">IF(AT297=500,500,OFFSET($AC297,COUNTA($AB297:AT297)-1,0))</f>
        <v>500</v>
      </c>
      <c r="AV297" s="24">
        <f ca="1">IF(AU297=500,500,OFFSET($AC297,COUNTA($AB297:AU297)-1,0))</f>
        <v>500</v>
      </c>
      <c r="AW297" s="24">
        <f ca="1">IF(AV297=500,500,OFFSET($AC297,COUNTA($AB297:AV297)-1,0))</f>
        <v>500</v>
      </c>
      <c r="AX297" s="24">
        <f ca="1">IF(AW297=500,500,OFFSET($AC297,COUNTA($AB297:AW297)-1,0))</f>
        <v>500</v>
      </c>
      <c r="AY297" s="24">
        <f ca="1">IF(AX297=500,500,OFFSET($AC297,COUNTA($AB297:AX297)-1,0))</f>
        <v>500</v>
      </c>
      <c r="AZ297" s="24">
        <f ca="1">IF(AY297=500,500,OFFSET($AC297,COUNTA($AB297:AY297)-1,0))</f>
        <v>500</v>
      </c>
      <c r="BA297" s="24">
        <f ca="1">IF(AZ297=500,500,OFFSET($AC297,COUNTA($AB297:AZ297)-1,0))</f>
        <v>500</v>
      </c>
      <c r="BB297" s="24">
        <f ca="1">IF(BA297=500,500,OFFSET($AC297,COUNTA($AB297:BA297)-1,0))</f>
        <v>500</v>
      </c>
      <c r="BC297" s="24">
        <f ca="1">IF(BB297=500,500,OFFSET($AC297,COUNTA($AB297:BB297)-1,0))</f>
        <v>500</v>
      </c>
      <c r="BD297" s="24">
        <f ca="1">IF(BC297=500,500,OFFSET($AC297,COUNTA($AB297:BC297)-1,0))</f>
        <v>500</v>
      </c>
      <c r="BE297" s="24">
        <f ca="1">IF(BD297=500,500,OFFSET($AC297,COUNTA($AB297:BD297)-1,0))</f>
        <v>500</v>
      </c>
      <c r="BF297" s="24">
        <f ca="1">IF(BE297=500,500,OFFSET($AC297,COUNTA($AB297:BE297)-1,0))</f>
        <v>500</v>
      </c>
      <c r="BG297" s="24">
        <f ca="1">IF(BF297=500,500,OFFSET($AC297,COUNTA($AB297:BF297)-1,0))</f>
        <v>500</v>
      </c>
      <c r="BH297" s="24">
        <f ca="1">IF(BG297=500,500,OFFSET($AC297,COUNTA($AB297:BG297)-1,0))</f>
        <v>500</v>
      </c>
      <c r="BI297" s="24">
        <f ca="1">IF(BH297=500,500,OFFSET($AC297,COUNTA($AB297:BH297)-1,0))</f>
        <v>500</v>
      </c>
      <c r="BJ297" s="24">
        <f ca="1">IF(BI297=500,500,OFFSET($AC297,COUNTA($AB297:BI297)-1,0))</f>
        <v>500</v>
      </c>
      <c r="BK297" s="24">
        <f ca="1">IF(BJ297=500,500,OFFSET($AC297,COUNTA($AB297:BJ297)-1,0))</f>
        <v>500</v>
      </c>
      <c r="BL297" s="24">
        <f ca="1">IF(BK297=500,500,OFFSET($AC297,COUNTA($AB297:BK297)-1,0))</f>
        <v>500</v>
      </c>
      <c r="BM297" s="24">
        <f ca="1">IF(BL297=500,500,OFFSET($AC297,COUNTA($AB297:BL297)-1,0))</f>
        <v>500</v>
      </c>
      <c r="BN297" s="24">
        <f ca="1">IF(BM297=500,500,OFFSET($AC297,COUNTA($AB297:BM297)-1,0))</f>
        <v>500</v>
      </c>
      <c r="BO297" s="24">
        <f ca="1">IF(BN297=500,500,OFFSET($AC297,COUNTA($AB297:BN297)-1,0))</f>
        <v>500</v>
      </c>
      <c r="BP297" s="24">
        <f ca="1">IF(BO297=500,500,OFFSET($AC297,COUNTA($AB297:BO297)-1,0))</f>
        <v>500</v>
      </c>
      <c r="BQ297" s="24">
        <f ca="1">IF(BP297=500,500,OFFSET($AC297,COUNTA($AB297:BP297)-1,0))</f>
        <v>500</v>
      </c>
      <c r="BR297" s="24">
        <f ca="1">IF(BQ297=500,500,OFFSET($AC297,COUNTA($AB297:BQ297)-1,0))</f>
        <v>500</v>
      </c>
      <c r="BS297" s="24">
        <f ca="1">IF(BR297=500,500,OFFSET($AC297,COUNTA($AB297:BR297)-1,0))</f>
        <v>500</v>
      </c>
      <c r="BT297" s="24">
        <f ca="1">IF(BS297=500,500,OFFSET($AC297,COUNTA($AB297:BS297)-1,0))</f>
        <v>500</v>
      </c>
      <c r="BU297" s="24">
        <f ca="1">IF(BT297=500,500,OFFSET($AC297,COUNTA($AB297:BT297)-1,0))</f>
        <v>500</v>
      </c>
      <c r="BV297" s="24">
        <f ca="1">IF(BU297=500,500,OFFSET($AC297,COUNTA($AB297:BU297)-1,0))</f>
        <v>500</v>
      </c>
      <c r="BW297" s="24">
        <f ca="1">IF(BV297=500,500,OFFSET($AC297,COUNTA($AB297:BV297)-1,0))</f>
        <v>500</v>
      </c>
      <c r="BX297" s="24">
        <f ca="1">IF(BW297=500,500,OFFSET($AC297,COUNTA($AB297:BW297)-1,0))</f>
        <v>500</v>
      </c>
      <c r="BY297" s="24">
        <f ca="1">IF(BX297=500,500,OFFSET($AC297,COUNTA($AB297:BX297)-1,0))</f>
        <v>500</v>
      </c>
      <c r="BZ297" s="24">
        <f ca="1">IF(BY297=500,500,OFFSET($AC297,COUNTA($AB297:BY297)-1,0))</f>
        <v>500</v>
      </c>
      <c r="CA297" s="24">
        <f ca="1">IF(BZ297=500,500,OFFSET($AC297,COUNTA($AB297:BZ297)-1,0))</f>
        <v>500</v>
      </c>
      <c r="CB297" s="24">
        <f ca="1">IF(CA297=500,500,OFFSET($AC297,COUNTA($AB297:CA297)-1,0))</f>
        <v>500</v>
      </c>
      <c r="CC297" s="24">
        <f ca="1">IF(CB297=500,500,OFFSET($AC297,COUNTA($AB297:CB297)-1,0))</f>
        <v>500</v>
      </c>
      <c r="CD297" s="24">
        <f ca="1">IF(CC297=500,500,OFFSET($AC297,COUNTA($AB297:CC297)-1,0))</f>
        <v>500</v>
      </c>
      <c r="CE297" s="24">
        <f ca="1">IF(CD297=500,500,OFFSET($AC297,COUNTA($AB297:CD297)-1,0))</f>
        <v>500</v>
      </c>
      <c r="CF297" s="24">
        <f ca="1">IF(CE297=500,500,OFFSET($AC297,COUNTA($AB297:CE297)-1,0))</f>
        <v>500</v>
      </c>
      <c r="CG297" s="24">
        <f ca="1">IF(CF297=500,500,OFFSET($AC297,COUNTA($AB297:CF297)-1,0))</f>
        <v>500</v>
      </c>
      <c r="CH297" s="24">
        <f ca="1">IF(CG297=500,500,OFFSET($AC297,COUNTA($AB297:CG297)-1,0))</f>
        <v>500</v>
      </c>
      <c r="CI297" s="24">
        <f ca="1">IF(CH297=500,500,OFFSET($AC297,COUNTA($AB297:CH297)-1,0))</f>
        <v>500</v>
      </c>
      <c r="CJ297" s="24">
        <f ca="1">IF(CI297=500,500,OFFSET($AC297,COUNTA($AB297:CI297)-1,0))</f>
        <v>500</v>
      </c>
      <c r="CK297" s="24">
        <f ca="1">IF(CJ297=500,500,OFFSET($AC297,COUNTA($AB297:CJ297)-1,0))</f>
        <v>500</v>
      </c>
      <c r="CL297" s="24">
        <f ca="1">IF(CK297=500,500,OFFSET($AC297,COUNTA($AB297:CK297)-1,0))</f>
        <v>500</v>
      </c>
      <c r="CM297" s="24">
        <f ca="1">IF(CL297=500,500,OFFSET($AC297,COUNTA($AB297:CL297)-1,0))</f>
        <v>500</v>
      </c>
      <c r="CN297" s="24">
        <f ca="1">IF(CM297=500,500,OFFSET($AC297,COUNTA($AB297:CM297)-1,0))</f>
        <v>500</v>
      </c>
      <c r="CO297" s="24">
        <f ca="1">IF(CN297=500,500,OFFSET($AC297,COUNTA($AB297:CN297)-1,0))</f>
        <v>500</v>
      </c>
      <c r="CP297" s="24">
        <f ca="1">IF(CO297=500,500,OFFSET($AC297,COUNTA($AB297:CO297)-1,0))</f>
        <v>500</v>
      </c>
      <c r="CQ297" s="24">
        <f ca="1">IF(CP297=500,500,OFFSET($AC297,COUNTA($AB297:CP297)-1,0))</f>
        <v>500</v>
      </c>
      <c r="CR297" s="24">
        <f ca="1">IF(CQ297=500,500,OFFSET($AC297,COUNTA($AB297:CQ297)-1,0))</f>
        <v>500</v>
      </c>
      <c r="CS297" s="24">
        <f ca="1">IF(CR297=500,500,OFFSET($AC297,COUNTA($AB297:CR297)-1,0))</f>
        <v>500</v>
      </c>
      <c r="CT297" s="24">
        <f ca="1">IF(CS297=500,500,OFFSET($AC297,COUNTA($AB297:CS297)-1,0))</f>
        <v>500</v>
      </c>
      <c r="CU297" s="24">
        <f ca="1">IF(CT297=500,500,OFFSET($AC297,COUNTA($AB297:CT297)-1,0))</f>
        <v>500</v>
      </c>
      <c r="CV297" s="24">
        <f ca="1">IF(CU297=500,500,OFFSET($AC297,COUNTA($AB297:CU297)-1,0))</f>
        <v>500</v>
      </c>
      <c r="CW297" s="24">
        <f ca="1">IF(CV297=500,500,OFFSET($AC297,COUNTA($AB297:CV297)-1,0))</f>
        <v>500</v>
      </c>
      <c r="CX297" s="24">
        <f ca="1">IF(CW297=500,500,OFFSET($AC297,COUNTA($AB297:CW297)-1,0))</f>
        <v>500</v>
      </c>
      <c r="CY297" s="24">
        <f ca="1">IF(CX297=500,500,OFFSET($AC297,COUNTA($AB297:CX297)-1,0))</f>
        <v>500</v>
      </c>
      <c r="CZ297" s="24">
        <f ca="1">IF(CY297=500,500,OFFSET($AC297,COUNTA($AB297:CY297)-1,0))</f>
        <v>500</v>
      </c>
      <c r="DA297" s="24">
        <f ca="1">IF(CZ297=500,500,OFFSET($AC297,COUNTA($AB297:CZ297)-1,0))</f>
        <v>500</v>
      </c>
      <c r="DB297" s="24">
        <f ca="1">IF(DA297=500,500,OFFSET($AC297,COUNTA($AB297:DA297)-1,0))</f>
        <v>500</v>
      </c>
    </row>
    <row r="298" spans="1:106">
      <c r="A298" t="s">
        <v>14</v>
      </c>
      <c r="B298" t="s">
        <v>9</v>
      </c>
      <c r="C298" s="6">
        <v>80</v>
      </c>
      <c r="D298" s="19">
        <v>11.12</v>
      </c>
      <c r="E298" s="19">
        <v>24.29</v>
      </c>
      <c r="F298" s="19">
        <v>41.39</v>
      </c>
      <c r="G298" s="19">
        <v>57.76</v>
      </c>
      <c r="H298" s="19">
        <v>64.91</v>
      </c>
      <c r="I298" s="19">
        <v>73.2</v>
      </c>
      <c r="J298" s="19">
        <v>87.61</v>
      </c>
      <c r="K298" s="19">
        <v>101.72</v>
      </c>
      <c r="L298" s="19">
        <v>112.01</v>
      </c>
      <c r="M298" s="9">
        <v>130.9</v>
      </c>
      <c r="N298" s="9">
        <v>146.69</v>
      </c>
      <c r="O298" s="9">
        <v>162.44</v>
      </c>
      <c r="P298" s="9">
        <v>175.4</v>
      </c>
      <c r="Q298" s="9">
        <v>188.05</v>
      </c>
      <c r="R298" s="9">
        <v>200.27</v>
      </c>
      <c r="S298" s="9">
        <v>214.01</v>
      </c>
      <c r="T298" s="9">
        <v>229.82</v>
      </c>
      <c r="U298" s="9">
        <v>246.27</v>
      </c>
      <c r="V298" s="9">
        <v>263.04000000000002</v>
      </c>
      <c r="W298" s="9">
        <v>279.66000000000003</v>
      </c>
      <c r="X298" s="9">
        <v>299.20999999999998</v>
      </c>
      <c r="Y298" s="9">
        <v>323.14</v>
      </c>
      <c r="Z298" s="9">
        <v>346.98</v>
      </c>
      <c r="AA298" s="9">
        <v>370.36</v>
      </c>
      <c r="AB298" s="9">
        <v>392.92</v>
      </c>
      <c r="AC298" s="9">
        <v>414.3</v>
      </c>
      <c r="AD298" s="24">
        <f ca="1">IF(AC298=500,500,OFFSET($AC298,COUNTA($AB298:AC298)-1,0))</f>
        <v>434.13</v>
      </c>
      <c r="AE298" s="24">
        <f ca="1">IF(AD298=500,500,OFFSET($AC298,COUNTA($AB298:AD298)-1,0))</f>
        <v>452.05</v>
      </c>
      <c r="AF298" s="24">
        <f ca="1">IF(AE298=500,500,OFFSET($AC298,COUNTA($AB298:AE298)-1,0))</f>
        <v>467.69</v>
      </c>
      <c r="AG298" s="24">
        <f ca="1">IF(AF298=500,500,OFFSET($AC298,COUNTA($AB298:AF298)-1,0))</f>
        <v>480.68</v>
      </c>
      <c r="AH298" s="24">
        <f ca="1">IF(AG298=500,500,OFFSET($AC298,COUNTA($AB298:AG298)-1,0))</f>
        <v>490.65</v>
      </c>
      <c r="AI298" s="24">
        <f ca="1">IF(AH298=500,500,OFFSET($AC298,COUNTA($AB298:AH298)-1,0))</f>
        <v>497.23</v>
      </c>
      <c r="AJ298" s="24">
        <f ca="1">IF(AI298=500,500,OFFSET($AC298,COUNTA($AB298:AI298)-1,0))</f>
        <v>500</v>
      </c>
      <c r="AK298" s="24">
        <f ca="1">IF(AJ298=500,500,OFFSET($AC298,COUNTA($AB298:AJ298)-1,0))</f>
        <v>500</v>
      </c>
      <c r="AL298" s="24">
        <f ca="1">IF(AK298=500,500,OFFSET($AC298,COUNTA($AB298:AK298)-1,0))</f>
        <v>500</v>
      </c>
      <c r="AM298" s="24">
        <f ca="1">IF(AL298=500,500,OFFSET($AC298,COUNTA($AB298:AL298)-1,0))</f>
        <v>500</v>
      </c>
      <c r="AN298" s="24">
        <f ca="1">IF(AM298=500,500,OFFSET($AC298,COUNTA($AB298:AM298)-1,0))</f>
        <v>500</v>
      </c>
      <c r="AO298" s="24">
        <f ca="1">IF(AN298=500,500,OFFSET($AC298,COUNTA($AB298:AN298)-1,0))</f>
        <v>500</v>
      </c>
      <c r="AP298" s="24">
        <f ca="1">IF(AO298=500,500,OFFSET($AC298,COUNTA($AB298:AO298)-1,0))</f>
        <v>500</v>
      </c>
      <c r="AQ298" s="24">
        <f ca="1">IF(AP298=500,500,OFFSET($AC298,COUNTA($AB298:AP298)-1,0))</f>
        <v>500</v>
      </c>
      <c r="AR298" s="24">
        <f ca="1">IF(AQ298=500,500,OFFSET($AC298,COUNTA($AB298:AQ298)-1,0))</f>
        <v>500</v>
      </c>
      <c r="AS298" s="24">
        <f ca="1">IF(AR298=500,500,OFFSET($AC298,COUNTA($AB298:AR298)-1,0))</f>
        <v>500</v>
      </c>
      <c r="AT298" s="24">
        <f ca="1">IF(AS298=500,500,OFFSET($AC298,COUNTA($AB298:AS298)-1,0))</f>
        <v>500</v>
      </c>
      <c r="AU298" s="24">
        <f ca="1">IF(AT298=500,500,OFFSET($AC298,COUNTA($AB298:AT298)-1,0))</f>
        <v>500</v>
      </c>
      <c r="AV298" s="24">
        <f ca="1">IF(AU298=500,500,OFFSET($AC298,COUNTA($AB298:AU298)-1,0))</f>
        <v>500</v>
      </c>
      <c r="AW298" s="24">
        <f ca="1">IF(AV298=500,500,OFFSET($AC298,COUNTA($AB298:AV298)-1,0))</f>
        <v>500</v>
      </c>
      <c r="AX298" s="24">
        <f ca="1">IF(AW298=500,500,OFFSET($AC298,COUNTA($AB298:AW298)-1,0))</f>
        <v>500</v>
      </c>
      <c r="AY298" s="24">
        <f ca="1">IF(AX298=500,500,OFFSET($AC298,COUNTA($AB298:AX298)-1,0))</f>
        <v>500</v>
      </c>
      <c r="AZ298" s="24">
        <f ca="1">IF(AY298=500,500,OFFSET($AC298,COUNTA($AB298:AY298)-1,0))</f>
        <v>500</v>
      </c>
      <c r="BA298" s="24">
        <f ca="1">IF(AZ298=500,500,OFFSET($AC298,COUNTA($AB298:AZ298)-1,0))</f>
        <v>500</v>
      </c>
      <c r="BB298" s="24">
        <f ca="1">IF(BA298=500,500,OFFSET($AC298,COUNTA($AB298:BA298)-1,0))</f>
        <v>500</v>
      </c>
      <c r="BC298" s="24">
        <f ca="1">IF(BB298=500,500,OFFSET($AC298,COUNTA($AB298:BB298)-1,0))</f>
        <v>500</v>
      </c>
      <c r="BD298" s="24">
        <f ca="1">IF(BC298=500,500,OFFSET($AC298,COUNTA($AB298:BC298)-1,0))</f>
        <v>500</v>
      </c>
      <c r="BE298" s="24">
        <f ca="1">IF(BD298=500,500,OFFSET($AC298,COUNTA($AB298:BD298)-1,0))</f>
        <v>500</v>
      </c>
      <c r="BF298" s="24">
        <f ca="1">IF(BE298=500,500,OFFSET($AC298,COUNTA($AB298:BE298)-1,0))</f>
        <v>500</v>
      </c>
      <c r="BG298" s="24">
        <f ca="1">IF(BF298=500,500,OFFSET($AC298,COUNTA($AB298:BF298)-1,0))</f>
        <v>500</v>
      </c>
      <c r="BH298" s="24">
        <f ca="1">IF(BG298=500,500,OFFSET($AC298,COUNTA($AB298:BG298)-1,0))</f>
        <v>500</v>
      </c>
      <c r="BI298" s="24">
        <f ca="1">IF(BH298=500,500,OFFSET($AC298,COUNTA($AB298:BH298)-1,0))</f>
        <v>500</v>
      </c>
      <c r="BJ298" s="24">
        <f ca="1">IF(BI298=500,500,OFFSET($AC298,COUNTA($AB298:BI298)-1,0))</f>
        <v>500</v>
      </c>
      <c r="BK298" s="24">
        <f ca="1">IF(BJ298=500,500,OFFSET($AC298,COUNTA($AB298:BJ298)-1,0))</f>
        <v>500</v>
      </c>
      <c r="BL298" s="24">
        <f ca="1">IF(BK298=500,500,OFFSET($AC298,COUNTA($AB298:BK298)-1,0))</f>
        <v>500</v>
      </c>
      <c r="BM298" s="24">
        <f ca="1">IF(BL298=500,500,OFFSET($AC298,COUNTA($AB298:BL298)-1,0))</f>
        <v>500</v>
      </c>
      <c r="BN298" s="24">
        <f ca="1">IF(BM298=500,500,OFFSET($AC298,COUNTA($AB298:BM298)-1,0))</f>
        <v>500</v>
      </c>
      <c r="BO298" s="24">
        <f ca="1">IF(BN298=500,500,OFFSET($AC298,COUNTA($AB298:BN298)-1,0))</f>
        <v>500</v>
      </c>
      <c r="BP298" s="24">
        <f ca="1">IF(BO298=500,500,OFFSET($AC298,COUNTA($AB298:BO298)-1,0))</f>
        <v>500</v>
      </c>
      <c r="BQ298" s="24">
        <f ca="1">IF(BP298=500,500,OFFSET($AC298,COUNTA($AB298:BP298)-1,0))</f>
        <v>500</v>
      </c>
      <c r="BR298" s="24">
        <f ca="1">IF(BQ298=500,500,OFFSET($AC298,COUNTA($AB298:BQ298)-1,0))</f>
        <v>500</v>
      </c>
      <c r="BS298" s="24">
        <f ca="1">IF(BR298=500,500,OFFSET($AC298,COUNTA($AB298:BR298)-1,0))</f>
        <v>500</v>
      </c>
      <c r="BT298" s="24">
        <f ca="1">IF(BS298=500,500,OFFSET($AC298,COUNTA($AB298:BS298)-1,0))</f>
        <v>500</v>
      </c>
      <c r="BU298" s="24">
        <f ca="1">IF(BT298=500,500,OFFSET($AC298,COUNTA($AB298:BT298)-1,0))</f>
        <v>500</v>
      </c>
      <c r="BV298" s="24">
        <f ca="1">IF(BU298=500,500,OFFSET($AC298,COUNTA($AB298:BU298)-1,0))</f>
        <v>500</v>
      </c>
      <c r="BW298" s="24">
        <f ca="1">IF(BV298=500,500,OFFSET($AC298,COUNTA($AB298:BV298)-1,0))</f>
        <v>500</v>
      </c>
      <c r="BX298" s="24">
        <f ca="1">IF(BW298=500,500,OFFSET($AC298,COUNTA($AB298:BW298)-1,0))</f>
        <v>500</v>
      </c>
      <c r="BY298" s="24">
        <f ca="1">IF(BX298=500,500,OFFSET($AC298,COUNTA($AB298:BX298)-1,0))</f>
        <v>500</v>
      </c>
      <c r="BZ298" s="24">
        <f ca="1">IF(BY298=500,500,OFFSET($AC298,COUNTA($AB298:BY298)-1,0))</f>
        <v>500</v>
      </c>
      <c r="CA298" s="24">
        <f ca="1">IF(BZ298=500,500,OFFSET($AC298,COUNTA($AB298:BZ298)-1,0))</f>
        <v>500</v>
      </c>
      <c r="CB298" s="24">
        <f ca="1">IF(CA298=500,500,OFFSET($AC298,COUNTA($AB298:CA298)-1,0))</f>
        <v>500</v>
      </c>
      <c r="CC298" s="24">
        <f ca="1">IF(CB298=500,500,OFFSET($AC298,COUNTA($AB298:CB298)-1,0))</f>
        <v>500</v>
      </c>
      <c r="CD298" s="24">
        <f ca="1">IF(CC298=500,500,OFFSET($AC298,COUNTA($AB298:CC298)-1,0))</f>
        <v>500</v>
      </c>
      <c r="CE298" s="24">
        <f ca="1">IF(CD298=500,500,OFFSET($AC298,COUNTA($AB298:CD298)-1,0))</f>
        <v>500</v>
      </c>
      <c r="CF298" s="24">
        <f ca="1">IF(CE298=500,500,OFFSET($AC298,COUNTA($AB298:CE298)-1,0))</f>
        <v>500</v>
      </c>
      <c r="CG298" s="24">
        <f ca="1">IF(CF298=500,500,OFFSET($AC298,COUNTA($AB298:CF298)-1,0))</f>
        <v>500</v>
      </c>
      <c r="CH298" s="24">
        <f ca="1">IF(CG298=500,500,OFFSET($AC298,COUNTA($AB298:CG298)-1,0))</f>
        <v>500</v>
      </c>
      <c r="CI298" s="24">
        <f ca="1">IF(CH298=500,500,OFFSET($AC298,COUNTA($AB298:CH298)-1,0))</f>
        <v>500</v>
      </c>
      <c r="CJ298" s="24">
        <f ca="1">IF(CI298=500,500,OFFSET($AC298,COUNTA($AB298:CI298)-1,0))</f>
        <v>500</v>
      </c>
      <c r="CK298" s="24">
        <f ca="1">IF(CJ298=500,500,OFFSET($AC298,COUNTA($AB298:CJ298)-1,0))</f>
        <v>500</v>
      </c>
      <c r="CL298" s="24">
        <f ca="1">IF(CK298=500,500,OFFSET($AC298,COUNTA($AB298:CK298)-1,0))</f>
        <v>500</v>
      </c>
      <c r="CM298" s="24">
        <f ca="1">IF(CL298=500,500,OFFSET($AC298,COUNTA($AB298:CL298)-1,0))</f>
        <v>500</v>
      </c>
      <c r="CN298" s="24">
        <f ca="1">IF(CM298=500,500,OFFSET($AC298,COUNTA($AB298:CM298)-1,0))</f>
        <v>500</v>
      </c>
      <c r="CO298" s="24">
        <f ca="1">IF(CN298=500,500,OFFSET($AC298,COUNTA($AB298:CN298)-1,0))</f>
        <v>500</v>
      </c>
      <c r="CP298" s="24">
        <f ca="1">IF(CO298=500,500,OFFSET($AC298,COUNTA($AB298:CO298)-1,0))</f>
        <v>500</v>
      </c>
      <c r="CQ298" s="24">
        <f ca="1">IF(CP298=500,500,OFFSET($AC298,COUNTA($AB298:CP298)-1,0))</f>
        <v>500</v>
      </c>
      <c r="CR298" s="24">
        <f ca="1">IF(CQ298=500,500,OFFSET($AC298,COUNTA($AB298:CQ298)-1,0))</f>
        <v>500</v>
      </c>
      <c r="CS298" s="24">
        <f ca="1">IF(CR298=500,500,OFFSET($AC298,COUNTA($AB298:CR298)-1,0))</f>
        <v>500</v>
      </c>
      <c r="CT298" s="24">
        <f ca="1">IF(CS298=500,500,OFFSET($AC298,COUNTA($AB298:CS298)-1,0))</f>
        <v>500</v>
      </c>
      <c r="CU298" s="24">
        <f ca="1">IF(CT298=500,500,OFFSET($AC298,COUNTA($AB298:CT298)-1,0))</f>
        <v>500</v>
      </c>
      <c r="CV298" s="24">
        <f ca="1">IF(CU298=500,500,OFFSET($AC298,COUNTA($AB298:CU298)-1,0))</f>
        <v>500</v>
      </c>
      <c r="CW298" s="24">
        <f ca="1">IF(CV298=500,500,OFFSET($AC298,COUNTA($AB298:CV298)-1,0))</f>
        <v>500</v>
      </c>
      <c r="CX298" s="24">
        <f ca="1">IF(CW298=500,500,OFFSET($AC298,COUNTA($AB298:CW298)-1,0))</f>
        <v>500</v>
      </c>
      <c r="CY298" s="24">
        <f ca="1">IF(CX298=500,500,OFFSET($AC298,COUNTA($AB298:CX298)-1,0))</f>
        <v>500</v>
      </c>
      <c r="CZ298" s="24">
        <f ca="1">IF(CY298=500,500,OFFSET($AC298,COUNTA($AB298:CY298)-1,0))</f>
        <v>500</v>
      </c>
      <c r="DA298" s="24">
        <f ca="1">IF(CZ298=500,500,OFFSET($AC298,COUNTA($AB298:CZ298)-1,0))</f>
        <v>500</v>
      </c>
      <c r="DB298" s="24">
        <f ca="1">IF(DA298=500,500,OFFSET($AC298,COUNTA($AB298:DA298)-1,0))</f>
        <v>500</v>
      </c>
    </row>
    <row r="299" spans="1:106">
      <c r="A299" t="s">
        <v>14</v>
      </c>
      <c r="B299" t="s">
        <v>9</v>
      </c>
      <c r="C299" s="6">
        <v>81</v>
      </c>
      <c r="D299" s="19">
        <v>12.5</v>
      </c>
      <c r="E299" s="19">
        <v>27.13</v>
      </c>
      <c r="F299" s="19">
        <v>45.02</v>
      </c>
      <c r="G299" s="19">
        <v>62.02</v>
      </c>
      <c r="H299" s="19">
        <v>69.92</v>
      </c>
      <c r="I299" s="19">
        <v>80.760000000000005</v>
      </c>
      <c r="J299" s="19">
        <v>96</v>
      </c>
      <c r="K299" s="19">
        <v>110.13</v>
      </c>
      <c r="L299" s="19">
        <v>124.27</v>
      </c>
      <c r="M299" s="9">
        <v>143.68</v>
      </c>
      <c r="N299" s="9">
        <v>161.63</v>
      </c>
      <c r="O299" s="9">
        <v>175.4</v>
      </c>
      <c r="P299" s="9">
        <v>188.05</v>
      </c>
      <c r="Q299" s="9">
        <v>200.27</v>
      </c>
      <c r="R299" s="9">
        <v>214.01</v>
      </c>
      <c r="S299" s="9">
        <v>229.82</v>
      </c>
      <c r="T299" s="9">
        <v>246.27</v>
      </c>
      <c r="U299" s="9">
        <v>263.04000000000002</v>
      </c>
      <c r="V299" s="9">
        <v>279.66000000000003</v>
      </c>
      <c r="W299" s="9">
        <v>299.20999999999998</v>
      </c>
      <c r="X299" s="9">
        <v>323.14</v>
      </c>
      <c r="Y299" s="9">
        <v>346.98</v>
      </c>
      <c r="Z299" s="9">
        <v>370.36</v>
      </c>
      <c r="AA299" s="9">
        <v>392.92</v>
      </c>
      <c r="AB299" s="9">
        <v>414.3</v>
      </c>
      <c r="AC299" s="9">
        <v>434.13</v>
      </c>
      <c r="AD299" s="24">
        <f ca="1">IF(AC299=500,500,OFFSET($AC299,COUNTA($AB299:AC299)-1,0))</f>
        <v>452.05</v>
      </c>
      <c r="AE299" s="24">
        <f ca="1">IF(AD299=500,500,OFFSET($AC299,COUNTA($AB299:AD299)-1,0))</f>
        <v>467.69</v>
      </c>
      <c r="AF299" s="24">
        <f ca="1">IF(AE299=500,500,OFFSET($AC299,COUNTA($AB299:AE299)-1,0))</f>
        <v>480.68</v>
      </c>
      <c r="AG299" s="24">
        <f ca="1">IF(AF299=500,500,OFFSET($AC299,COUNTA($AB299:AF299)-1,0))</f>
        <v>490.65</v>
      </c>
      <c r="AH299" s="24">
        <f ca="1">IF(AG299=500,500,OFFSET($AC299,COUNTA($AB299:AG299)-1,0))</f>
        <v>497.23</v>
      </c>
      <c r="AI299" s="24">
        <f ca="1">IF(AH299=500,500,OFFSET($AC299,COUNTA($AB299:AH299)-1,0))</f>
        <v>500</v>
      </c>
      <c r="AJ299" s="24">
        <f ca="1">IF(AI299=500,500,OFFSET($AC299,COUNTA($AB299:AI299)-1,0))</f>
        <v>500</v>
      </c>
      <c r="AK299" s="24">
        <f ca="1">IF(AJ299=500,500,OFFSET($AC299,COUNTA($AB299:AJ299)-1,0))</f>
        <v>500</v>
      </c>
      <c r="AL299" s="24">
        <f ca="1">IF(AK299=500,500,OFFSET($AC299,COUNTA($AB299:AK299)-1,0))</f>
        <v>500</v>
      </c>
      <c r="AM299" s="24">
        <f ca="1">IF(AL299=500,500,OFFSET($AC299,COUNTA($AB299:AL299)-1,0))</f>
        <v>500</v>
      </c>
      <c r="AN299" s="24">
        <f ca="1">IF(AM299=500,500,OFFSET($AC299,COUNTA($AB299:AM299)-1,0))</f>
        <v>500</v>
      </c>
      <c r="AO299" s="24">
        <f ca="1">IF(AN299=500,500,OFFSET($AC299,COUNTA($AB299:AN299)-1,0))</f>
        <v>500</v>
      </c>
      <c r="AP299" s="24">
        <f ca="1">IF(AO299=500,500,OFFSET($AC299,COUNTA($AB299:AO299)-1,0))</f>
        <v>500</v>
      </c>
      <c r="AQ299" s="24">
        <f ca="1">IF(AP299=500,500,OFFSET($AC299,COUNTA($AB299:AP299)-1,0))</f>
        <v>500</v>
      </c>
      <c r="AR299" s="24">
        <f ca="1">IF(AQ299=500,500,OFFSET($AC299,COUNTA($AB299:AQ299)-1,0))</f>
        <v>500</v>
      </c>
      <c r="AS299" s="24">
        <f ca="1">IF(AR299=500,500,OFFSET($AC299,COUNTA($AB299:AR299)-1,0))</f>
        <v>500</v>
      </c>
      <c r="AT299" s="24">
        <f ca="1">IF(AS299=500,500,OFFSET($AC299,COUNTA($AB299:AS299)-1,0))</f>
        <v>500</v>
      </c>
      <c r="AU299" s="24">
        <f ca="1">IF(AT299=500,500,OFFSET($AC299,COUNTA($AB299:AT299)-1,0))</f>
        <v>500</v>
      </c>
      <c r="AV299" s="24">
        <f ca="1">IF(AU299=500,500,OFFSET($AC299,COUNTA($AB299:AU299)-1,0))</f>
        <v>500</v>
      </c>
      <c r="AW299" s="24">
        <f ca="1">IF(AV299=500,500,OFFSET($AC299,COUNTA($AB299:AV299)-1,0))</f>
        <v>500</v>
      </c>
      <c r="AX299" s="24">
        <f ca="1">IF(AW299=500,500,OFFSET($AC299,COUNTA($AB299:AW299)-1,0))</f>
        <v>500</v>
      </c>
      <c r="AY299" s="24">
        <f ca="1">IF(AX299=500,500,OFFSET($AC299,COUNTA($AB299:AX299)-1,0))</f>
        <v>500</v>
      </c>
      <c r="AZ299" s="24">
        <f ca="1">IF(AY299=500,500,OFFSET($AC299,COUNTA($AB299:AY299)-1,0))</f>
        <v>500</v>
      </c>
      <c r="BA299" s="24">
        <f ca="1">IF(AZ299=500,500,OFFSET($AC299,COUNTA($AB299:AZ299)-1,0))</f>
        <v>500</v>
      </c>
      <c r="BB299" s="24">
        <f ca="1">IF(BA299=500,500,OFFSET($AC299,COUNTA($AB299:BA299)-1,0))</f>
        <v>500</v>
      </c>
      <c r="BC299" s="24">
        <f ca="1">IF(BB299=500,500,OFFSET($AC299,COUNTA($AB299:BB299)-1,0))</f>
        <v>500</v>
      </c>
      <c r="BD299" s="24">
        <f ca="1">IF(BC299=500,500,OFFSET($AC299,COUNTA($AB299:BC299)-1,0))</f>
        <v>500</v>
      </c>
      <c r="BE299" s="24">
        <f ca="1">IF(BD299=500,500,OFFSET($AC299,COUNTA($AB299:BD299)-1,0))</f>
        <v>500</v>
      </c>
      <c r="BF299" s="24">
        <f ca="1">IF(BE299=500,500,OFFSET($AC299,COUNTA($AB299:BE299)-1,0))</f>
        <v>500</v>
      </c>
      <c r="BG299" s="24">
        <f ca="1">IF(BF299=500,500,OFFSET($AC299,COUNTA($AB299:BF299)-1,0))</f>
        <v>500</v>
      </c>
      <c r="BH299" s="24">
        <f ca="1">IF(BG299=500,500,OFFSET($AC299,COUNTA($AB299:BG299)-1,0))</f>
        <v>500</v>
      </c>
      <c r="BI299" s="24">
        <f ca="1">IF(BH299=500,500,OFFSET($AC299,COUNTA($AB299:BH299)-1,0))</f>
        <v>500</v>
      </c>
      <c r="BJ299" s="24">
        <f ca="1">IF(BI299=500,500,OFFSET($AC299,COUNTA($AB299:BI299)-1,0))</f>
        <v>500</v>
      </c>
      <c r="BK299" s="24">
        <f ca="1">IF(BJ299=500,500,OFFSET($AC299,COUNTA($AB299:BJ299)-1,0))</f>
        <v>500</v>
      </c>
      <c r="BL299" s="24">
        <f ca="1">IF(BK299=500,500,OFFSET($AC299,COUNTA($AB299:BK299)-1,0))</f>
        <v>500</v>
      </c>
      <c r="BM299" s="24">
        <f ca="1">IF(BL299=500,500,OFFSET($AC299,COUNTA($AB299:BL299)-1,0))</f>
        <v>500</v>
      </c>
      <c r="BN299" s="24">
        <f ca="1">IF(BM299=500,500,OFFSET($AC299,COUNTA($AB299:BM299)-1,0))</f>
        <v>500</v>
      </c>
      <c r="BO299" s="24">
        <f ca="1">IF(BN299=500,500,OFFSET($AC299,COUNTA($AB299:BN299)-1,0))</f>
        <v>500</v>
      </c>
      <c r="BP299" s="24">
        <f ca="1">IF(BO299=500,500,OFFSET($AC299,COUNTA($AB299:BO299)-1,0))</f>
        <v>500</v>
      </c>
      <c r="BQ299" s="24">
        <f ca="1">IF(BP299=500,500,OFFSET($AC299,COUNTA($AB299:BP299)-1,0))</f>
        <v>500</v>
      </c>
      <c r="BR299" s="24">
        <f ca="1">IF(BQ299=500,500,OFFSET($AC299,COUNTA($AB299:BQ299)-1,0))</f>
        <v>500</v>
      </c>
      <c r="BS299" s="24">
        <f ca="1">IF(BR299=500,500,OFFSET($AC299,COUNTA($AB299:BR299)-1,0))</f>
        <v>500</v>
      </c>
      <c r="BT299" s="24">
        <f ca="1">IF(BS299=500,500,OFFSET($AC299,COUNTA($AB299:BS299)-1,0))</f>
        <v>500</v>
      </c>
      <c r="BU299" s="24">
        <f ca="1">IF(BT299=500,500,OFFSET($AC299,COUNTA($AB299:BT299)-1,0))</f>
        <v>500</v>
      </c>
      <c r="BV299" s="24">
        <f ca="1">IF(BU299=500,500,OFFSET($AC299,COUNTA($AB299:BU299)-1,0))</f>
        <v>500</v>
      </c>
      <c r="BW299" s="24">
        <f ca="1">IF(BV299=500,500,OFFSET($AC299,COUNTA($AB299:BV299)-1,0))</f>
        <v>500</v>
      </c>
      <c r="BX299" s="24">
        <f ca="1">IF(BW299=500,500,OFFSET($AC299,COUNTA($AB299:BW299)-1,0))</f>
        <v>500</v>
      </c>
      <c r="BY299" s="24">
        <f ca="1">IF(BX299=500,500,OFFSET($AC299,COUNTA($AB299:BX299)-1,0))</f>
        <v>500</v>
      </c>
      <c r="BZ299" s="24">
        <f ca="1">IF(BY299=500,500,OFFSET($AC299,COUNTA($AB299:BY299)-1,0))</f>
        <v>500</v>
      </c>
      <c r="CA299" s="24">
        <f ca="1">IF(BZ299=500,500,OFFSET($AC299,COUNTA($AB299:BZ299)-1,0))</f>
        <v>500</v>
      </c>
      <c r="CB299" s="24">
        <f ca="1">IF(CA299=500,500,OFFSET($AC299,COUNTA($AB299:CA299)-1,0))</f>
        <v>500</v>
      </c>
      <c r="CC299" s="24">
        <f ca="1">IF(CB299=500,500,OFFSET($AC299,COUNTA($AB299:CB299)-1,0))</f>
        <v>500</v>
      </c>
      <c r="CD299" s="24">
        <f ca="1">IF(CC299=500,500,OFFSET($AC299,COUNTA($AB299:CC299)-1,0))</f>
        <v>500</v>
      </c>
      <c r="CE299" s="24">
        <f ca="1">IF(CD299=500,500,OFFSET($AC299,COUNTA($AB299:CD299)-1,0))</f>
        <v>500</v>
      </c>
      <c r="CF299" s="24">
        <f ca="1">IF(CE299=500,500,OFFSET($AC299,COUNTA($AB299:CE299)-1,0))</f>
        <v>500</v>
      </c>
      <c r="CG299" s="24">
        <f ca="1">IF(CF299=500,500,OFFSET($AC299,COUNTA($AB299:CF299)-1,0))</f>
        <v>500</v>
      </c>
      <c r="CH299" s="24">
        <f ca="1">IF(CG299=500,500,OFFSET($AC299,COUNTA($AB299:CG299)-1,0))</f>
        <v>500</v>
      </c>
      <c r="CI299" s="24">
        <f ca="1">IF(CH299=500,500,OFFSET($AC299,COUNTA($AB299:CH299)-1,0))</f>
        <v>500</v>
      </c>
      <c r="CJ299" s="24">
        <f ca="1">IF(CI299=500,500,OFFSET($AC299,COUNTA($AB299:CI299)-1,0))</f>
        <v>500</v>
      </c>
      <c r="CK299" s="24">
        <f ca="1">IF(CJ299=500,500,OFFSET($AC299,COUNTA($AB299:CJ299)-1,0))</f>
        <v>500</v>
      </c>
      <c r="CL299" s="24">
        <f ca="1">IF(CK299=500,500,OFFSET($AC299,COUNTA($AB299:CK299)-1,0))</f>
        <v>500</v>
      </c>
      <c r="CM299" s="24">
        <f ca="1">IF(CL299=500,500,OFFSET($AC299,COUNTA($AB299:CL299)-1,0))</f>
        <v>500</v>
      </c>
      <c r="CN299" s="24">
        <f ca="1">IF(CM299=500,500,OFFSET($AC299,COUNTA($AB299:CM299)-1,0))</f>
        <v>500</v>
      </c>
      <c r="CO299" s="24">
        <f ca="1">IF(CN299=500,500,OFFSET($AC299,COUNTA($AB299:CN299)-1,0))</f>
        <v>500</v>
      </c>
      <c r="CP299" s="24">
        <f ca="1">IF(CO299=500,500,OFFSET($AC299,COUNTA($AB299:CO299)-1,0))</f>
        <v>500</v>
      </c>
      <c r="CQ299" s="24">
        <f ca="1">IF(CP299=500,500,OFFSET($AC299,COUNTA($AB299:CP299)-1,0))</f>
        <v>500</v>
      </c>
      <c r="CR299" s="24">
        <f ca="1">IF(CQ299=500,500,OFFSET($AC299,COUNTA($AB299:CQ299)-1,0))</f>
        <v>500</v>
      </c>
      <c r="CS299" s="24">
        <f ca="1">IF(CR299=500,500,OFFSET($AC299,COUNTA($AB299:CR299)-1,0))</f>
        <v>500</v>
      </c>
      <c r="CT299" s="24">
        <f ca="1">IF(CS299=500,500,OFFSET($AC299,COUNTA($AB299:CS299)-1,0))</f>
        <v>500</v>
      </c>
      <c r="CU299" s="24">
        <f ca="1">IF(CT299=500,500,OFFSET($AC299,COUNTA($AB299:CT299)-1,0))</f>
        <v>500</v>
      </c>
      <c r="CV299" s="24">
        <f ca="1">IF(CU299=500,500,OFFSET($AC299,COUNTA($AB299:CU299)-1,0))</f>
        <v>500</v>
      </c>
      <c r="CW299" s="24">
        <f ca="1">IF(CV299=500,500,OFFSET($AC299,COUNTA($AB299:CV299)-1,0))</f>
        <v>500</v>
      </c>
      <c r="CX299" s="24">
        <f ca="1">IF(CW299=500,500,OFFSET($AC299,COUNTA($AB299:CW299)-1,0))</f>
        <v>500</v>
      </c>
      <c r="CY299" s="24">
        <f ca="1">IF(CX299=500,500,OFFSET($AC299,COUNTA($AB299:CX299)-1,0))</f>
        <v>500</v>
      </c>
      <c r="CZ299" s="24">
        <f ca="1">IF(CY299=500,500,OFFSET($AC299,COUNTA($AB299:CY299)-1,0))</f>
        <v>500</v>
      </c>
      <c r="DA299" s="24">
        <f ca="1">IF(CZ299=500,500,OFFSET($AC299,COUNTA($AB299:CZ299)-1,0))</f>
        <v>500</v>
      </c>
      <c r="DB299" s="24">
        <f ca="1">IF(DA299=500,500,OFFSET($AC299,COUNTA($AB299:DA299)-1,0))</f>
        <v>500</v>
      </c>
    </row>
    <row r="300" spans="1:106">
      <c r="A300" t="s">
        <v>14</v>
      </c>
      <c r="B300" t="s">
        <v>9</v>
      </c>
      <c r="C300" s="6">
        <v>82</v>
      </c>
      <c r="D300" s="19">
        <v>14.07</v>
      </c>
      <c r="E300" s="19">
        <v>30.31</v>
      </c>
      <c r="F300" s="19">
        <v>48.99</v>
      </c>
      <c r="G300" s="19">
        <v>66.48</v>
      </c>
      <c r="H300" s="19">
        <v>75.28</v>
      </c>
      <c r="I300" s="19">
        <v>87.53</v>
      </c>
      <c r="J300" s="19">
        <v>103.19</v>
      </c>
      <c r="K300" s="19">
        <v>120.81</v>
      </c>
      <c r="L300" s="19">
        <v>139.58000000000001</v>
      </c>
      <c r="M300" s="9">
        <v>160.02000000000001</v>
      </c>
      <c r="N300" s="9">
        <v>175.4</v>
      </c>
      <c r="O300" s="9">
        <v>188.05</v>
      </c>
      <c r="P300" s="9">
        <v>200.27</v>
      </c>
      <c r="Q300" s="9">
        <v>214.01</v>
      </c>
      <c r="R300" s="9">
        <v>229.82</v>
      </c>
      <c r="S300" s="9">
        <v>246.27</v>
      </c>
      <c r="T300" s="9">
        <v>263.04000000000002</v>
      </c>
      <c r="U300" s="9">
        <v>279.66000000000003</v>
      </c>
      <c r="V300" s="9">
        <v>299.20999999999998</v>
      </c>
      <c r="W300" s="9">
        <v>323.14</v>
      </c>
      <c r="X300" s="9">
        <v>346.98</v>
      </c>
      <c r="Y300" s="9">
        <v>370.36</v>
      </c>
      <c r="Z300" s="9">
        <v>392.92</v>
      </c>
      <c r="AA300" s="9">
        <v>414.3</v>
      </c>
      <c r="AB300" s="9">
        <v>434.13</v>
      </c>
      <c r="AC300" s="9">
        <v>452.05</v>
      </c>
      <c r="AD300" s="24">
        <f ca="1">IF(AC300=500,500,OFFSET($AC300,COUNTA($AB300:AC300)-1,0))</f>
        <v>467.69</v>
      </c>
      <c r="AE300" s="24">
        <f ca="1">IF(AD300=500,500,OFFSET($AC300,COUNTA($AB300:AD300)-1,0))</f>
        <v>480.68</v>
      </c>
      <c r="AF300" s="24">
        <f ca="1">IF(AE300=500,500,OFFSET($AC300,COUNTA($AB300:AE300)-1,0))</f>
        <v>490.65</v>
      </c>
      <c r="AG300" s="24">
        <f ca="1">IF(AF300=500,500,OFFSET($AC300,COUNTA($AB300:AF300)-1,0))</f>
        <v>497.23</v>
      </c>
      <c r="AH300" s="24">
        <f ca="1">IF(AG300=500,500,OFFSET($AC300,COUNTA($AB300:AG300)-1,0))</f>
        <v>500</v>
      </c>
      <c r="AI300" s="24">
        <f ca="1">IF(AH300=500,500,OFFSET($AC300,COUNTA($AB300:AH300)-1,0))</f>
        <v>500</v>
      </c>
      <c r="AJ300" s="24">
        <f ca="1">IF(AI300=500,500,OFFSET($AC300,COUNTA($AB300:AI300)-1,0))</f>
        <v>500</v>
      </c>
      <c r="AK300" s="24">
        <f ca="1">IF(AJ300=500,500,OFFSET($AC300,COUNTA($AB300:AJ300)-1,0))</f>
        <v>500</v>
      </c>
      <c r="AL300" s="24">
        <f ca="1">IF(AK300=500,500,OFFSET($AC300,COUNTA($AB300:AK300)-1,0))</f>
        <v>500</v>
      </c>
      <c r="AM300" s="24">
        <f ca="1">IF(AL300=500,500,OFFSET($AC300,COUNTA($AB300:AL300)-1,0))</f>
        <v>500</v>
      </c>
      <c r="AN300" s="24">
        <f ca="1">IF(AM300=500,500,OFFSET($AC300,COUNTA($AB300:AM300)-1,0))</f>
        <v>500</v>
      </c>
      <c r="AO300" s="24">
        <f ca="1">IF(AN300=500,500,OFFSET($AC300,COUNTA($AB300:AN300)-1,0))</f>
        <v>500</v>
      </c>
      <c r="AP300" s="24">
        <f ca="1">IF(AO300=500,500,OFFSET($AC300,COUNTA($AB300:AO300)-1,0))</f>
        <v>500</v>
      </c>
      <c r="AQ300" s="24">
        <f ca="1">IF(AP300=500,500,OFFSET($AC300,COUNTA($AB300:AP300)-1,0))</f>
        <v>500</v>
      </c>
      <c r="AR300" s="24">
        <f ca="1">IF(AQ300=500,500,OFFSET($AC300,COUNTA($AB300:AQ300)-1,0))</f>
        <v>500</v>
      </c>
      <c r="AS300" s="24">
        <f ca="1">IF(AR300=500,500,OFFSET($AC300,COUNTA($AB300:AR300)-1,0))</f>
        <v>500</v>
      </c>
      <c r="AT300" s="24">
        <f ca="1">IF(AS300=500,500,OFFSET($AC300,COUNTA($AB300:AS300)-1,0))</f>
        <v>500</v>
      </c>
      <c r="AU300" s="24">
        <f ca="1">IF(AT300=500,500,OFFSET($AC300,COUNTA($AB300:AT300)-1,0))</f>
        <v>500</v>
      </c>
      <c r="AV300" s="24">
        <f ca="1">IF(AU300=500,500,OFFSET($AC300,COUNTA($AB300:AU300)-1,0))</f>
        <v>500</v>
      </c>
      <c r="AW300" s="24">
        <f ca="1">IF(AV300=500,500,OFFSET($AC300,COUNTA($AB300:AV300)-1,0))</f>
        <v>500</v>
      </c>
      <c r="AX300" s="24">
        <f ca="1">IF(AW300=500,500,OFFSET($AC300,COUNTA($AB300:AW300)-1,0))</f>
        <v>500</v>
      </c>
      <c r="AY300" s="24">
        <f ca="1">IF(AX300=500,500,OFFSET($AC300,COUNTA($AB300:AX300)-1,0))</f>
        <v>500</v>
      </c>
      <c r="AZ300" s="24">
        <f ca="1">IF(AY300=500,500,OFFSET($AC300,COUNTA($AB300:AY300)-1,0))</f>
        <v>500</v>
      </c>
      <c r="BA300" s="24">
        <f ca="1">IF(AZ300=500,500,OFFSET($AC300,COUNTA($AB300:AZ300)-1,0))</f>
        <v>500</v>
      </c>
      <c r="BB300" s="24">
        <f ca="1">IF(BA300=500,500,OFFSET($AC300,COUNTA($AB300:BA300)-1,0))</f>
        <v>500</v>
      </c>
      <c r="BC300" s="24">
        <f ca="1">IF(BB300=500,500,OFFSET($AC300,COUNTA($AB300:BB300)-1,0))</f>
        <v>500</v>
      </c>
      <c r="BD300" s="24">
        <f ca="1">IF(BC300=500,500,OFFSET($AC300,COUNTA($AB300:BC300)-1,0))</f>
        <v>500</v>
      </c>
      <c r="BE300" s="24">
        <f ca="1">IF(BD300=500,500,OFFSET($AC300,COUNTA($AB300:BD300)-1,0))</f>
        <v>500</v>
      </c>
      <c r="BF300" s="24">
        <f ca="1">IF(BE300=500,500,OFFSET($AC300,COUNTA($AB300:BE300)-1,0))</f>
        <v>500</v>
      </c>
      <c r="BG300" s="24">
        <f ca="1">IF(BF300=500,500,OFFSET($AC300,COUNTA($AB300:BF300)-1,0))</f>
        <v>500</v>
      </c>
      <c r="BH300" s="24">
        <f ca="1">IF(BG300=500,500,OFFSET($AC300,COUNTA($AB300:BG300)-1,0))</f>
        <v>500</v>
      </c>
      <c r="BI300" s="24">
        <f ca="1">IF(BH300=500,500,OFFSET($AC300,COUNTA($AB300:BH300)-1,0))</f>
        <v>500</v>
      </c>
      <c r="BJ300" s="24">
        <f ca="1">IF(BI300=500,500,OFFSET($AC300,COUNTA($AB300:BI300)-1,0))</f>
        <v>500</v>
      </c>
      <c r="BK300" s="24">
        <f ca="1">IF(BJ300=500,500,OFFSET($AC300,COUNTA($AB300:BJ300)-1,0))</f>
        <v>500</v>
      </c>
      <c r="BL300" s="24">
        <f ca="1">IF(BK300=500,500,OFFSET($AC300,COUNTA($AB300:BK300)-1,0))</f>
        <v>500</v>
      </c>
      <c r="BM300" s="24">
        <f ca="1">IF(BL300=500,500,OFFSET($AC300,COUNTA($AB300:BL300)-1,0))</f>
        <v>500</v>
      </c>
      <c r="BN300" s="24">
        <f ca="1">IF(BM300=500,500,OFFSET($AC300,COUNTA($AB300:BM300)-1,0))</f>
        <v>500</v>
      </c>
      <c r="BO300" s="24">
        <f ca="1">IF(BN300=500,500,OFFSET($AC300,COUNTA($AB300:BN300)-1,0))</f>
        <v>500</v>
      </c>
      <c r="BP300" s="24">
        <f ca="1">IF(BO300=500,500,OFFSET($AC300,COUNTA($AB300:BO300)-1,0))</f>
        <v>500</v>
      </c>
      <c r="BQ300" s="24">
        <f ca="1">IF(BP300=500,500,OFFSET($AC300,COUNTA($AB300:BP300)-1,0))</f>
        <v>500</v>
      </c>
      <c r="BR300" s="24">
        <f ca="1">IF(BQ300=500,500,OFFSET($AC300,COUNTA($AB300:BQ300)-1,0))</f>
        <v>500</v>
      </c>
      <c r="BS300" s="24">
        <f ca="1">IF(BR300=500,500,OFFSET($AC300,COUNTA($AB300:BR300)-1,0))</f>
        <v>500</v>
      </c>
      <c r="BT300" s="24">
        <f ca="1">IF(BS300=500,500,OFFSET($AC300,COUNTA($AB300:BS300)-1,0))</f>
        <v>500</v>
      </c>
      <c r="BU300" s="24">
        <f ca="1">IF(BT300=500,500,OFFSET($AC300,COUNTA($AB300:BT300)-1,0))</f>
        <v>500</v>
      </c>
      <c r="BV300" s="24">
        <f ca="1">IF(BU300=500,500,OFFSET($AC300,COUNTA($AB300:BU300)-1,0))</f>
        <v>500</v>
      </c>
      <c r="BW300" s="24">
        <f ca="1">IF(BV300=500,500,OFFSET($AC300,COUNTA($AB300:BV300)-1,0))</f>
        <v>500</v>
      </c>
      <c r="BX300" s="24">
        <f ca="1">IF(BW300=500,500,OFFSET($AC300,COUNTA($AB300:BW300)-1,0))</f>
        <v>500</v>
      </c>
      <c r="BY300" s="24">
        <f ca="1">IF(BX300=500,500,OFFSET($AC300,COUNTA($AB300:BX300)-1,0))</f>
        <v>500</v>
      </c>
      <c r="BZ300" s="24">
        <f ca="1">IF(BY300=500,500,OFFSET($AC300,COUNTA($AB300:BY300)-1,0))</f>
        <v>500</v>
      </c>
      <c r="CA300" s="24">
        <f ca="1">IF(BZ300=500,500,OFFSET($AC300,COUNTA($AB300:BZ300)-1,0))</f>
        <v>500</v>
      </c>
      <c r="CB300" s="24">
        <f ca="1">IF(CA300=500,500,OFFSET($AC300,COUNTA($AB300:CA300)-1,0))</f>
        <v>500</v>
      </c>
      <c r="CC300" s="24">
        <f ca="1">IF(CB300=500,500,OFFSET($AC300,COUNTA($AB300:CB300)-1,0))</f>
        <v>500</v>
      </c>
      <c r="CD300" s="24">
        <f ca="1">IF(CC300=500,500,OFFSET($AC300,COUNTA($AB300:CC300)-1,0))</f>
        <v>500</v>
      </c>
      <c r="CE300" s="24">
        <f ca="1">IF(CD300=500,500,OFFSET($AC300,COUNTA($AB300:CD300)-1,0))</f>
        <v>500</v>
      </c>
      <c r="CF300" s="24">
        <f ca="1">IF(CE300=500,500,OFFSET($AC300,COUNTA($AB300:CE300)-1,0))</f>
        <v>500</v>
      </c>
      <c r="CG300" s="24">
        <f ca="1">IF(CF300=500,500,OFFSET($AC300,COUNTA($AB300:CF300)-1,0))</f>
        <v>500</v>
      </c>
      <c r="CH300" s="24">
        <f ca="1">IF(CG300=500,500,OFFSET($AC300,COUNTA($AB300:CG300)-1,0))</f>
        <v>500</v>
      </c>
      <c r="CI300" s="24">
        <f ca="1">IF(CH300=500,500,OFFSET($AC300,COUNTA($AB300:CH300)-1,0))</f>
        <v>500</v>
      </c>
      <c r="CJ300" s="24">
        <f ca="1">IF(CI300=500,500,OFFSET($AC300,COUNTA($AB300:CI300)-1,0))</f>
        <v>500</v>
      </c>
      <c r="CK300" s="24">
        <f ca="1">IF(CJ300=500,500,OFFSET($AC300,COUNTA($AB300:CJ300)-1,0))</f>
        <v>500</v>
      </c>
      <c r="CL300" s="24">
        <f ca="1">IF(CK300=500,500,OFFSET($AC300,COUNTA($AB300:CK300)-1,0))</f>
        <v>500</v>
      </c>
      <c r="CM300" s="24">
        <f ca="1">IF(CL300=500,500,OFFSET($AC300,COUNTA($AB300:CL300)-1,0))</f>
        <v>500</v>
      </c>
      <c r="CN300" s="24">
        <f ca="1">IF(CM300=500,500,OFFSET($AC300,COUNTA($AB300:CM300)-1,0))</f>
        <v>500</v>
      </c>
      <c r="CO300" s="24">
        <f ca="1">IF(CN300=500,500,OFFSET($AC300,COUNTA($AB300:CN300)-1,0))</f>
        <v>500</v>
      </c>
      <c r="CP300" s="24">
        <f ca="1">IF(CO300=500,500,OFFSET($AC300,COUNTA($AB300:CO300)-1,0))</f>
        <v>500</v>
      </c>
      <c r="CQ300" s="24">
        <f ca="1">IF(CP300=500,500,OFFSET($AC300,COUNTA($AB300:CP300)-1,0))</f>
        <v>500</v>
      </c>
      <c r="CR300" s="24">
        <f ca="1">IF(CQ300=500,500,OFFSET($AC300,COUNTA($AB300:CQ300)-1,0))</f>
        <v>500</v>
      </c>
      <c r="CS300" s="24">
        <f ca="1">IF(CR300=500,500,OFFSET($AC300,COUNTA($AB300:CR300)-1,0))</f>
        <v>500</v>
      </c>
      <c r="CT300" s="24">
        <f ca="1">IF(CS300=500,500,OFFSET($AC300,COUNTA($AB300:CS300)-1,0))</f>
        <v>500</v>
      </c>
      <c r="CU300" s="24">
        <f ca="1">IF(CT300=500,500,OFFSET($AC300,COUNTA($AB300:CT300)-1,0))</f>
        <v>500</v>
      </c>
      <c r="CV300" s="24">
        <f ca="1">IF(CU300=500,500,OFFSET($AC300,COUNTA($AB300:CU300)-1,0))</f>
        <v>500</v>
      </c>
      <c r="CW300" s="24">
        <f ca="1">IF(CV300=500,500,OFFSET($AC300,COUNTA($AB300:CV300)-1,0))</f>
        <v>500</v>
      </c>
      <c r="CX300" s="24">
        <f ca="1">IF(CW300=500,500,OFFSET($AC300,COUNTA($AB300:CW300)-1,0))</f>
        <v>500</v>
      </c>
      <c r="CY300" s="24">
        <f ca="1">IF(CX300=500,500,OFFSET($AC300,COUNTA($AB300:CX300)-1,0))</f>
        <v>500</v>
      </c>
      <c r="CZ300" s="24">
        <f ca="1">IF(CY300=500,500,OFFSET($AC300,COUNTA($AB300:CY300)-1,0))</f>
        <v>500</v>
      </c>
      <c r="DA300" s="24">
        <f ca="1">IF(CZ300=500,500,OFFSET($AC300,COUNTA($AB300:CZ300)-1,0))</f>
        <v>500</v>
      </c>
      <c r="DB300" s="24">
        <f ca="1">IF(DA300=500,500,OFFSET($AC300,COUNTA($AB300:DA300)-1,0))</f>
        <v>500</v>
      </c>
    </row>
    <row r="301" spans="1:106">
      <c r="A301" t="s">
        <v>14</v>
      </c>
      <c r="B301" t="s">
        <v>9</v>
      </c>
      <c r="C301" s="6">
        <v>83</v>
      </c>
      <c r="D301" s="19">
        <v>15.87</v>
      </c>
      <c r="E301" s="19">
        <v>33.9</v>
      </c>
      <c r="F301" s="19">
        <v>53.26</v>
      </c>
      <c r="G301" s="9">
        <v>71.14</v>
      </c>
      <c r="H301" s="9">
        <v>80.89</v>
      </c>
      <c r="I301" s="9">
        <v>93.67</v>
      </c>
      <c r="J301" s="9">
        <v>113.14</v>
      </c>
      <c r="K301" s="9">
        <v>134.37</v>
      </c>
      <c r="L301" s="9">
        <v>157.62</v>
      </c>
      <c r="M301" s="9">
        <v>175.4</v>
      </c>
      <c r="N301" s="19">
        <v>188.05</v>
      </c>
      <c r="O301" s="19">
        <v>200.27</v>
      </c>
      <c r="P301" s="19">
        <v>214.01</v>
      </c>
      <c r="Q301" s="9">
        <v>229.82</v>
      </c>
      <c r="R301" s="9">
        <v>246.27</v>
      </c>
      <c r="S301" s="9">
        <v>263.04000000000002</v>
      </c>
      <c r="T301" s="9">
        <v>279.66000000000003</v>
      </c>
      <c r="U301" s="9">
        <v>299.20999999999998</v>
      </c>
      <c r="V301" s="9">
        <v>323.14</v>
      </c>
      <c r="W301" s="9">
        <v>346.98</v>
      </c>
      <c r="X301" s="9">
        <v>370.36</v>
      </c>
      <c r="Y301" s="9">
        <v>392.92</v>
      </c>
      <c r="Z301" s="9">
        <v>414.3</v>
      </c>
      <c r="AA301" s="9">
        <v>434.13</v>
      </c>
      <c r="AB301" s="9">
        <v>452.05</v>
      </c>
      <c r="AC301" s="9">
        <v>467.69</v>
      </c>
      <c r="AD301" s="24">
        <f ca="1">IF(AC301=500,500,OFFSET($AC301,COUNTA($AB301:AC301)-1,0))</f>
        <v>480.68</v>
      </c>
      <c r="AE301" s="24">
        <f ca="1">IF(AD301=500,500,OFFSET($AC301,COUNTA($AB301:AD301)-1,0))</f>
        <v>490.65</v>
      </c>
      <c r="AF301" s="24">
        <f ca="1">IF(AE301=500,500,OFFSET($AC301,COUNTA($AB301:AE301)-1,0))</f>
        <v>497.23</v>
      </c>
      <c r="AG301" s="24">
        <f ca="1">IF(AF301=500,500,OFFSET($AC301,COUNTA($AB301:AF301)-1,0))</f>
        <v>500</v>
      </c>
      <c r="AH301" s="24">
        <f ca="1">IF(AG301=500,500,OFFSET($AC301,COUNTA($AB301:AG301)-1,0))</f>
        <v>500</v>
      </c>
      <c r="AI301" s="24">
        <f ca="1">IF(AH301=500,500,OFFSET($AC301,COUNTA($AB301:AH301)-1,0))</f>
        <v>500</v>
      </c>
      <c r="AJ301" s="24">
        <f ca="1">IF(AI301=500,500,OFFSET($AC301,COUNTA($AB301:AI301)-1,0))</f>
        <v>500</v>
      </c>
      <c r="AK301" s="24">
        <f ca="1">IF(AJ301=500,500,OFFSET($AC301,COUNTA($AB301:AJ301)-1,0))</f>
        <v>500</v>
      </c>
      <c r="AL301" s="24">
        <f ca="1">IF(AK301=500,500,OFFSET($AC301,COUNTA($AB301:AK301)-1,0))</f>
        <v>500</v>
      </c>
      <c r="AM301" s="24">
        <f ca="1">IF(AL301=500,500,OFFSET($AC301,COUNTA($AB301:AL301)-1,0))</f>
        <v>500</v>
      </c>
      <c r="AN301" s="24">
        <f ca="1">IF(AM301=500,500,OFFSET($AC301,COUNTA($AB301:AM301)-1,0))</f>
        <v>500</v>
      </c>
      <c r="AO301" s="24">
        <f ca="1">IF(AN301=500,500,OFFSET($AC301,COUNTA($AB301:AN301)-1,0))</f>
        <v>500</v>
      </c>
      <c r="AP301" s="24">
        <f ca="1">IF(AO301=500,500,OFFSET($AC301,COUNTA($AB301:AO301)-1,0))</f>
        <v>500</v>
      </c>
      <c r="AQ301" s="24">
        <f ca="1">IF(AP301=500,500,OFFSET($AC301,COUNTA($AB301:AP301)-1,0))</f>
        <v>500</v>
      </c>
      <c r="AR301" s="24">
        <f ca="1">IF(AQ301=500,500,OFFSET($AC301,COUNTA($AB301:AQ301)-1,0))</f>
        <v>500</v>
      </c>
      <c r="AS301" s="24">
        <f ca="1">IF(AR301=500,500,OFFSET($AC301,COUNTA($AB301:AR301)-1,0))</f>
        <v>500</v>
      </c>
      <c r="AT301" s="24">
        <f ca="1">IF(AS301=500,500,OFFSET($AC301,COUNTA($AB301:AS301)-1,0))</f>
        <v>500</v>
      </c>
      <c r="AU301" s="24">
        <f ca="1">IF(AT301=500,500,OFFSET($AC301,COUNTA($AB301:AT301)-1,0))</f>
        <v>500</v>
      </c>
      <c r="AV301" s="24">
        <f ca="1">IF(AU301=500,500,OFFSET($AC301,COUNTA($AB301:AU301)-1,0))</f>
        <v>500</v>
      </c>
      <c r="AW301" s="24">
        <f ca="1">IF(AV301=500,500,OFFSET($AC301,COUNTA($AB301:AV301)-1,0))</f>
        <v>500</v>
      </c>
      <c r="AX301" s="24">
        <f ca="1">IF(AW301=500,500,OFFSET($AC301,COUNTA($AB301:AW301)-1,0))</f>
        <v>500</v>
      </c>
      <c r="AY301" s="24">
        <f ca="1">IF(AX301=500,500,OFFSET($AC301,COUNTA($AB301:AX301)-1,0))</f>
        <v>500</v>
      </c>
      <c r="AZ301" s="24">
        <f ca="1">IF(AY301=500,500,OFFSET($AC301,COUNTA($AB301:AY301)-1,0))</f>
        <v>500</v>
      </c>
      <c r="BA301" s="24">
        <f ca="1">IF(AZ301=500,500,OFFSET($AC301,COUNTA($AB301:AZ301)-1,0))</f>
        <v>500</v>
      </c>
      <c r="BB301" s="24">
        <f ca="1">IF(BA301=500,500,OFFSET($AC301,COUNTA($AB301:BA301)-1,0))</f>
        <v>500</v>
      </c>
      <c r="BC301" s="24">
        <f ca="1">IF(BB301=500,500,OFFSET($AC301,COUNTA($AB301:BB301)-1,0))</f>
        <v>500</v>
      </c>
      <c r="BD301" s="24">
        <f ca="1">IF(BC301=500,500,OFFSET($AC301,COUNTA($AB301:BC301)-1,0))</f>
        <v>500</v>
      </c>
      <c r="BE301" s="24">
        <f ca="1">IF(BD301=500,500,OFFSET($AC301,COUNTA($AB301:BD301)-1,0))</f>
        <v>500</v>
      </c>
      <c r="BF301" s="24">
        <f ca="1">IF(BE301=500,500,OFFSET($AC301,COUNTA($AB301:BE301)-1,0))</f>
        <v>500</v>
      </c>
      <c r="BG301" s="24">
        <f ca="1">IF(BF301=500,500,OFFSET($AC301,COUNTA($AB301:BF301)-1,0))</f>
        <v>500</v>
      </c>
      <c r="BH301" s="24">
        <f ca="1">IF(BG301=500,500,OFFSET($AC301,COUNTA($AB301:BG301)-1,0))</f>
        <v>500</v>
      </c>
      <c r="BI301" s="24">
        <f ca="1">IF(BH301=500,500,OFFSET($AC301,COUNTA($AB301:BH301)-1,0))</f>
        <v>500</v>
      </c>
      <c r="BJ301" s="24">
        <f ca="1">IF(BI301=500,500,OFFSET($AC301,COUNTA($AB301:BI301)-1,0))</f>
        <v>500</v>
      </c>
      <c r="BK301" s="24">
        <f ca="1">IF(BJ301=500,500,OFFSET($AC301,COUNTA($AB301:BJ301)-1,0))</f>
        <v>500</v>
      </c>
      <c r="BL301" s="24">
        <f ca="1">IF(BK301=500,500,OFFSET($AC301,COUNTA($AB301:BK301)-1,0))</f>
        <v>500</v>
      </c>
      <c r="BM301" s="24">
        <f ca="1">IF(BL301=500,500,OFFSET($AC301,COUNTA($AB301:BL301)-1,0))</f>
        <v>500</v>
      </c>
      <c r="BN301" s="24">
        <f ca="1">IF(BM301=500,500,OFFSET($AC301,COUNTA($AB301:BM301)-1,0))</f>
        <v>500</v>
      </c>
      <c r="BO301" s="24">
        <f ca="1">IF(BN301=500,500,OFFSET($AC301,COUNTA($AB301:BN301)-1,0))</f>
        <v>500</v>
      </c>
      <c r="BP301" s="24">
        <f ca="1">IF(BO301=500,500,OFFSET($AC301,COUNTA($AB301:BO301)-1,0))</f>
        <v>500</v>
      </c>
      <c r="BQ301" s="24">
        <f ca="1">IF(BP301=500,500,OFFSET($AC301,COUNTA($AB301:BP301)-1,0))</f>
        <v>500</v>
      </c>
      <c r="BR301" s="24">
        <f ca="1">IF(BQ301=500,500,OFFSET($AC301,COUNTA($AB301:BQ301)-1,0))</f>
        <v>500</v>
      </c>
      <c r="BS301" s="24">
        <f ca="1">IF(BR301=500,500,OFFSET($AC301,COUNTA($AB301:BR301)-1,0))</f>
        <v>500</v>
      </c>
      <c r="BT301" s="24">
        <f ca="1">IF(BS301=500,500,OFFSET($AC301,COUNTA($AB301:BS301)-1,0))</f>
        <v>500</v>
      </c>
      <c r="BU301" s="24">
        <f ca="1">IF(BT301=500,500,OFFSET($AC301,COUNTA($AB301:BT301)-1,0))</f>
        <v>500</v>
      </c>
      <c r="BV301" s="24">
        <f ca="1">IF(BU301=500,500,OFFSET($AC301,COUNTA($AB301:BU301)-1,0))</f>
        <v>500</v>
      </c>
      <c r="BW301" s="24">
        <f ca="1">IF(BV301=500,500,OFFSET($AC301,COUNTA($AB301:BV301)-1,0))</f>
        <v>500</v>
      </c>
      <c r="BX301" s="24">
        <f ca="1">IF(BW301=500,500,OFFSET($AC301,COUNTA($AB301:BW301)-1,0))</f>
        <v>500</v>
      </c>
      <c r="BY301" s="24">
        <f ca="1">IF(BX301=500,500,OFFSET($AC301,COUNTA($AB301:BX301)-1,0))</f>
        <v>500</v>
      </c>
      <c r="BZ301" s="24">
        <f ca="1">IF(BY301=500,500,OFFSET($AC301,COUNTA($AB301:BY301)-1,0))</f>
        <v>500</v>
      </c>
      <c r="CA301" s="24">
        <f ca="1">IF(BZ301=500,500,OFFSET($AC301,COUNTA($AB301:BZ301)-1,0))</f>
        <v>500</v>
      </c>
      <c r="CB301" s="24">
        <f ca="1">IF(CA301=500,500,OFFSET($AC301,COUNTA($AB301:CA301)-1,0))</f>
        <v>500</v>
      </c>
      <c r="CC301" s="24">
        <f ca="1">IF(CB301=500,500,OFFSET($AC301,COUNTA($AB301:CB301)-1,0))</f>
        <v>500</v>
      </c>
      <c r="CD301" s="24">
        <f ca="1">IF(CC301=500,500,OFFSET($AC301,COUNTA($AB301:CC301)-1,0))</f>
        <v>500</v>
      </c>
      <c r="CE301" s="24">
        <f ca="1">IF(CD301=500,500,OFFSET($AC301,COUNTA($AB301:CD301)-1,0))</f>
        <v>500</v>
      </c>
      <c r="CF301" s="24">
        <f ca="1">IF(CE301=500,500,OFFSET($AC301,COUNTA($AB301:CE301)-1,0))</f>
        <v>500</v>
      </c>
      <c r="CG301" s="24">
        <f ca="1">IF(CF301=500,500,OFFSET($AC301,COUNTA($AB301:CF301)-1,0))</f>
        <v>500</v>
      </c>
      <c r="CH301" s="24">
        <f ca="1">IF(CG301=500,500,OFFSET($AC301,COUNTA($AB301:CG301)-1,0))</f>
        <v>500</v>
      </c>
      <c r="CI301" s="24">
        <f ca="1">IF(CH301=500,500,OFFSET($AC301,COUNTA($AB301:CH301)-1,0))</f>
        <v>500</v>
      </c>
      <c r="CJ301" s="24">
        <f ca="1">IF(CI301=500,500,OFFSET($AC301,COUNTA($AB301:CI301)-1,0))</f>
        <v>500</v>
      </c>
      <c r="CK301" s="24">
        <f ca="1">IF(CJ301=500,500,OFFSET($AC301,COUNTA($AB301:CJ301)-1,0))</f>
        <v>500</v>
      </c>
      <c r="CL301" s="24">
        <f ca="1">IF(CK301=500,500,OFFSET($AC301,COUNTA($AB301:CK301)-1,0))</f>
        <v>500</v>
      </c>
      <c r="CM301" s="24">
        <f ca="1">IF(CL301=500,500,OFFSET($AC301,COUNTA($AB301:CL301)-1,0))</f>
        <v>500</v>
      </c>
      <c r="CN301" s="24">
        <f ca="1">IF(CM301=500,500,OFFSET($AC301,COUNTA($AB301:CM301)-1,0))</f>
        <v>500</v>
      </c>
      <c r="CO301" s="24">
        <f ca="1">IF(CN301=500,500,OFFSET($AC301,COUNTA($AB301:CN301)-1,0))</f>
        <v>500</v>
      </c>
      <c r="CP301" s="24">
        <f ca="1">IF(CO301=500,500,OFFSET($AC301,COUNTA($AB301:CO301)-1,0))</f>
        <v>500</v>
      </c>
      <c r="CQ301" s="24">
        <f ca="1">IF(CP301=500,500,OFFSET($AC301,COUNTA($AB301:CP301)-1,0))</f>
        <v>500</v>
      </c>
      <c r="CR301" s="24">
        <f ca="1">IF(CQ301=500,500,OFFSET($AC301,COUNTA($AB301:CQ301)-1,0))</f>
        <v>500</v>
      </c>
      <c r="CS301" s="24">
        <f ca="1">IF(CR301=500,500,OFFSET($AC301,COUNTA($AB301:CR301)-1,0))</f>
        <v>500</v>
      </c>
      <c r="CT301" s="24">
        <f ca="1">IF(CS301=500,500,OFFSET($AC301,COUNTA($AB301:CS301)-1,0))</f>
        <v>500</v>
      </c>
      <c r="CU301" s="24">
        <f ca="1">IF(CT301=500,500,OFFSET($AC301,COUNTA($AB301:CT301)-1,0))</f>
        <v>500</v>
      </c>
      <c r="CV301" s="24">
        <f ca="1">IF(CU301=500,500,OFFSET($AC301,COUNTA($AB301:CU301)-1,0))</f>
        <v>500</v>
      </c>
      <c r="CW301" s="24">
        <f ca="1">IF(CV301=500,500,OFFSET($AC301,COUNTA($AB301:CV301)-1,0))</f>
        <v>500</v>
      </c>
      <c r="CX301" s="24">
        <f ca="1">IF(CW301=500,500,OFFSET($AC301,COUNTA($AB301:CW301)-1,0))</f>
        <v>500</v>
      </c>
      <c r="CY301" s="24">
        <f ca="1">IF(CX301=500,500,OFFSET($AC301,COUNTA($AB301:CX301)-1,0))</f>
        <v>500</v>
      </c>
      <c r="CZ301" s="24">
        <f ca="1">IF(CY301=500,500,OFFSET($AC301,COUNTA($AB301:CY301)-1,0))</f>
        <v>500</v>
      </c>
      <c r="DA301" s="24">
        <f ca="1">IF(CZ301=500,500,OFFSET($AC301,COUNTA($AB301:CZ301)-1,0))</f>
        <v>500</v>
      </c>
      <c r="DB301" s="24">
        <f ca="1">IF(DA301=500,500,OFFSET($AC301,COUNTA($AB301:DA301)-1,0))</f>
        <v>500</v>
      </c>
    </row>
    <row r="302" spans="1:106">
      <c r="A302" t="s">
        <v>14</v>
      </c>
      <c r="B302" t="s">
        <v>9</v>
      </c>
      <c r="C302" s="6">
        <v>84</v>
      </c>
      <c r="D302" s="19">
        <v>17.93</v>
      </c>
      <c r="E302" s="19">
        <v>37.909999999999997</v>
      </c>
      <c r="F302" s="19">
        <v>57.84</v>
      </c>
      <c r="G302" s="9">
        <v>75.91</v>
      </c>
      <c r="H302" s="9">
        <v>86.28</v>
      </c>
      <c r="I302" s="9">
        <v>103.83</v>
      </c>
      <c r="J302" s="9">
        <v>126.9</v>
      </c>
      <c r="K302" s="9">
        <v>152.66</v>
      </c>
      <c r="L302" s="9">
        <v>175.4</v>
      </c>
      <c r="M302" s="9">
        <v>188.05</v>
      </c>
      <c r="N302" s="19">
        <v>200.27</v>
      </c>
      <c r="O302" s="19">
        <v>214.01</v>
      </c>
      <c r="P302" s="19">
        <v>229.82</v>
      </c>
      <c r="Q302" s="9">
        <v>246.27</v>
      </c>
      <c r="R302" s="9">
        <v>263.04000000000002</v>
      </c>
      <c r="S302" s="9">
        <v>279.66000000000003</v>
      </c>
      <c r="T302" s="9">
        <v>299.20999999999998</v>
      </c>
      <c r="U302" s="9">
        <v>323.14</v>
      </c>
      <c r="V302" s="9">
        <v>346.98</v>
      </c>
      <c r="W302" s="9">
        <v>370.36</v>
      </c>
      <c r="X302" s="9">
        <v>392.92</v>
      </c>
      <c r="Y302" s="9">
        <v>414.3</v>
      </c>
      <c r="Z302" s="9">
        <v>434.13</v>
      </c>
      <c r="AA302" s="9">
        <v>452.05</v>
      </c>
      <c r="AB302" s="9">
        <v>467.69</v>
      </c>
      <c r="AC302" s="9">
        <v>480.68</v>
      </c>
      <c r="AD302" s="24">
        <f ca="1">IF(AC302=500,500,OFFSET($AC302,COUNTA($AB302:AC302)-1,0))</f>
        <v>490.65</v>
      </c>
      <c r="AE302" s="24">
        <f ca="1">IF(AD302=500,500,OFFSET($AC302,COUNTA($AB302:AD302)-1,0))</f>
        <v>497.23</v>
      </c>
      <c r="AF302" s="24">
        <f ca="1">IF(AE302=500,500,OFFSET($AC302,COUNTA($AB302:AE302)-1,0))</f>
        <v>500</v>
      </c>
      <c r="AG302" s="24">
        <f ca="1">IF(AF302=500,500,OFFSET($AC302,COUNTA($AB302:AF302)-1,0))</f>
        <v>500</v>
      </c>
      <c r="AH302" s="24">
        <f ca="1">IF(AG302=500,500,OFFSET($AC302,COUNTA($AB302:AG302)-1,0))</f>
        <v>500</v>
      </c>
      <c r="AI302" s="24">
        <f ca="1">IF(AH302=500,500,OFFSET($AC302,COUNTA($AB302:AH302)-1,0))</f>
        <v>500</v>
      </c>
      <c r="AJ302" s="24">
        <f ca="1">IF(AI302=500,500,OFFSET($AC302,COUNTA($AB302:AI302)-1,0))</f>
        <v>500</v>
      </c>
      <c r="AK302" s="24">
        <f ca="1">IF(AJ302=500,500,OFFSET($AC302,COUNTA($AB302:AJ302)-1,0))</f>
        <v>500</v>
      </c>
      <c r="AL302" s="24">
        <f ca="1">IF(AK302=500,500,OFFSET($AC302,COUNTA($AB302:AK302)-1,0))</f>
        <v>500</v>
      </c>
      <c r="AM302" s="24">
        <f ca="1">IF(AL302=500,500,OFFSET($AC302,COUNTA($AB302:AL302)-1,0))</f>
        <v>500</v>
      </c>
      <c r="AN302" s="24">
        <f ca="1">IF(AM302=500,500,OFFSET($AC302,COUNTA($AB302:AM302)-1,0))</f>
        <v>500</v>
      </c>
      <c r="AO302" s="24">
        <f ca="1">IF(AN302=500,500,OFFSET($AC302,COUNTA($AB302:AN302)-1,0))</f>
        <v>500</v>
      </c>
      <c r="AP302" s="24">
        <f ca="1">IF(AO302=500,500,OFFSET($AC302,COUNTA($AB302:AO302)-1,0))</f>
        <v>500</v>
      </c>
      <c r="AQ302" s="24">
        <f ca="1">IF(AP302=500,500,OFFSET($AC302,COUNTA($AB302:AP302)-1,0))</f>
        <v>500</v>
      </c>
      <c r="AR302" s="24">
        <f ca="1">IF(AQ302=500,500,OFFSET($AC302,COUNTA($AB302:AQ302)-1,0))</f>
        <v>500</v>
      </c>
      <c r="AS302" s="24">
        <f ca="1">IF(AR302=500,500,OFFSET($AC302,COUNTA($AB302:AR302)-1,0))</f>
        <v>500</v>
      </c>
      <c r="AT302" s="24">
        <f ca="1">IF(AS302=500,500,OFFSET($AC302,COUNTA($AB302:AS302)-1,0))</f>
        <v>500</v>
      </c>
      <c r="AU302" s="24">
        <f ca="1">IF(AT302=500,500,OFFSET($AC302,COUNTA($AB302:AT302)-1,0))</f>
        <v>500</v>
      </c>
      <c r="AV302" s="24">
        <f ca="1">IF(AU302=500,500,OFFSET($AC302,COUNTA($AB302:AU302)-1,0))</f>
        <v>500</v>
      </c>
      <c r="AW302" s="24">
        <f ca="1">IF(AV302=500,500,OFFSET($AC302,COUNTA($AB302:AV302)-1,0))</f>
        <v>500</v>
      </c>
      <c r="AX302" s="24">
        <f ca="1">IF(AW302=500,500,OFFSET($AC302,COUNTA($AB302:AW302)-1,0))</f>
        <v>500</v>
      </c>
      <c r="AY302" s="24">
        <f ca="1">IF(AX302=500,500,OFFSET($AC302,COUNTA($AB302:AX302)-1,0))</f>
        <v>500</v>
      </c>
      <c r="AZ302" s="24">
        <f ca="1">IF(AY302=500,500,OFFSET($AC302,COUNTA($AB302:AY302)-1,0))</f>
        <v>500</v>
      </c>
      <c r="BA302" s="24">
        <f ca="1">IF(AZ302=500,500,OFFSET($AC302,COUNTA($AB302:AZ302)-1,0))</f>
        <v>500</v>
      </c>
      <c r="BB302" s="24">
        <f ca="1">IF(BA302=500,500,OFFSET($AC302,COUNTA($AB302:BA302)-1,0))</f>
        <v>500</v>
      </c>
      <c r="BC302" s="24">
        <f ca="1">IF(BB302=500,500,OFFSET($AC302,COUNTA($AB302:BB302)-1,0))</f>
        <v>500</v>
      </c>
      <c r="BD302" s="24">
        <f ca="1">IF(BC302=500,500,OFFSET($AC302,COUNTA($AB302:BC302)-1,0))</f>
        <v>500</v>
      </c>
      <c r="BE302" s="24">
        <f ca="1">IF(BD302=500,500,OFFSET($AC302,COUNTA($AB302:BD302)-1,0))</f>
        <v>500</v>
      </c>
      <c r="BF302" s="24">
        <f ca="1">IF(BE302=500,500,OFFSET($AC302,COUNTA($AB302:BE302)-1,0))</f>
        <v>500</v>
      </c>
      <c r="BG302" s="24">
        <f ca="1">IF(BF302=500,500,OFFSET($AC302,COUNTA($AB302:BF302)-1,0))</f>
        <v>500</v>
      </c>
      <c r="BH302" s="24">
        <f ca="1">IF(BG302=500,500,OFFSET($AC302,COUNTA($AB302:BG302)-1,0))</f>
        <v>500</v>
      </c>
      <c r="BI302" s="24">
        <f ca="1">IF(BH302=500,500,OFFSET($AC302,COUNTA($AB302:BH302)-1,0))</f>
        <v>500</v>
      </c>
      <c r="BJ302" s="24">
        <f ca="1">IF(BI302=500,500,OFFSET($AC302,COUNTA($AB302:BI302)-1,0))</f>
        <v>500</v>
      </c>
      <c r="BK302" s="24">
        <f ca="1">IF(BJ302=500,500,OFFSET($AC302,COUNTA($AB302:BJ302)-1,0))</f>
        <v>500</v>
      </c>
      <c r="BL302" s="24">
        <f ca="1">IF(BK302=500,500,OFFSET($AC302,COUNTA($AB302:BK302)-1,0))</f>
        <v>500</v>
      </c>
      <c r="BM302" s="24">
        <f ca="1">IF(BL302=500,500,OFFSET($AC302,COUNTA($AB302:BL302)-1,0))</f>
        <v>500</v>
      </c>
      <c r="BN302" s="24">
        <f ca="1">IF(BM302=500,500,OFFSET($AC302,COUNTA($AB302:BM302)-1,0))</f>
        <v>500</v>
      </c>
      <c r="BO302" s="24">
        <f ca="1">IF(BN302=500,500,OFFSET($AC302,COUNTA($AB302:BN302)-1,0))</f>
        <v>500</v>
      </c>
      <c r="BP302" s="24">
        <f ca="1">IF(BO302=500,500,OFFSET($AC302,COUNTA($AB302:BO302)-1,0))</f>
        <v>500</v>
      </c>
      <c r="BQ302" s="24">
        <f ca="1">IF(BP302=500,500,OFFSET($AC302,COUNTA($AB302:BP302)-1,0))</f>
        <v>500</v>
      </c>
      <c r="BR302" s="24">
        <f ca="1">IF(BQ302=500,500,OFFSET($AC302,COUNTA($AB302:BQ302)-1,0))</f>
        <v>500</v>
      </c>
      <c r="BS302" s="24">
        <f ca="1">IF(BR302=500,500,OFFSET($AC302,COUNTA($AB302:BR302)-1,0))</f>
        <v>500</v>
      </c>
      <c r="BT302" s="24">
        <f ca="1">IF(BS302=500,500,OFFSET($AC302,COUNTA($AB302:BS302)-1,0))</f>
        <v>500</v>
      </c>
      <c r="BU302" s="24">
        <f ca="1">IF(BT302=500,500,OFFSET($AC302,COUNTA($AB302:BT302)-1,0))</f>
        <v>500</v>
      </c>
      <c r="BV302" s="24">
        <f ca="1">IF(BU302=500,500,OFFSET($AC302,COUNTA($AB302:BU302)-1,0))</f>
        <v>500</v>
      </c>
      <c r="BW302" s="24">
        <f ca="1">IF(BV302=500,500,OFFSET($AC302,COUNTA($AB302:BV302)-1,0))</f>
        <v>500</v>
      </c>
      <c r="BX302" s="24">
        <f ca="1">IF(BW302=500,500,OFFSET($AC302,COUNTA($AB302:BW302)-1,0))</f>
        <v>500</v>
      </c>
      <c r="BY302" s="24">
        <f ca="1">IF(BX302=500,500,OFFSET($AC302,COUNTA($AB302:BX302)-1,0))</f>
        <v>500</v>
      </c>
      <c r="BZ302" s="24">
        <f ca="1">IF(BY302=500,500,OFFSET($AC302,COUNTA($AB302:BY302)-1,0))</f>
        <v>500</v>
      </c>
      <c r="CA302" s="24">
        <f ca="1">IF(BZ302=500,500,OFFSET($AC302,COUNTA($AB302:BZ302)-1,0))</f>
        <v>500</v>
      </c>
      <c r="CB302" s="24">
        <f ca="1">IF(CA302=500,500,OFFSET($AC302,COUNTA($AB302:CA302)-1,0))</f>
        <v>500</v>
      </c>
      <c r="CC302" s="24">
        <f ca="1">IF(CB302=500,500,OFFSET($AC302,COUNTA($AB302:CB302)-1,0))</f>
        <v>500</v>
      </c>
      <c r="CD302" s="24">
        <f ca="1">IF(CC302=500,500,OFFSET($AC302,COUNTA($AB302:CC302)-1,0))</f>
        <v>500</v>
      </c>
      <c r="CE302" s="24">
        <f ca="1">IF(CD302=500,500,OFFSET($AC302,COUNTA($AB302:CD302)-1,0))</f>
        <v>500</v>
      </c>
      <c r="CF302" s="24">
        <f ca="1">IF(CE302=500,500,OFFSET($AC302,COUNTA($AB302:CE302)-1,0))</f>
        <v>500</v>
      </c>
      <c r="CG302" s="24">
        <f ca="1">IF(CF302=500,500,OFFSET($AC302,COUNTA($AB302:CF302)-1,0))</f>
        <v>500</v>
      </c>
      <c r="CH302" s="24">
        <f ca="1">IF(CG302=500,500,OFFSET($AC302,COUNTA($AB302:CG302)-1,0))</f>
        <v>500</v>
      </c>
      <c r="CI302" s="24">
        <f ca="1">IF(CH302=500,500,OFFSET($AC302,COUNTA($AB302:CH302)-1,0))</f>
        <v>500</v>
      </c>
      <c r="CJ302" s="24">
        <f ca="1">IF(CI302=500,500,OFFSET($AC302,COUNTA($AB302:CI302)-1,0))</f>
        <v>500</v>
      </c>
      <c r="CK302" s="24">
        <f ca="1">IF(CJ302=500,500,OFFSET($AC302,COUNTA($AB302:CJ302)-1,0))</f>
        <v>500</v>
      </c>
      <c r="CL302" s="24">
        <f ca="1">IF(CK302=500,500,OFFSET($AC302,COUNTA($AB302:CK302)-1,0))</f>
        <v>500</v>
      </c>
      <c r="CM302" s="24">
        <f ca="1">IF(CL302=500,500,OFFSET($AC302,COUNTA($AB302:CL302)-1,0))</f>
        <v>500</v>
      </c>
      <c r="CN302" s="24">
        <f ca="1">IF(CM302=500,500,OFFSET($AC302,COUNTA($AB302:CM302)-1,0))</f>
        <v>500</v>
      </c>
      <c r="CO302" s="24">
        <f ca="1">IF(CN302=500,500,OFFSET($AC302,COUNTA($AB302:CN302)-1,0))</f>
        <v>500</v>
      </c>
      <c r="CP302" s="24">
        <f ca="1">IF(CO302=500,500,OFFSET($AC302,COUNTA($AB302:CO302)-1,0))</f>
        <v>500</v>
      </c>
      <c r="CQ302" s="24">
        <f ca="1">IF(CP302=500,500,OFFSET($AC302,COUNTA($AB302:CP302)-1,0))</f>
        <v>500</v>
      </c>
      <c r="CR302" s="24">
        <f ca="1">IF(CQ302=500,500,OFFSET($AC302,COUNTA($AB302:CQ302)-1,0))</f>
        <v>500</v>
      </c>
      <c r="CS302" s="24">
        <f ca="1">IF(CR302=500,500,OFFSET($AC302,COUNTA($AB302:CR302)-1,0))</f>
        <v>500</v>
      </c>
      <c r="CT302" s="24">
        <f ca="1">IF(CS302=500,500,OFFSET($AC302,COUNTA($AB302:CS302)-1,0))</f>
        <v>500</v>
      </c>
      <c r="CU302" s="24">
        <f ca="1">IF(CT302=500,500,OFFSET($AC302,COUNTA($AB302:CT302)-1,0))</f>
        <v>500</v>
      </c>
      <c r="CV302" s="24">
        <f ca="1">IF(CU302=500,500,OFFSET($AC302,COUNTA($AB302:CU302)-1,0))</f>
        <v>500</v>
      </c>
      <c r="CW302" s="24">
        <f ca="1">IF(CV302=500,500,OFFSET($AC302,COUNTA($AB302:CV302)-1,0))</f>
        <v>500</v>
      </c>
      <c r="CX302" s="24">
        <f ca="1">IF(CW302=500,500,OFFSET($AC302,COUNTA($AB302:CW302)-1,0))</f>
        <v>500</v>
      </c>
      <c r="CY302" s="24">
        <f ca="1">IF(CX302=500,500,OFFSET($AC302,COUNTA($AB302:CX302)-1,0))</f>
        <v>500</v>
      </c>
      <c r="CZ302" s="24">
        <f ca="1">IF(CY302=500,500,OFFSET($AC302,COUNTA($AB302:CY302)-1,0))</f>
        <v>500</v>
      </c>
      <c r="DA302" s="24">
        <f ca="1">IF(CZ302=500,500,OFFSET($AC302,COUNTA($AB302:CZ302)-1,0))</f>
        <v>500</v>
      </c>
      <c r="DB302" s="24">
        <f ca="1">IF(DA302=500,500,OFFSET($AC302,COUNTA($AB302:DA302)-1,0))</f>
        <v>500</v>
      </c>
    </row>
    <row r="303" spans="1:106">
      <c r="A303" t="s">
        <v>14</v>
      </c>
      <c r="B303" t="s">
        <v>9</v>
      </c>
      <c r="C303" s="6">
        <v>85</v>
      </c>
      <c r="D303" s="19">
        <v>20.28</v>
      </c>
      <c r="E303" s="19">
        <v>42.35</v>
      </c>
      <c r="F303" s="19">
        <v>62.64</v>
      </c>
      <c r="G303" s="9">
        <v>80.599999999999994</v>
      </c>
      <c r="H303" s="9">
        <v>92.48</v>
      </c>
      <c r="I303" s="9">
        <v>116.89</v>
      </c>
      <c r="J303" s="9">
        <v>145.13</v>
      </c>
      <c r="K303" s="9">
        <v>173.32</v>
      </c>
      <c r="L303" s="9">
        <v>188.05</v>
      </c>
      <c r="M303" s="9">
        <v>200.27</v>
      </c>
      <c r="N303" s="19">
        <v>214.01</v>
      </c>
      <c r="O303" s="19">
        <v>229.82</v>
      </c>
      <c r="P303" s="19">
        <v>246.27</v>
      </c>
      <c r="Q303" s="9">
        <v>263.04000000000002</v>
      </c>
      <c r="R303" s="9">
        <v>279.66000000000003</v>
      </c>
      <c r="S303" s="9">
        <v>299.20999999999998</v>
      </c>
      <c r="T303" s="9">
        <v>323.14</v>
      </c>
      <c r="U303" s="9">
        <v>346.98</v>
      </c>
      <c r="V303" s="9">
        <v>370.36</v>
      </c>
      <c r="W303" s="9">
        <v>392.92</v>
      </c>
      <c r="X303" s="9">
        <v>414.3</v>
      </c>
      <c r="Y303" s="9">
        <v>434.13</v>
      </c>
      <c r="Z303" s="9">
        <v>452.05</v>
      </c>
      <c r="AA303" s="9">
        <v>467.69</v>
      </c>
      <c r="AB303" s="9">
        <v>480.68</v>
      </c>
      <c r="AC303" s="9">
        <v>490.65</v>
      </c>
      <c r="AD303" s="24">
        <f ca="1">IF(AC303=500,500,OFFSET($AC303,COUNTA($AB303:AC303)-1,0))</f>
        <v>497.23</v>
      </c>
      <c r="AE303" s="24">
        <f ca="1">IF(AD303=500,500,OFFSET($AC303,COUNTA($AB303:AD303)-1,0))</f>
        <v>500</v>
      </c>
      <c r="AF303" s="24">
        <f ca="1">IF(AE303=500,500,OFFSET($AC303,COUNTA($AB303:AE303)-1,0))</f>
        <v>500</v>
      </c>
      <c r="AG303" s="24">
        <f ca="1">IF(AF303=500,500,OFFSET($AC303,COUNTA($AB303:AF303)-1,0))</f>
        <v>500</v>
      </c>
      <c r="AH303" s="24">
        <f ca="1">IF(AG303=500,500,OFFSET($AC303,COUNTA($AB303:AG303)-1,0))</f>
        <v>500</v>
      </c>
      <c r="AI303" s="24">
        <f ca="1">IF(AH303=500,500,OFFSET($AC303,COUNTA($AB303:AH303)-1,0))</f>
        <v>500</v>
      </c>
      <c r="AJ303" s="24">
        <f ca="1">IF(AI303=500,500,OFFSET($AC303,COUNTA($AB303:AI303)-1,0))</f>
        <v>500</v>
      </c>
      <c r="AK303" s="24">
        <f ca="1">IF(AJ303=500,500,OFFSET($AC303,COUNTA($AB303:AJ303)-1,0))</f>
        <v>500</v>
      </c>
      <c r="AL303" s="24">
        <f ca="1">IF(AK303=500,500,OFFSET($AC303,COUNTA($AB303:AK303)-1,0))</f>
        <v>500</v>
      </c>
      <c r="AM303" s="24">
        <f ca="1">IF(AL303=500,500,OFFSET($AC303,COUNTA($AB303:AL303)-1,0))</f>
        <v>500</v>
      </c>
      <c r="AN303" s="24">
        <f ca="1">IF(AM303=500,500,OFFSET($AC303,COUNTA($AB303:AM303)-1,0))</f>
        <v>500</v>
      </c>
      <c r="AO303" s="24">
        <f ca="1">IF(AN303=500,500,OFFSET($AC303,COUNTA($AB303:AN303)-1,0))</f>
        <v>500</v>
      </c>
      <c r="AP303" s="24">
        <f ca="1">IF(AO303=500,500,OFFSET($AC303,COUNTA($AB303:AO303)-1,0))</f>
        <v>500</v>
      </c>
      <c r="AQ303" s="24">
        <f ca="1">IF(AP303=500,500,OFFSET($AC303,COUNTA($AB303:AP303)-1,0))</f>
        <v>500</v>
      </c>
      <c r="AR303" s="24">
        <f ca="1">IF(AQ303=500,500,OFFSET($AC303,COUNTA($AB303:AQ303)-1,0))</f>
        <v>500</v>
      </c>
      <c r="AS303" s="24">
        <f ca="1">IF(AR303=500,500,OFFSET($AC303,COUNTA($AB303:AR303)-1,0))</f>
        <v>500</v>
      </c>
      <c r="AT303" s="24">
        <f ca="1">IF(AS303=500,500,OFFSET($AC303,COUNTA($AB303:AS303)-1,0))</f>
        <v>500</v>
      </c>
      <c r="AU303" s="24">
        <f ca="1">IF(AT303=500,500,OFFSET($AC303,COUNTA($AB303:AT303)-1,0))</f>
        <v>500</v>
      </c>
      <c r="AV303" s="24">
        <f ca="1">IF(AU303=500,500,OFFSET($AC303,COUNTA($AB303:AU303)-1,0))</f>
        <v>500</v>
      </c>
      <c r="AW303" s="24">
        <f ca="1">IF(AV303=500,500,OFFSET($AC303,COUNTA($AB303:AV303)-1,0))</f>
        <v>500</v>
      </c>
      <c r="AX303" s="24">
        <f ca="1">IF(AW303=500,500,OFFSET($AC303,COUNTA($AB303:AW303)-1,0))</f>
        <v>500</v>
      </c>
      <c r="AY303" s="24">
        <f ca="1">IF(AX303=500,500,OFFSET($AC303,COUNTA($AB303:AX303)-1,0))</f>
        <v>500</v>
      </c>
      <c r="AZ303" s="24">
        <f ca="1">IF(AY303=500,500,OFFSET($AC303,COUNTA($AB303:AY303)-1,0))</f>
        <v>500</v>
      </c>
      <c r="BA303" s="24">
        <f ca="1">IF(AZ303=500,500,OFFSET($AC303,COUNTA($AB303:AZ303)-1,0))</f>
        <v>500</v>
      </c>
      <c r="BB303" s="24">
        <f ca="1">IF(BA303=500,500,OFFSET($AC303,COUNTA($AB303:BA303)-1,0))</f>
        <v>500</v>
      </c>
      <c r="BC303" s="24">
        <f ca="1">IF(BB303=500,500,OFFSET($AC303,COUNTA($AB303:BB303)-1,0))</f>
        <v>500</v>
      </c>
      <c r="BD303" s="24">
        <f ca="1">IF(BC303=500,500,OFFSET($AC303,COUNTA($AB303:BC303)-1,0))</f>
        <v>500</v>
      </c>
      <c r="BE303" s="24">
        <f ca="1">IF(BD303=500,500,OFFSET($AC303,COUNTA($AB303:BD303)-1,0))</f>
        <v>500</v>
      </c>
      <c r="BF303" s="24">
        <f ca="1">IF(BE303=500,500,OFFSET($AC303,COUNTA($AB303:BE303)-1,0))</f>
        <v>500</v>
      </c>
      <c r="BG303" s="24">
        <f ca="1">IF(BF303=500,500,OFFSET($AC303,COUNTA($AB303:BF303)-1,0))</f>
        <v>500</v>
      </c>
      <c r="BH303" s="24">
        <f ca="1">IF(BG303=500,500,OFFSET($AC303,COUNTA($AB303:BG303)-1,0))</f>
        <v>500</v>
      </c>
      <c r="BI303" s="24">
        <f ca="1">IF(BH303=500,500,OFFSET($AC303,COUNTA($AB303:BH303)-1,0))</f>
        <v>500</v>
      </c>
      <c r="BJ303" s="24">
        <f ca="1">IF(BI303=500,500,OFFSET($AC303,COUNTA($AB303:BI303)-1,0))</f>
        <v>500</v>
      </c>
      <c r="BK303" s="24">
        <f ca="1">IF(BJ303=500,500,OFFSET($AC303,COUNTA($AB303:BJ303)-1,0))</f>
        <v>500</v>
      </c>
      <c r="BL303" s="24">
        <f ca="1">IF(BK303=500,500,OFFSET($AC303,COUNTA($AB303:BK303)-1,0))</f>
        <v>500</v>
      </c>
      <c r="BM303" s="24">
        <f ca="1">IF(BL303=500,500,OFFSET($AC303,COUNTA($AB303:BL303)-1,0))</f>
        <v>500</v>
      </c>
      <c r="BN303" s="24">
        <f ca="1">IF(BM303=500,500,OFFSET($AC303,COUNTA($AB303:BM303)-1,0))</f>
        <v>500</v>
      </c>
      <c r="BO303" s="24">
        <f ca="1">IF(BN303=500,500,OFFSET($AC303,COUNTA($AB303:BN303)-1,0))</f>
        <v>500</v>
      </c>
      <c r="BP303" s="24">
        <f ca="1">IF(BO303=500,500,OFFSET($AC303,COUNTA($AB303:BO303)-1,0))</f>
        <v>500</v>
      </c>
      <c r="BQ303" s="24">
        <f ca="1">IF(BP303=500,500,OFFSET($AC303,COUNTA($AB303:BP303)-1,0))</f>
        <v>500</v>
      </c>
      <c r="BR303" s="24">
        <f ca="1">IF(BQ303=500,500,OFFSET($AC303,COUNTA($AB303:BQ303)-1,0))</f>
        <v>500</v>
      </c>
      <c r="BS303" s="24">
        <f ca="1">IF(BR303=500,500,OFFSET($AC303,COUNTA($AB303:BR303)-1,0))</f>
        <v>500</v>
      </c>
      <c r="BT303" s="24">
        <f ca="1">IF(BS303=500,500,OFFSET($AC303,COUNTA($AB303:BS303)-1,0))</f>
        <v>500</v>
      </c>
      <c r="BU303" s="24">
        <f ca="1">IF(BT303=500,500,OFFSET($AC303,COUNTA($AB303:BT303)-1,0))</f>
        <v>500</v>
      </c>
      <c r="BV303" s="24">
        <f ca="1">IF(BU303=500,500,OFFSET($AC303,COUNTA($AB303:BU303)-1,0))</f>
        <v>500</v>
      </c>
      <c r="BW303" s="24">
        <f ca="1">IF(BV303=500,500,OFFSET($AC303,COUNTA($AB303:BV303)-1,0))</f>
        <v>500</v>
      </c>
      <c r="BX303" s="24">
        <f ca="1">IF(BW303=500,500,OFFSET($AC303,COUNTA($AB303:BW303)-1,0))</f>
        <v>500</v>
      </c>
      <c r="BY303" s="24">
        <f ca="1">IF(BX303=500,500,OFFSET($AC303,COUNTA($AB303:BX303)-1,0))</f>
        <v>500</v>
      </c>
      <c r="BZ303" s="24">
        <f ca="1">IF(BY303=500,500,OFFSET($AC303,COUNTA($AB303:BY303)-1,0))</f>
        <v>500</v>
      </c>
      <c r="CA303" s="24">
        <f ca="1">IF(BZ303=500,500,OFFSET($AC303,COUNTA($AB303:BZ303)-1,0))</f>
        <v>500</v>
      </c>
      <c r="CB303" s="24">
        <f ca="1">IF(CA303=500,500,OFFSET($AC303,COUNTA($AB303:CA303)-1,0))</f>
        <v>500</v>
      </c>
      <c r="CC303" s="24">
        <f ca="1">IF(CB303=500,500,OFFSET($AC303,COUNTA($AB303:CB303)-1,0))</f>
        <v>500</v>
      </c>
      <c r="CD303" s="24">
        <f ca="1">IF(CC303=500,500,OFFSET($AC303,COUNTA($AB303:CC303)-1,0))</f>
        <v>500</v>
      </c>
      <c r="CE303" s="24">
        <f ca="1">IF(CD303=500,500,OFFSET($AC303,COUNTA($AB303:CD303)-1,0))</f>
        <v>500</v>
      </c>
      <c r="CF303" s="24">
        <f ca="1">IF(CE303=500,500,OFFSET($AC303,COUNTA($AB303:CE303)-1,0))</f>
        <v>500</v>
      </c>
      <c r="CG303" s="24">
        <f ca="1">IF(CF303=500,500,OFFSET($AC303,COUNTA($AB303:CF303)-1,0))</f>
        <v>500</v>
      </c>
      <c r="CH303" s="24">
        <f ca="1">IF(CG303=500,500,OFFSET($AC303,COUNTA($AB303:CG303)-1,0))</f>
        <v>500</v>
      </c>
      <c r="CI303" s="24">
        <f ca="1">IF(CH303=500,500,OFFSET($AC303,COUNTA($AB303:CH303)-1,0))</f>
        <v>500</v>
      </c>
      <c r="CJ303" s="24">
        <f ca="1">IF(CI303=500,500,OFFSET($AC303,COUNTA($AB303:CI303)-1,0))</f>
        <v>500</v>
      </c>
      <c r="CK303" s="24">
        <f ca="1">IF(CJ303=500,500,OFFSET($AC303,COUNTA($AB303:CJ303)-1,0))</f>
        <v>500</v>
      </c>
      <c r="CL303" s="24">
        <f ca="1">IF(CK303=500,500,OFFSET($AC303,COUNTA($AB303:CK303)-1,0))</f>
        <v>500</v>
      </c>
      <c r="CM303" s="24">
        <f ca="1">IF(CL303=500,500,OFFSET($AC303,COUNTA($AB303:CL303)-1,0))</f>
        <v>500</v>
      </c>
      <c r="CN303" s="24">
        <f ca="1">IF(CM303=500,500,OFFSET($AC303,COUNTA($AB303:CM303)-1,0))</f>
        <v>500</v>
      </c>
      <c r="CO303" s="24">
        <f ca="1">IF(CN303=500,500,OFFSET($AC303,COUNTA($AB303:CN303)-1,0))</f>
        <v>500</v>
      </c>
      <c r="CP303" s="24">
        <f ca="1">IF(CO303=500,500,OFFSET($AC303,COUNTA($AB303:CO303)-1,0))</f>
        <v>500</v>
      </c>
      <c r="CQ303" s="24">
        <f ca="1">IF(CP303=500,500,OFFSET($AC303,COUNTA($AB303:CP303)-1,0))</f>
        <v>500</v>
      </c>
      <c r="CR303" s="24">
        <f ca="1">IF(CQ303=500,500,OFFSET($AC303,COUNTA($AB303:CQ303)-1,0))</f>
        <v>500</v>
      </c>
      <c r="CS303" s="24">
        <f ca="1">IF(CR303=500,500,OFFSET($AC303,COUNTA($AB303:CR303)-1,0))</f>
        <v>500</v>
      </c>
      <c r="CT303" s="24">
        <f ca="1">IF(CS303=500,500,OFFSET($AC303,COUNTA($AB303:CS303)-1,0))</f>
        <v>500</v>
      </c>
      <c r="CU303" s="24">
        <f ca="1">IF(CT303=500,500,OFFSET($AC303,COUNTA($AB303:CT303)-1,0))</f>
        <v>500</v>
      </c>
      <c r="CV303" s="24">
        <f ca="1">IF(CU303=500,500,OFFSET($AC303,COUNTA($AB303:CU303)-1,0))</f>
        <v>500</v>
      </c>
      <c r="CW303" s="24">
        <f ca="1">IF(CV303=500,500,OFFSET($AC303,COUNTA($AB303:CV303)-1,0))</f>
        <v>500</v>
      </c>
      <c r="CX303" s="24">
        <f ca="1">IF(CW303=500,500,OFFSET($AC303,COUNTA($AB303:CW303)-1,0))</f>
        <v>500</v>
      </c>
      <c r="CY303" s="24">
        <f ca="1">IF(CX303=500,500,OFFSET($AC303,COUNTA($AB303:CX303)-1,0))</f>
        <v>500</v>
      </c>
      <c r="CZ303" s="24">
        <f ca="1">IF(CY303=500,500,OFFSET($AC303,COUNTA($AB303:CY303)-1,0))</f>
        <v>500</v>
      </c>
      <c r="DA303" s="24">
        <f ca="1">IF(CZ303=500,500,OFFSET($AC303,COUNTA($AB303:CZ303)-1,0))</f>
        <v>500</v>
      </c>
      <c r="DB303" s="24">
        <f ca="1">IF(DA303=500,500,OFFSET($AC303,COUNTA($AB303:DA303)-1,0))</f>
        <v>500</v>
      </c>
    </row>
    <row r="304" spans="1:106">
      <c r="A304" t="s">
        <v>14</v>
      </c>
      <c r="B304" t="s">
        <v>9</v>
      </c>
      <c r="C304" s="6">
        <v>86</v>
      </c>
      <c r="D304" s="19">
        <v>22.93</v>
      </c>
      <c r="E304" s="19">
        <v>47.24</v>
      </c>
      <c r="F304" s="19">
        <v>67.5</v>
      </c>
      <c r="G304" s="9">
        <v>85.01</v>
      </c>
      <c r="H304" s="9">
        <v>102.61</v>
      </c>
      <c r="I304" s="9">
        <v>133.69999999999999</v>
      </c>
      <c r="J304" s="9">
        <v>169.18</v>
      </c>
      <c r="K304" s="9">
        <v>188.05</v>
      </c>
      <c r="L304" s="9">
        <v>200.27</v>
      </c>
      <c r="M304" s="9">
        <v>214.01</v>
      </c>
      <c r="N304" s="19">
        <v>229.82</v>
      </c>
      <c r="O304" s="19">
        <v>246.27</v>
      </c>
      <c r="P304" s="19">
        <v>263.04000000000002</v>
      </c>
      <c r="Q304" s="9">
        <v>279.66000000000003</v>
      </c>
      <c r="R304" s="9">
        <v>299.20999999999998</v>
      </c>
      <c r="S304" s="9">
        <v>323.14</v>
      </c>
      <c r="T304" s="9">
        <v>346.98</v>
      </c>
      <c r="U304" s="9">
        <v>370.36</v>
      </c>
      <c r="V304" s="9">
        <v>392.92</v>
      </c>
      <c r="W304" s="9">
        <v>414.3</v>
      </c>
      <c r="X304" s="9">
        <v>434.13</v>
      </c>
      <c r="Y304" s="9">
        <v>452.05</v>
      </c>
      <c r="Z304" s="9">
        <v>467.69</v>
      </c>
      <c r="AA304" s="9">
        <v>480.68</v>
      </c>
      <c r="AB304" s="9">
        <v>490.65</v>
      </c>
      <c r="AC304" s="9">
        <v>497.23</v>
      </c>
      <c r="AD304" s="24">
        <f ca="1">IF(AC304=500,500,OFFSET($AC304,COUNTA($AB304:AC304)-1,0))</f>
        <v>500</v>
      </c>
      <c r="AE304" s="24">
        <f ca="1">IF(AD304=500,500,OFFSET($AC304,COUNTA($AB304:AD304)-1,0))</f>
        <v>500</v>
      </c>
      <c r="AF304" s="24">
        <f ca="1">IF(AE304=500,500,OFFSET($AC304,COUNTA($AB304:AE304)-1,0))</f>
        <v>500</v>
      </c>
      <c r="AG304" s="24">
        <f ca="1">IF(AF304=500,500,OFFSET($AC304,COUNTA($AB304:AF304)-1,0))</f>
        <v>500</v>
      </c>
      <c r="AH304" s="24">
        <f ca="1">IF(AG304=500,500,OFFSET($AC304,COUNTA($AB304:AG304)-1,0))</f>
        <v>500</v>
      </c>
      <c r="AI304" s="24">
        <f ca="1">IF(AH304=500,500,OFFSET($AC304,COUNTA($AB304:AH304)-1,0))</f>
        <v>500</v>
      </c>
      <c r="AJ304" s="24">
        <f ca="1">IF(AI304=500,500,OFFSET($AC304,COUNTA($AB304:AI304)-1,0))</f>
        <v>500</v>
      </c>
      <c r="AK304" s="24">
        <f ca="1">IF(AJ304=500,500,OFFSET($AC304,COUNTA($AB304:AJ304)-1,0))</f>
        <v>500</v>
      </c>
      <c r="AL304" s="24">
        <f ca="1">IF(AK304=500,500,OFFSET($AC304,COUNTA($AB304:AK304)-1,0))</f>
        <v>500</v>
      </c>
      <c r="AM304" s="24">
        <f ca="1">IF(AL304=500,500,OFFSET($AC304,COUNTA($AB304:AL304)-1,0))</f>
        <v>500</v>
      </c>
      <c r="AN304" s="24">
        <f ca="1">IF(AM304=500,500,OFFSET($AC304,COUNTA($AB304:AM304)-1,0))</f>
        <v>500</v>
      </c>
      <c r="AO304" s="24">
        <f ca="1">IF(AN304=500,500,OFFSET($AC304,COUNTA($AB304:AN304)-1,0))</f>
        <v>500</v>
      </c>
      <c r="AP304" s="24">
        <f ca="1">IF(AO304=500,500,OFFSET($AC304,COUNTA($AB304:AO304)-1,0))</f>
        <v>500</v>
      </c>
      <c r="AQ304" s="24">
        <f ca="1">IF(AP304=500,500,OFFSET($AC304,COUNTA($AB304:AP304)-1,0))</f>
        <v>500</v>
      </c>
      <c r="AR304" s="24">
        <f ca="1">IF(AQ304=500,500,OFFSET($AC304,COUNTA($AB304:AQ304)-1,0))</f>
        <v>500</v>
      </c>
      <c r="AS304" s="24">
        <f ca="1">IF(AR304=500,500,OFFSET($AC304,COUNTA($AB304:AR304)-1,0))</f>
        <v>500</v>
      </c>
      <c r="AT304" s="24">
        <f ca="1">IF(AS304=500,500,OFFSET($AC304,COUNTA($AB304:AS304)-1,0))</f>
        <v>500</v>
      </c>
      <c r="AU304" s="24">
        <f ca="1">IF(AT304=500,500,OFFSET($AC304,COUNTA($AB304:AT304)-1,0))</f>
        <v>500</v>
      </c>
      <c r="AV304" s="24">
        <f ca="1">IF(AU304=500,500,OFFSET($AC304,COUNTA($AB304:AU304)-1,0))</f>
        <v>500</v>
      </c>
      <c r="AW304" s="24">
        <f ca="1">IF(AV304=500,500,OFFSET($AC304,COUNTA($AB304:AV304)-1,0))</f>
        <v>500</v>
      </c>
      <c r="AX304" s="24">
        <f ca="1">IF(AW304=500,500,OFFSET($AC304,COUNTA($AB304:AW304)-1,0))</f>
        <v>500</v>
      </c>
      <c r="AY304" s="24">
        <f ca="1">IF(AX304=500,500,OFFSET($AC304,COUNTA($AB304:AX304)-1,0))</f>
        <v>500</v>
      </c>
      <c r="AZ304" s="24">
        <f ca="1">IF(AY304=500,500,OFFSET($AC304,COUNTA($AB304:AY304)-1,0))</f>
        <v>500</v>
      </c>
      <c r="BA304" s="24">
        <f ca="1">IF(AZ304=500,500,OFFSET($AC304,COUNTA($AB304:AZ304)-1,0))</f>
        <v>500</v>
      </c>
      <c r="BB304" s="24">
        <f ca="1">IF(BA304=500,500,OFFSET($AC304,COUNTA($AB304:BA304)-1,0))</f>
        <v>500</v>
      </c>
      <c r="BC304" s="24">
        <f ca="1">IF(BB304=500,500,OFFSET($AC304,COUNTA($AB304:BB304)-1,0))</f>
        <v>500</v>
      </c>
      <c r="BD304" s="24">
        <f ca="1">IF(BC304=500,500,OFFSET($AC304,COUNTA($AB304:BC304)-1,0))</f>
        <v>500</v>
      </c>
      <c r="BE304" s="24">
        <f ca="1">IF(BD304=500,500,OFFSET($AC304,COUNTA($AB304:BD304)-1,0))</f>
        <v>500</v>
      </c>
      <c r="BF304" s="24">
        <f ca="1">IF(BE304=500,500,OFFSET($AC304,COUNTA($AB304:BE304)-1,0))</f>
        <v>500</v>
      </c>
      <c r="BG304" s="24">
        <f ca="1">IF(BF304=500,500,OFFSET($AC304,COUNTA($AB304:BF304)-1,0))</f>
        <v>500</v>
      </c>
      <c r="BH304" s="24">
        <f ca="1">IF(BG304=500,500,OFFSET($AC304,COUNTA($AB304:BG304)-1,0))</f>
        <v>500</v>
      </c>
      <c r="BI304" s="24">
        <f ca="1">IF(BH304=500,500,OFFSET($AC304,COUNTA($AB304:BH304)-1,0))</f>
        <v>500</v>
      </c>
      <c r="BJ304" s="24">
        <f ca="1">IF(BI304=500,500,OFFSET($AC304,COUNTA($AB304:BI304)-1,0))</f>
        <v>500</v>
      </c>
      <c r="BK304" s="24">
        <f ca="1">IF(BJ304=500,500,OFFSET($AC304,COUNTA($AB304:BJ304)-1,0))</f>
        <v>500</v>
      </c>
      <c r="BL304" s="24">
        <f ca="1">IF(BK304=500,500,OFFSET($AC304,COUNTA($AB304:BK304)-1,0))</f>
        <v>500</v>
      </c>
      <c r="BM304" s="24">
        <f ca="1">IF(BL304=500,500,OFFSET($AC304,COUNTA($AB304:BL304)-1,0))</f>
        <v>500</v>
      </c>
      <c r="BN304" s="24">
        <f ca="1">IF(BM304=500,500,OFFSET($AC304,COUNTA($AB304:BM304)-1,0))</f>
        <v>500</v>
      </c>
      <c r="BO304" s="24">
        <f ca="1">IF(BN304=500,500,OFFSET($AC304,COUNTA($AB304:BN304)-1,0))</f>
        <v>500</v>
      </c>
      <c r="BP304" s="24">
        <f ca="1">IF(BO304=500,500,OFFSET($AC304,COUNTA($AB304:BO304)-1,0))</f>
        <v>500</v>
      </c>
      <c r="BQ304" s="24">
        <f ca="1">IF(BP304=500,500,OFFSET($AC304,COUNTA($AB304:BP304)-1,0))</f>
        <v>500</v>
      </c>
      <c r="BR304" s="24">
        <f ca="1">IF(BQ304=500,500,OFFSET($AC304,COUNTA($AB304:BQ304)-1,0))</f>
        <v>500</v>
      </c>
      <c r="BS304" s="24">
        <f ca="1">IF(BR304=500,500,OFFSET($AC304,COUNTA($AB304:BR304)-1,0))</f>
        <v>500</v>
      </c>
      <c r="BT304" s="24">
        <f ca="1">IF(BS304=500,500,OFFSET($AC304,COUNTA($AB304:BS304)-1,0))</f>
        <v>500</v>
      </c>
      <c r="BU304" s="24">
        <f ca="1">IF(BT304=500,500,OFFSET($AC304,COUNTA($AB304:BT304)-1,0))</f>
        <v>500</v>
      </c>
      <c r="BV304" s="24">
        <f ca="1">IF(BU304=500,500,OFFSET($AC304,COUNTA($AB304:BU304)-1,0))</f>
        <v>500</v>
      </c>
      <c r="BW304" s="24">
        <f ca="1">IF(BV304=500,500,OFFSET($AC304,COUNTA($AB304:BV304)-1,0))</f>
        <v>500</v>
      </c>
      <c r="BX304" s="24">
        <f ca="1">IF(BW304=500,500,OFFSET($AC304,COUNTA($AB304:BW304)-1,0))</f>
        <v>500</v>
      </c>
      <c r="BY304" s="24">
        <f ca="1">IF(BX304=500,500,OFFSET($AC304,COUNTA($AB304:BX304)-1,0))</f>
        <v>500</v>
      </c>
      <c r="BZ304" s="24">
        <f ca="1">IF(BY304=500,500,OFFSET($AC304,COUNTA($AB304:BY304)-1,0))</f>
        <v>500</v>
      </c>
      <c r="CA304" s="24">
        <f ca="1">IF(BZ304=500,500,OFFSET($AC304,COUNTA($AB304:BZ304)-1,0))</f>
        <v>500</v>
      </c>
      <c r="CB304" s="24">
        <f ca="1">IF(CA304=500,500,OFFSET($AC304,COUNTA($AB304:CA304)-1,0))</f>
        <v>500</v>
      </c>
      <c r="CC304" s="24">
        <f ca="1">IF(CB304=500,500,OFFSET($AC304,COUNTA($AB304:CB304)-1,0))</f>
        <v>500</v>
      </c>
      <c r="CD304" s="24">
        <f ca="1">IF(CC304=500,500,OFFSET($AC304,COUNTA($AB304:CC304)-1,0))</f>
        <v>500</v>
      </c>
      <c r="CE304" s="24">
        <f ca="1">IF(CD304=500,500,OFFSET($AC304,COUNTA($AB304:CD304)-1,0))</f>
        <v>500</v>
      </c>
      <c r="CF304" s="24">
        <f ca="1">IF(CE304=500,500,OFFSET($AC304,COUNTA($AB304:CE304)-1,0))</f>
        <v>500</v>
      </c>
      <c r="CG304" s="24">
        <f ca="1">IF(CF304=500,500,OFFSET($AC304,COUNTA($AB304:CF304)-1,0))</f>
        <v>500</v>
      </c>
      <c r="CH304" s="24">
        <f ca="1">IF(CG304=500,500,OFFSET($AC304,COUNTA($AB304:CG304)-1,0))</f>
        <v>500</v>
      </c>
      <c r="CI304" s="24">
        <f ca="1">IF(CH304=500,500,OFFSET($AC304,COUNTA($AB304:CH304)-1,0))</f>
        <v>500</v>
      </c>
      <c r="CJ304" s="24">
        <f ca="1">IF(CI304=500,500,OFFSET($AC304,COUNTA($AB304:CI304)-1,0))</f>
        <v>500</v>
      </c>
      <c r="CK304" s="24">
        <f ca="1">IF(CJ304=500,500,OFFSET($AC304,COUNTA($AB304:CJ304)-1,0))</f>
        <v>500</v>
      </c>
      <c r="CL304" s="24">
        <f ca="1">IF(CK304=500,500,OFFSET($AC304,COUNTA($AB304:CK304)-1,0))</f>
        <v>500</v>
      </c>
      <c r="CM304" s="24">
        <f ca="1">IF(CL304=500,500,OFFSET($AC304,COUNTA($AB304:CL304)-1,0))</f>
        <v>500</v>
      </c>
      <c r="CN304" s="24">
        <f ca="1">IF(CM304=500,500,OFFSET($AC304,COUNTA($AB304:CM304)-1,0))</f>
        <v>500</v>
      </c>
      <c r="CO304" s="24">
        <f ca="1">IF(CN304=500,500,OFFSET($AC304,COUNTA($AB304:CN304)-1,0))</f>
        <v>500</v>
      </c>
      <c r="CP304" s="24">
        <f ca="1">IF(CO304=500,500,OFFSET($AC304,COUNTA($AB304:CO304)-1,0))</f>
        <v>500</v>
      </c>
      <c r="CQ304" s="24">
        <f ca="1">IF(CP304=500,500,OFFSET($AC304,COUNTA($AB304:CP304)-1,0))</f>
        <v>500</v>
      </c>
      <c r="CR304" s="24">
        <f ca="1">IF(CQ304=500,500,OFFSET($AC304,COUNTA($AB304:CQ304)-1,0))</f>
        <v>500</v>
      </c>
      <c r="CS304" s="24">
        <f ca="1">IF(CR304=500,500,OFFSET($AC304,COUNTA($AB304:CR304)-1,0))</f>
        <v>500</v>
      </c>
      <c r="CT304" s="24">
        <f ca="1">IF(CS304=500,500,OFFSET($AC304,COUNTA($AB304:CS304)-1,0))</f>
        <v>500</v>
      </c>
      <c r="CU304" s="24">
        <f ca="1">IF(CT304=500,500,OFFSET($AC304,COUNTA($AB304:CT304)-1,0))</f>
        <v>500</v>
      </c>
      <c r="CV304" s="24">
        <f ca="1">IF(CU304=500,500,OFFSET($AC304,COUNTA($AB304:CU304)-1,0))</f>
        <v>500</v>
      </c>
      <c r="CW304" s="24">
        <f ca="1">IF(CV304=500,500,OFFSET($AC304,COUNTA($AB304:CV304)-1,0))</f>
        <v>500</v>
      </c>
      <c r="CX304" s="24">
        <f ca="1">IF(CW304=500,500,OFFSET($AC304,COUNTA($AB304:CW304)-1,0))</f>
        <v>500</v>
      </c>
      <c r="CY304" s="24">
        <f ca="1">IF(CX304=500,500,OFFSET($AC304,COUNTA($AB304:CX304)-1,0))</f>
        <v>500</v>
      </c>
      <c r="CZ304" s="24">
        <f ca="1">IF(CY304=500,500,OFFSET($AC304,COUNTA($AB304:CY304)-1,0))</f>
        <v>500</v>
      </c>
      <c r="DA304" s="24">
        <f ca="1">IF(CZ304=500,500,OFFSET($AC304,COUNTA($AB304:CZ304)-1,0))</f>
        <v>500</v>
      </c>
      <c r="DB304" s="24">
        <f ca="1">IF(DA304=500,500,OFFSET($AC304,COUNTA($AB304:DA304)-1,0))</f>
        <v>500</v>
      </c>
    </row>
    <row r="305" spans="1:106">
      <c r="A305" t="s">
        <v>14</v>
      </c>
      <c r="B305" t="s">
        <v>9</v>
      </c>
      <c r="C305" s="6">
        <v>87</v>
      </c>
      <c r="D305" s="19">
        <v>25.92</v>
      </c>
      <c r="E305" s="19">
        <v>52.56</v>
      </c>
      <c r="F305" s="19">
        <v>72.260000000000005</v>
      </c>
      <c r="G305" s="9">
        <v>91.26</v>
      </c>
      <c r="H305" s="9">
        <v>119.62</v>
      </c>
      <c r="I305" s="9">
        <v>163.05000000000001</v>
      </c>
      <c r="J305" s="9">
        <v>188.05</v>
      </c>
      <c r="K305" s="9">
        <v>200.27</v>
      </c>
      <c r="L305" s="9">
        <v>214.01</v>
      </c>
      <c r="M305" s="9">
        <v>229.82</v>
      </c>
      <c r="N305" s="19">
        <v>246.27</v>
      </c>
      <c r="O305" s="19">
        <v>263.04000000000002</v>
      </c>
      <c r="P305" s="19">
        <v>279.66000000000003</v>
      </c>
      <c r="Q305" s="9">
        <v>299.20999999999998</v>
      </c>
      <c r="R305" s="9">
        <v>323.14</v>
      </c>
      <c r="S305" s="9">
        <v>346.98</v>
      </c>
      <c r="T305" s="9">
        <v>370.36</v>
      </c>
      <c r="U305" s="9">
        <v>392.92</v>
      </c>
      <c r="V305" s="9">
        <v>414.3</v>
      </c>
      <c r="W305" s="9">
        <v>434.13</v>
      </c>
      <c r="X305" s="9">
        <v>452.05</v>
      </c>
      <c r="Y305" s="9">
        <v>467.69</v>
      </c>
      <c r="Z305" s="9">
        <v>480.68</v>
      </c>
      <c r="AA305" s="9">
        <v>490.65</v>
      </c>
      <c r="AB305" s="9">
        <v>497.23</v>
      </c>
      <c r="AC305" s="9">
        <v>500</v>
      </c>
      <c r="AD305" s="24">
        <f ca="1">IF(AC305=500,500,OFFSET($AC305,COUNTA($AB305:AC305)-1,0))</f>
        <v>500</v>
      </c>
      <c r="AE305" s="24">
        <f ca="1">IF(AD305=500,500,OFFSET($AC305,COUNTA($AB305:AD305)-1,0))</f>
        <v>500</v>
      </c>
      <c r="AF305" s="24">
        <f ca="1">IF(AE305=500,500,OFFSET($AC305,COUNTA($AB305:AE305)-1,0))</f>
        <v>500</v>
      </c>
      <c r="AG305" s="24">
        <f ca="1">IF(AF305=500,500,OFFSET($AC305,COUNTA($AB305:AF305)-1,0))</f>
        <v>500</v>
      </c>
      <c r="AH305" s="24">
        <f ca="1">IF(AG305=500,500,OFFSET($AC305,COUNTA($AB305:AG305)-1,0))</f>
        <v>500</v>
      </c>
      <c r="AI305" s="24">
        <f ca="1">IF(AH305=500,500,OFFSET($AC305,COUNTA($AB305:AH305)-1,0))</f>
        <v>500</v>
      </c>
      <c r="AJ305" s="24">
        <f ca="1">IF(AI305=500,500,OFFSET($AC305,COUNTA($AB305:AI305)-1,0))</f>
        <v>500</v>
      </c>
      <c r="AK305" s="24">
        <f ca="1">IF(AJ305=500,500,OFFSET($AC305,COUNTA($AB305:AJ305)-1,0))</f>
        <v>500</v>
      </c>
      <c r="AL305" s="24">
        <f ca="1">IF(AK305=500,500,OFFSET($AC305,COUNTA($AB305:AK305)-1,0))</f>
        <v>500</v>
      </c>
      <c r="AM305" s="24">
        <f ca="1">IF(AL305=500,500,OFFSET($AC305,COUNTA($AB305:AL305)-1,0))</f>
        <v>500</v>
      </c>
      <c r="AN305" s="24">
        <f ca="1">IF(AM305=500,500,OFFSET($AC305,COUNTA($AB305:AM305)-1,0))</f>
        <v>500</v>
      </c>
      <c r="AO305" s="24">
        <f ca="1">IF(AN305=500,500,OFFSET($AC305,COUNTA($AB305:AN305)-1,0))</f>
        <v>500</v>
      </c>
      <c r="AP305" s="24">
        <f ca="1">IF(AO305=500,500,OFFSET($AC305,COUNTA($AB305:AO305)-1,0))</f>
        <v>500</v>
      </c>
      <c r="AQ305" s="24">
        <f ca="1">IF(AP305=500,500,OFFSET($AC305,COUNTA($AB305:AP305)-1,0))</f>
        <v>500</v>
      </c>
      <c r="AR305" s="24">
        <f ca="1">IF(AQ305=500,500,OFFSET($AC305,COUNTA($AB305:AQ305)-1,0))</f>
        <v>500</v>
      </c>
      <c r="AS305" s="24">
        <f ca="1">IF(AR305=500,500,OFFSET($AC305,COUNTA($AB305:AR305)-1,0))</f>
        <v>500</v>
      </c>
      <c r="AT305" s="24">
        <f ca="1">IF(AS305=500,500,OFFSET($AC305,COUNTA($AB305:AS305)-1,0))</f>
        <v>500</v>
      </c>
      <c r="AU305" s="24">
        <f ca="1">IF(AT305=500,500,OFFSET($AC305,COUNTA($AB305:AT305)-1,0))</f>
        <v>500</v>
      </c>
      <c r="AV305" s="24">
        <f ca="1">IF(AU305=500,500,OFFSET($AC305,COUNTA($AB305:AU305)-1,0))</f>
        <v>500</v>
      </c>
      <c r="AW305" s="24">
        <f ca="1">IF(AV305=500,500,OFFSET($AC305,COUNTA($AB305:AV305)-1,0))</f>
        <v>500</v>
      </c>
      <c r="AX305" s="24">
        <f ca="1">IF(AW305=500,500,OFFSET($AC305,COUNTA($AB305:AW305)-1,0))</f>
        <v>500</v>
      </c>
      <c r="AY305" s="24">
        <f ca="1">IF(AX305=500,500,OFFSET($AC305,COUNTA($AB305:AX305)-1,0))</f>
        <v>500</v>
      </c>
      <c r="AZ305" s="24">
        <f ca="1">IF(AY305=500,500,OFFSET($AC305,COUNTA($AB305:AY305)-1,0))</f>
        <v>500</v>
      </c>
      <c r="BA305" s="24">
        <f ca="1">IF(AZ305=500,500,OFFSET($AC305,COUNTA($AB305:AZ305)-1,0))</f>
        <v>500</v>
      </c>
      <c r="BB305" s="24">
        <f ca="1">IF(BA305=500,500,OFFSET($AC305,COUNTA($AB305:BA305)-1,0))</f>
        <v>500</v>
      </c>
      <c r="BC305" s="24">
        <f ca="1">IF(BB305=500,500,OFFSET($AC305,COUNTA($AB305:BB305)-1,0))</f>
        <v>500</v>
      </c>
      <c r="BD305" s="24">
        <f ca="1">IF(BC305=500,500,OFFSET($AC305,COUNTA($AB305:BC305)-1,0))</f>
        <v>500</v>
      </c>
      <c r="BE305" s="24">
        <f ca="1">IF(BD305=500,500,OFFSET($AC305,COUNTA($AB305:BD305)-1,0))</f>
        <v>500</v>
      </c>
      <c r="BF305" s="24">
        <f ca="1">IF(BE305=500,500,OFFSET($AC305,COUNTA($AB305:BE305)-1,0))</f>
        <v>500</v>
      </c>
      <c r="BG305" s="24">
        <f ca="1">IF(BF305=500,500,OFFSET($AC305,COUNTA($AB305:BF305)-1,0))</f>
        <v>500</v>
      </c>
      <c r="BH305" s="24">
        <f ca="1">IF(BG305=500,500,OFFSET($AC305,COUNTA($AB305:BG305)-1,0))</f>
        <v>500</v>
      </c>
      <c r="BI305" s="24">
        <f ca="1">IF(BH305=500,500,OFFSET($AC305,COUNTA($AB305:BH305)-1,0))</f>
        <v>500</v>
      </c>
      <c r="BJ305" s="24">
        <f ca="1">IF(BI305=500,500,OFFSET($AC305,COUNTA($AB305:BI305)-1,0))</f>
        <v>500</v>
      </c>
      <c r="BK305" s="24">
        <f ca="1">IF(BJ305=500,500,OFFSET($AC305,COUNTA($AB305:BJ305)-1,0))</f>
        <v>500</v>
      </c>
      <c r="BL305" s="24">
        <f ca="1">IF(BK305=500,500,OFFSET($AC305,COUNTA($AB305:BK305)-1,0))</f>
        <v>500</v>
      </c>
      <c r="BM305" s="24">
        <f ca="1">IF(BL305=500,500,OFFSET($AC305,COUNTA($AB305:BL305)-1,0))</f>
        <v>500</v>
      </c>
      <c r="BN305" s="24">
        <f ca="1">IF(BM305=500,500,OFFSET($AC305,COUNTA($AB305:BM305)-1,0))</f>
        <v>500</v>
      </c>
      <c r="BO305" s="24">
        <f ca="1">IF(BN305=500,500,OFFSET($AC305,COUNTA($AB305:BN305)-1,0))</f>
        <v>500</v>
      </c>
      <c r="BP305" s="24">
        <f ca="1">IF(BO305=500,500,OFFSET($AC305,COUNTA($AB305:BO305)-1,0))</f>
        <v>500</v>
      </c>
      <c r="BQ305" s="24">
        <f ca="1">IF(BP305=500,500,OFFSET($AC305,COUNTA($AB305:BP305)-1,0))</f>
        <v>500</v>
      </c>
      <c r="BR305" s="24">
        <f ca="1">IF(BQ305=500,500,OFFSET($AC305,COUNTA($AB305:BQ305)-1,0))</f>
        <v>500</v>
      </c>
      <c r="BS305" s="24">
        <f ca="1">IF(BR305=500,500,OFFSET($AC305,COUNTA($AB305:BR305)-1,0))</f>
        <v>500</v>
      </c>
      <c r="BT305" s="24">
        <f ca="1">IF(BS305=500,500,OFFSET($AC305,COUNTA($AB305:BS305)-1,0))</f>
        <v>500</v>
      </c>
      <c r="BU305" s="24">
        <f ca="1">IF(BT305=500,500,OFFSET($AC305,COUNTA($AB305:BT305)-1,0))</f>
        <v>500</v>
      </c>
      <c r="BV305" s="24">
        <f ca="1">IF(BU305=500,500,OFFSET($AC305,COUNTA($AB305:BU305)-1,0))</f>
        <v>500</v>
      </c>
      <c r="BW305" s="24">
        <f ca="1">IF(BV305=500,500,OFFSET($AC305,COUNTA($AB305:BV305)-1,0))</f>
        <v>500</v>
      </c>
      <c r="BX305" s="24">
        <f ca="1">IF(BW305=500,500,OFFSET($AC305,COUNTA($AB305:BW305)-1,0))</f>
        <v>500</v>
      </c>
      <c r="BY305" s="24">
        <f ca="1">IF(BX305=500,500,OFFSET($AC305,COUNTA($AB305:BX305)-1,0))</f>
        <v>500</v>
      </c>
      <c r="BZ305" s="24">
        <f ca="1">IF(BY305=500,500,OFFSET($AC305,COUNTA($AB305:BY305)-1,0))</f>
        <v>500</v>
      </c>
      <c r="CA305" s="24">
        <f ca="1">IF(BZ305=500,500,OFFSET($AC305,COUNTA($AB305:BZ305)-1,0))</f>
        <v>500</v>
      </c>
      <c r="CB305" s="24">
        <f ca="1">IF(CA305=500,500,OFFSET($AC305,COUNTA($AB305:CA305)-1,0))</f>
        <v>500</v>
      </c>
      <c r="CC305" s="24">
        <f ca="1">IF(CB305=500,500,OFFSET($AC305,COUNTA($AB305:CB305)-1,0))</f>
        <v>500</v>
      </c>
      <c r="CD305" s="24">
        <f ca="1">IF(CC305=500,500,OFFSET($AC305,COUNTA($AB305:CC305)-1,0))</f>
        <v>500</v>
      </c>
      <c r="CE305" s="24">
        <f ca="1">IF(CD305=500,500,OFFSET($AC305,COUNTA($AB305:CD305)-1,0))</f>
        <v>500</v>
      </c>
      <c r="CF305" s="24">
        <f ca="1">IF(CE305=500,500,OFFSET($AC305,COUNTA($AB305:CE305)-1,0))</f>
        <v>500</v>
      </c>
      <c r="CG305" s="24">
        <f ca="1">IF(CF305=500,500,OFFSET($AC305,COUNTA($AB305:CF305)-1,0))</f>
        <v>500</v>
      </c>
      <c r="CH305" s="24">
        <f ca="1">IF(CG305=500,500,OFFSET($AC305,COUNTA($AB305:CG305)-1,0))</f>
        <v>500</v>
      </c>
      <c r="CI305" s="24">
        <f ca="1">IF(CH305=500,500,OFFSET($AC305,COUNTA($AB305:CH305)-1,0))</f>
        <v>500</v>
      </c>
      <c r="CJ305" s="24">
        <f ca="1">IF(CI305=500,500,OFFSET($AC305,COUNTA($AB305:CI305)-1,0))</f>
        <v>500</v>
      </c>
      <c r="CK305" s="24">
        <f ca="1">IF(CJ305=500,500,OFFSET($AC305,COUNTA($AB305:CJ305)-1,0))</f>
        <v>500</v>
      </c>
      <c r="CL305" s="24">
        <f ca="1">IF(CK305=500,500,OFFSET($AC305,COUNTA($AB305:CK305)-1,0))</f>
        <v>500</v>
      </c>
      <c r="CM305" s="24">
        <f ca="1">IF(CL305=500,500,OFFSET($AC305,COUNTA($AB305:CL305)-1,0))</f>
        <v>500</v>
      </c>
      <c r="CN305" s="24">
        <f ca="1">IF(CM305=500,500,OFFSET($AC305,COUNTA($AB305:CM305)-1,0))</f>
        <v>500</v>
      </c>
      <c r="CO305" s="24">
        <f ca="1">IF(CN305=500,500,OFFSET($AC305,COUNTA($AB305:CN305)-1,0))</f>
        <v>500</v>
      </c>
      <c r="CP305" s="24">
        <f ca="1">IF(CO305=500,500,OFFSET($AC305,COUNTA($AB305:CO305)-1,0))</f>
        <v>500</v>
      </c>
      <c r="CQ305" s="24">
        <f ca="1">IF(CP305=500,500,OFFSET($AC305,COUNTA($AB305:CP305)-1,0))</f>
        <v>500</v>
      </c>
      <c r="CR305" s="24">
        <f ca="1">IF(CQ305=500,500,OFFSET($AC305,COUNTA($AB305:CQ305)-1,0))</f>
        <v>500</v>
      </c>
      <c r="CS305" s="24">
        <f ca="1">IF(CR305=500,500,OFFSET($AC305,COUNTA($AB305:CR305)-1,0))</f>
        <v>500</v>
      </c>
      <c r="CT305" s="24">
        <f ca="1">IF(CS305=500,500,OFFSET($AC305,COUNTA($AB305:CS305)-1,0))</f>
        <v>500</v>
      </c>
      <c r="CU305" s="24">
        <f ca="1">IF(CT305=500,500,OFFSET($AC305,COUNTA($AB305:CT305)-1,0))</f>
        <v>500</v>
      </c>
      <c r="CV305" s="24">
        <f ca="1">IF(CU305=500,500,OFFSET($AC305,COUNTA($AB305:CU305)-1,0))</f>
        <v>500</v>
      </c>
      <c r="CW305" s="24">
        <f ca="1">IF(CV305=500,500,OFFSET($AC305,COUNTA($AB305:CV305)-1,0))</f>
        <v>500</v>
      </c>
      <c r="CX305" s="24">
        <f ca="1">IF(CW305=500,500,OFFSET($AC305,COUNTA($AB305:CW305)-1,0))</f>
        <v>500</v>
      </c>
      <c r="CY305" s="24">
        <f ca="1">IF(CX305=500,500,OFFSET($AC305,COUNTA($AB305:CX305)-1,0))</f>
        <v>500</v>
      </c>
      <c r="CZ305" s="24">
        <f ca="1">IF(CY305=500,500,OFFSET($AC305,COUNTA($AB305:CY305)-1,0))</f>
        <v>500</v>
      </c>
      <c r="DA305" s="24">
        <f ca="1">IF(CZ305=500,500,OFFSET($AC305,COUNTA($AB305:CZ305)-1,0))</f>
        <v>500</v>
      </c>
      <c r="DB305" s="24">
        <f ca="1">IF(DA305=500,500,OFFSET($AC305,COUNTA($AB305:DA305)-1,0))</f>
        <v>500</v>
      </c>
    </row>
    <row r="306" spans="1:106">
      <c r="A306" t="s">
        <v>14</v>
      </c>
      <c r="B306" t="s">
        <v>9</v>
      </c>
      <c r="C306" s="6">
        <v>88</v>
      </c>
      <c r="D306" s="19">
        <v>29.27</v>
      </c>
      <c r="E306" s="19">
        <v>58.25</v>
      </c>
      <c r="F306" s="19">
        <v>76.83</v>
      </c>
      <c r="G306" s="9">
        <v>103.33</v>
      </c>
      <c r="H306" s="9">
        <v>147.06</v>
      </c>
      <c r="I306" s="9">
        <v>188.05</v>
      </c>
      <c r="J306" s="9">
        <v>200.27</v>
      </c>
      <c r="K306" s="9">
        <v>214.01</v>
      </c>
      <c r="L306" s="9">
        <v>229.82</v>
      </c>
      <c r="M306" s="9">
        <v>246.27</v>
      </c>
      <c r="N306" s="19">
        <v>263.04000000000002</v>
      </c>
      <c r="O306" s="19">
        <v>279.66000000000003</v>
      </c>
      <c r="P306" s="19">
        <v>299.20999999999998</v>
      </c>
      <c r="Q306" s="9">
        <v>323.14</v>
      </c>
      <c r="R306" s="9">
        <v>346.98</v>
      </c>
      <c r="S306" s="9">
        <v>370.36</v>
      </c>
      <c r="T306" s="9">
        <v>392.92</v>
      </c>
      <c r="U306" s="9">
        <v>414.3</v>
      </c>
      <c r="V306" s="9">
        <v>434.13</v>
      </c>
      <c r="W306" s="9">
        <v>452.05</v>
      </c>
      <c r="X306" s="9">
        <v>467.69</v>
      </c>
      <c r="Y306" s="9">
        <v>480.68</v>
      </c>
      <c r="Z306" s="9">
        <v>490.65</v>
      </c>
      <c r="AA306" s="9">
        <v>497.23</v>
      </c>
      <c r="AB306" s="9">
        <v>500</v>
      </c>
      <c r="AC306" s="9">
        <v>500</v>
      </c>
      <c r="AD306" s="24">
        <f ca="1">IF(AC306=500,500,OFFSET($AC306,COUNTA($AB306:AC306)-1,0))</f>
        <v>500</v>
      </c>
      <c r="AE306" s="24">
        <f ca="1">IF(AD306=500,500,OFFSET($AC306,COUNTA($AB306:AD306)-1,0))</f>
        <v>500</v>
      </c>
      <c r="AF306" s="24">
        <f ca="1">IF(AE306=500,500,OFFSET($AC306,COUNTA($AB306:AE306)-1,0))</f>
        <v>500</v>
      </c>
      <c r="AG306" s="24">
        <f ca="1">IF(AF306=500,500,OFFSET($AC306,COUNTA($AB306:AF306)-1,0))</f>
        <v>500</v>
      </c>
      <c r="AH306" s="24">
        <f ca="1">IF(AG306=500,500,OFFSET($AC306,COUNTA($AB306:AG306)-1,0))</f>
        <v>500</v>
      </c>
      <c r="AI306" s="24">
        <f ca="1">IF(AH306=500,500,OFFSET($AC306,COUNTA($AB306:AH306)-1,0))</f>
        <v>500</v>
      </c>
      <c r="AJ306" s="24">
        <f ca="1">IF(AI306=500,500,OFFSET($AC306,COUNTA($AB306:AI306)-1,0))</f>
        <v>500</v>
      </c>
      <c r="AK306" s="24">
        <f ca="1">IF(AJ306=500,500,OFFSET($AC306,COUNTA($AB306:AJ306)-1,0))</f>
        <v>500</v>
      </c>
      <c r="AL306" s="24">
        <f ca="1">IF(AK306=500,500,OFFSET($AC306,COUNTA($AB306:AK306)-1,0))</f>
        <v>500</v>
      </c>
      <c r="AM306" s="24">
        <f ca="1">IF(AL306=500,500,OFFSET($AC306,COUNTA($AB306:AL306)-1,0))</f>
        <v>500</v>
      </c>
      <c r="AN306" s="24">
        <f ca="1">IF(AM306=500,500,OFFSET($AC306,COUNTA($AB306:AM306)-1,0))</f>
        <v>500</v>
      </c>
      <c r="AO306" s="24">
        <f ca="1">IF(AN306=500,500,OFFSET($AC306,COUNTA($AB306:AN306)-1,0))</f>
        <v>500</v>
      </c>
      <c r="AP306" s="24">
        <f ca="1">IF(AO306=500,500,OFFSET($AC306,COUNTA($AB306:AO306)-1,0))</f>
        <v>500</v>
      </c>
      <c r="AQ306" s="24">
        <f ca="1">IF(AP306=500,500,OFFSET($AC306,COUNTA($AB306:AP306)-1,0))</f>
        <v>500</v>
      </c>
      <c r="AR306" s="24">
        <f ca="1">IF(AQ306=500,500,OFFSET($AC306,COUNTA($AB306:AQ306)-1,0))</f>
        <v>500</v>
      </c>
      <c r="AS306" s="24">
        <f ca="1">IF(AR306=500,500,OFFSET($AC306,COUNTA($AB306:AR306)-1,0))</f>
        <v>500</v>
      </c>
      <c r="AT306" s="24">
        <f ca="1">IF(AS306=500,500,OFFSET($AC306,COUNTA($AB306:AS306)-1,0))</f>
        <v>500</v>
      </c>
      <c r="AU306" s="24">
        <f ca="1">IF(AT306=500,500,OFFSET($AC306,COUNTA($AB306:AT306)-1,0))</f>
        <v>500</v>
      </c>
      <c r="AV306" s="24">
        <f ca="1">IF(AU306=500,500,OFFSET($AC306,COUNTA($AB306:AU306)-1,0))</f>
        <v>500</v>
      </c>
      <c r="AW306" s="24">
        <f ca="1">IF(AV306=500,500,OFFSET($AC306,COUNTA($AB306:AV306)-1,0))</f>
        <v>500</v>
      </c>
      <c r="AX306" s="24">
        <f ca="1">IF(AW306=500,500,OFFSET($AC306,COUNTA($AB306:AW306)-1,0))</f>
        <v>500</v>
      </c>
      <c r="AY306" s="24">
        <f ca="1">IF(AX306=500,500,OFFSET($AC306,COUNTA($AB306:AX306)-1,0))</f>
        <v>500</v>
      </c>
      <c r="AZ306" s="24">
        <f ca="1">IF(AY306=500,500,OFFSET($AC306,COUNTA($AB306:AY306)-1,0))</f>
        <v>500</v>
      </c>
      <c r="BA306" s="24">
        <f ca="1">IF(AZ306=500,500,OFFSET($AC306,COUNTA($AB306:AZ306)-1,0))</f>
        <v>500</v>
      </c>
      <c r="BB306" s="24">
        <f ca="1">IF(BA306=500,500,OFFSET($AC306,COUNTA($AB306:BA306)-1,0))</f>
        <v>500</v>
      </c>
      <c r="BC306" s="24">
        <f ca="1">IF(BB306=500,500,OFFSET($AC306,COUNTA($AB306:BB306)-1,0))</f>
        <v>500</v>
      </c>
      <c r="BD306" s="24">
        <f ca="1">IF(BC306=500,500,OFFSET($AC306,COUNTA($AB306:BC306)-1,0))</f>
        <v>500</v>
      </c>
      <c r="BE306" s="24">
        <f ca="1">IF(BD306=500,500,OFFSET($AC306,COUNTA($AB306:BD306)-1,0))</f>
        <v>500</v>
      </c>
      <c r="BF306" s="24">
        <f ca="1">IF(BE306=500,500,OFFSET($AC306,COUNTA($AB306:BE306)-1,0))</f>
        <v>500</v>
      </c>
      <c r="BG306" s="24">
        <f ca="1">IF(BF306=500,500,OFFSET($AC306,COUNTA($AB306:BF306)-1,0))</f>
        <v>500</v>
      </c>
      <c r="BH306" s="24">
        <f ca="1">IF(BG306=500,500,OFFSET($AC306,COUNTA($AB306:BG306)-1,0))</f>
        <v>500</v>
      </c>
      <c r="BI306" s="24">
        <f ca="1">IF(BH306=500,500,OFFSET($AC306,COUNTA($AB306:BH306)-1,0))</f>
        <v>500</v>
      </c>
      <c r="BJ306" s="24">
        <f ca="1">IF(BI306=500,500,OFFSET($AC306,COUNTA($AB306:BI306)-1,0))</f>
        <v>500</v>
      </c>
      <c r="BK306" s="24">
        <f ca="1">IF(BJ306=500,500,OFFSET($AC306,COUNTA($AB306:BJ306)-1,0))</f>
        <v>500</v>
      </c>
      <c r="BL306" s="24">
        <f ca="1">IF(BK306=500,500,OFFSET($AC306,COUNTA($AB306:BK306)-1,0))</f>
        <v>500</v>
      </c>
      <c r="BM306" s="24">
        <f ca="1">IF(BL306=500,500,OFFSET($AC306,COUNTA($AB306:BL306)-1,0))</f>
        <v>500</v>
      </c>
      <c r="BN306" s="24">
        <f ca="1">IF(BM306=500,500,OFFSET($AC306,COUNTA($AB306:BM306)-1,0))</f>
        <v>500</v>
      </c>
      <c r="BO306" s="24">
        <f ca="1">IF(BN306=500,500,OFFSET($AC306,COUNTA($AB306:BN306)-1,0))</f>
        <v>500</v>
      </c>
      <c r="BP306" s="24">
        <f ca="1">IF(BO306=500,500,OFFSET($AC306,COUNTA($AB306:BO306)-1,0))</f>
        <v>500</v>
      </c>
      <c r="BQ306" s="24">
        <f ca="1">IF(BP306=500,500,OFFSET($AC306,COUNTA($AB306:BP306)-1,0))</f>
        <v>500</v>
      </c>
      <c r="BR306" s="24">
        <f ca="1">IF(BQ306=500,500,OFFSET($AC306,COUNTA($AB306:BQ306)-1,0))</f>
        <v>500</v>
      </c>
      <c r="BS306" s="24">
        <f ca="1">IF(BR306=500,500,OFFSET($AC306,COUNTA($AB306:BR306)-1,0))</f>
        <v>500</v>
      </c>
      <c r="BT306" s="24">
        <f ca="1">IF(BS306=500,500,OFFSET($AC306,COUNTA($AB306:BS306)-1,0))</f>
        <v>500</v>
      </c>
      <c r="BU306" s="24">
        <f ca="1">IF(BT306=500,500,OFFSET($AC306,COUNTA($AB306:BT306)-1,0))</f>
        <v>500</v>
      </c>
      <c r="BV306" s="24">
        <f ca="1">IF(BU306=500,500,OFFSET($AC306,COUNTA($AB306:BU306)-1,0))</f>
        <v>500</v>
      </c>
      <c r="BW306" s="24">
        <f ca="1">IF(BV306=500,500,OFFSET($AC306,COUNTA($AB306:BV306)-1,0))</f>
        <v>500</v>
      </c>
      <c r="BX306" s="24">
        <f ca="1">IF(BW306=500,500,OFFSET($AC306,COUNTA($AB306:BW306)-1,0))</f>
        <v>500</v>
      </c>
      <c r="BY306" s="24">
        <f ca="1">IF(BX306=500,500,OFFSET($AC306,COUNTA($AB306:BX306)-1,0))</f>
        <v>500</v>
      </c>
      <c r="BZ306" s="24">
        <f ca="1">IF(BY306=500,500,OFFSET($AC306,COUNTA($AB306:BY306)-1,0))</f>
        <v>500</v>
      </c>
      <c r="CA306" s="24">
        <f ca="1">IF(BZ306=500,500,OFFSET($AC306,COUNTA($AB306:BZ306)-1,0))</f>
        <v>500</v>
      </c>
      <c r="CB306" s="24">
        <f ca="1">IF(CA306=500,500,OFFSET($AC306,COUNTA($AB306:CA306)-1,0))</f>
        <v>500</v>
      </c>
      <c r="CC306" s="24">
        <f ca="1">IF(CB306=500,500,OFFSET($AC306,COUNTA($AB306:CB306)-1,0))</f>
        <v>500</v>
      </c>
      <c r="CD306" s="24">
        <f ca="1">IF(CC306=500,500,OFFSET($AC306,COUNTA($AB306:CC306)-1,0))</f>
        <v>500</v>
      </c>
      <c r="CE306" s="24">
        <f ca="1">IF(CD306=500,500,OFFSET($AC306,COUNTA($AB306:CD306)-1,0))</f>
        <v>500</v>
      </c>
      <c r="CF306" s="24">
        <f ca="1">IF(CE306=500,500,OFFSET($AC306,COUNTA($AB306:CE306)-1,0))</f>
        <v>500</v>
      </c>
      <c r="CG306" s="24">
        <f ca="1">IF(CF306=500,500,OFFSET($AC306,COUNTA($AB306:CF306)-1,0))</f>
        <v>500</v>
      </c>
      <c r="CH306" s="24">
        <f ca="1">IF(CG306=500,500,OFFSET($AC306,COUNTA($AB306:CG306)-1,0))</f>
        <v>500</v>
      </c>
      <c r="CI306" s="24">
        <f ca="1">IF(CH306=500,500,OFFSET($AC306,COUNTA($AB306:CH306)-1,0))</f>
        <v>500</v>
      </c>
      <c r="CJ306" s="24">
        <f ca="1">IF(CI306=500,500,OFFSET($AC306,COUNTA($AB306:CI306)-1,0))</f>
        <v>500</v>
      </c>
      <c r="CK306" s="24">
        <f ca="1">IF(CJ306=500,500,OFFSET($AC306,COUNTA($AB306:CJ306)-1,0))</f>
        <v>500</v>
      </c>
      <c r="CL306" s="24">
        <f ca="1">IF(CK306=500,500,OFFSET($AC306,COUNTA($AB306:CK306)-1,0))</f>
        <v>500</v>
      </c>
      <c r="CM306" s="24">
        <f ca="1">IF(CL306=500,500,OFFSET($AC306,COUNTA($AB306:CL306)-1,0))</f>
        <v>500</v>
      </c>
      <c r="CN306" s="24">
        <f ca="1">IF(CM306=500,500,OFFSET($AC306,COUNTA($AB306:CM306)-1,0))</f>
        <v>500</v>
      </c>
      <c r="CO306" s="24">
        <f ca="1">IF(CN306=500,500,OFFSET($AC306,COUNTA($AB306:CN306)-1,0))</f>
        <v>500</v>
      </c>
      <c r="CP306" s="24">
        <f ca="1">IF(CO306=500,500,OFFSET($AC306,COUNTA($AB306:CO306)-1,0))</f>
        <v>500</v>
      </c>
      <c r="CQ306" s="24">
        <f ca="1">IF(CP306=500,500,OFFSET($AC306,COUNTA($AB306:CP306)-1,0))</f>
        <v>500</v>
      </c>
      <c r="CR306" s="24">
        <f ca="1">IF(CQ306=500,500,OFFSET($AC306,COUNTA($AB306:CQ306)-1,0))</f>
        <v>500</v>
      </c>
      <c r="CS306" s="24">
        <f ca="1">IF(CR306=500,500,OFFSET($AC306,COUNTA($AB306:CR306)-1,0))</f>
        <v>500</v>
      </c>
      <c r="CT306" s="24">
        <f ca="1">IF(CS306=500,500,OFFSET($AC306,COUNTA($AB306:CS306)-1,0))</f>
        <v>500</v>
      </c>
      <c r="CU306" s="24">
        <f ca="1">IF(CT306=500,500,OFFSET($AC306,COUNTA($AB306:CT306)-1,0))</f>
        <v>500</v>
      </c>
      <c r="CV306" s="24">
        <f ca="1">IF(CU306=500,500,OFFSET($AC306,COUNTA($AB306:CU306)-1,0))</f>
        <v>500</v>
      </c>
      <c r="CW306" s="24">
        <f ca="1">IF(CV306=500,500,OFFSET($AC306,COUNTA($AB306:CV306)-1,0))</f>
        <v>500</v>
      </c>
      <c r="CX306" s="24">
        <f ca="1">IF(CW306=500,500,OFFSET($AC306,COUNTA($AB306:CW306)-1,0))</f>
        <v>500</v>
      </c>
      <c r="CY306" s="24">
        <f ca="1">IF(CX306=500,500,OFFSET($AC306,COUNTA($AB306:CX306)-1,0))</f>
        <v>500</v>
      </c>
      <c r="CZ306" s="24">
        <f ca="1">IF(CY306=500,500,OFFSET($AC306,COUNTA($AB306:CY306)-1,0))</f>
        <v>500</v>
      </c>
      <c r="DA306" s="24">
        <f ca="1">IF(CZ306=500,500,OFFSET($AC306,COUNTA($AB306:CZ306)-1,0))</f>
        <v>500</v>
      </c>
      <c r="DB306" s="24">
        <f ca="1">IF(DA306=500,500,OFFSET($AC306,COUNTA($AB306:DA306)-1,0))</f>
        <v>500</v>
      </c>
    </row>
    <row r="307" spans="1:106">
      <c r="A307" t="s">
        <v>14</v>
      </c>
      <c r="B307" t="s">
        <v>9</v>
      </c>
      <c r="C307" s="6">
        <v>89</v>
      </c>
      <c r="D307" s="19">
        <v>32.950000000000003</v>
      </c>
      <c r="E307" s="19">
        <v>64.05</v>
      </c>
      <c r="F307" s="19">
        <v>83.73</v>
      </c>
      <c r="G307" s="9">
        <v>121.04</v>
      </c>
      <c r="H307" s="9">
        <v>178.83</v>
      </c>
      <c r="I307" s="9">
        <v>200.27</v>
      </c>
      <c r="J307" s="9">
        <v>214.01</v>
      </c>
      <c r="K307" s="9">
        <v>229.82</v>
      </c>
      <c r="L307" s="9">
        <v>246.27</v>
      </c>
      <c r="M307" s="9">
        <v>263.04000000000002</v>
      </c>
      <c r="N307" s="19">
        <v>279.66000000000003</v>
      </c>
      <c r="O307" s="19">
        <v>299.20999999999998</v>
      </c>
      <c r="P307" s="19">
        <v>323.14</v>
      </c>
      <c r="Q307" s="9">
        <v>346.98</v>
      </c>
      <c r="R307" s="9">
        <v>370.36</v>
      </c>
      <c r="S307" s="9">
        <v>392.92</v>
      </c>
      <c r="T307" s="9">
        <v>414.3</v>
      </c>
      <c r="U307" s="9">
        <v>434.13</v>
      </c>
      <c r="V307" s="9">
        <v>452.05</v>
      </c>
      <c r="W307" s="9">
        <v>467.69</v>
      </c>
      <c r="X307" s="9">
        <v>480.68</v>
      </c>
      <c r="Y307" s="9">
        <v>490.65</v>
      </c>
      <c r="Z307" s="9">
        <v>497.23</v>
      </c>
      <c r="AA307" s="9">
        <v>500</v>
      </c>
      <c r="AB307" s="9">
        <v>500</v>
      </c>
      <c r="AC307" s="9">
        <v>500</v>
      </c>
      <c r="AD307" s="24">
        <f ca="1">IF(AC307=500,500,OFFSET($AC307,COUNTA($AB307:AC307)-1,0))</f>
        <v>500</v>
      </c>
      <c r="AE307" s="24">
        <f ca="1">IF(AD307=500,500,OFFSET($AC307,COUNTA($AB307:AD307)-1,0))</f>
        <v>500</v>
      </c>
      <c r="AF307" s="24">
        <f ca="1">IF(AE307=500,500,OFFSET($AC307,COUNTA($AB307:AE307)-1,0))</f>
        <v>500</v>
      </c>
      <c r="AG307" s="24">
        <f ca="1">IF(AF307=500,500,OFFSET($AC307,COUNTA($AB307:AF307)-1,0))</f>
        <v>500</v>
      </c>
      <c r="AH307" s="24">
        <f ca="1">IF(AG307=500,500,OFFSET($AC307,COUNTA($AB307:AG307)-1,0))</f>
        <v>500</v>
      </c>
      <c r="AI307" s="24">
        <f ca="1">IF(AH307=500,500,OFFSET($AC307,COUNTA($AB307:AH307)-1,0))</f>
        <v>500</v>
      </c>
      <c r="AJ307" s="24">
        <f ca="1">IF(AI307=500,500,OFFSET($AC307,COUNTA($AB307:AI307)-1,0))</f>
        <v>500</v>
      </c>
      <c r="AK307" s="24">
        <f ca="1">IF(AJ307=500,500,OFFSET($AC307,COUNTA($AB307:AJ307)-1,0))</f>
        <v>500</v>
      </c>
      <c r="AL307" s="24">
        <f ca="1">IF(AK307=500,500,OFFSET($AC307,COUNTA($AB307:AK307)-1,0))</f>
        <v>500</v>
      </c>
      <c r="AM307" s="24">
        <f ca="1">IF(AL307=500,500,OFFSET($AC307,COUNTA($AB307:AL307)-1,0))</f>
        <v>500</v>
      </c>
      <c r="AN307" s="24">
        <f ca="1">IF(AM307=500,500,OFFSET($AC307,COUNTA($AB307:AM307)-1,0))</f>
        <v>500</v>
      </c>
      <c r="AO307" s="24">
        <f ca="1">IF(AN307=500,500,OFFSET($AC307,COUNTA($AB307:AN307)-1,0))</f>
        <v>500</v>
      </c>
      <c r="AP307" s="24">
        <f ca="1">IF(AO307=500,500,OFFSET($AC307,COUNTA($AB307:AO307)-1,0))</f>
        <v>500</v>
      </c>
      <c r="AQ307" s="24">
        <f ca="1">IF(AP307=500,500,OFFSET($AC307,COUNTA($AB307:AP307)-1,0))</f>
        <v>500</v>
      </c>
      <c r="AR307" s="24">
        <f ca="1">IF(AQ307=500,500,OFFSET($AC307,COUNTA($AB307:AQ307)-1,0))</f>
        <v>500</v>
      </c>
      <c r="AS307" s="24">
        <f ca="1">IF(AR307=500,500,OFFSET($AC307,COUNTA($AB307:AR307)-1,0))</f>
        <v>500</v>
      </c>
      <c r="AT307" s="24">
        <f ca="1">IF(AS307=500,500,OFFSET($AC307,COUNTA($AB307:AS307)-1,0))</f>
        <v>500</v>
      </c>
      <c r="AU307" s="24">
        <f ca="1">IF(AT307=500,500,OFFSET($AC307,COUNTA($AB307:AT307)-1,0))</f>
        <v>500</v>
      </c>
      <c r="AV307" s="24">
        <f ca="1">IF(AU307=500,500,OFFSET($AC307,COUNTA($AB307:AU307)-1,0))</f>
        <v>500</v>
      </c>
      <c r="AW307" s="24">
        <f ca="1">IF(AV307=500,500,OFFSET($AC307,COUNTA($AB307:AV307)-1,0))</f>
        <v>500</v>
      </c>
      <c r="AX307" s="24">
        <f ca="1">IF(AW307=500,500,OFFSET($AC307,COUNTA($AB307:AW307)-1,0))</f>
        <v>500</v>
      </c>
      <c r="AY307" s="24">
        <f ca="1">IF(AX307=500,500,OFFSET($AC307,COUNTA($AB307:AX307)-1,0))</f>
        <v>500</v>
      </c>
      <c r="AZ307" s="24">
        <f ca="1">IF(AY307=500,500,OFFSET($AC307,COUNTA($AB307:AY307)-1,0))</f>
        <v>500</v>
      </c>
      <c r="BA307" s="24">
        <f ca="1">IF(AZ307=500,500,OFFSET($AC307,COUNTA($AB307:AZ307)-1,0))</f>
        <v>500</v>
      </c>
      <c r="BB307" s="24">
        <f ca="1">IF(BA307=500,500,OFFSET($AC307,COUNTA($AB307:BA307)-1,0))</f>
        <v>500</v>
      </c>
      <c r="BC307" s="24">
        <f ca="1">IF(BB307=500,500,OFFSET($AC307,COUNTA($AB307:BB307)-1,0))</f>
        <v>500</v>
      </c>
      <c r="BD307" s="24">
        <f ca="1">IF(BC307=500,500,OFFSET($AC307,COUNTA($AB307:BC307)-1,0))</f>
        <v>500</v>
      </c>
      <c r="BE307" s="24">
        <f ca="1">IF(BD307=500,500,OFFSET($AC307,COUNTA($AB307:BD307)-1,0))</f>
        <v>500</v>
      </c>
      <c r="BF307" s="24">
        <f ca="1">IF(BE307=500,500,OFFSET($AC307,COUNTA($AB307:BE307)-1,0))</f>
        <v>500</v>
      </c>
      <c r="BG307" s="24">
        <f ca="1">IF(BF307=500,500,OFFSET($AC307,COUNTA($AB307:BF307)-1,0))</f>
        <v>500</v>
      </c>
      <c r="BH307" s="24">
        <f ca="1">IF(BG307=500,500,OFFSET($AC307,COUNTA($AB307:BG307)-1,0))</f>
        <v>500</v>
      </c>
      <c r="BI307" s="24">
        <f ca="1">IF(BH307=500,500,OFFSET($AC307,COUNTA($AB307:BH307)-1,0))</f>
        <v>500</v>
      </c>
      <c r="BJ307" s="24">
        <f ca="1">IF(BI307=500,500,OFFSET($AC307,COUNTA($AB307:BI307)-1,0))</f>
        <v>500</v>
      </c>
      <c r="BK307" s="24">
        <f ca="1">IF(BJ307=500,500,OFFSET($AC307,COUNTA($AB307:BJ307)-1,0))</f>
        <v>500</v>
      </c>
      <c r="BL307" s="24">
        <f ca="1">IF(BK307=500,500,OFFSET($AC307,COUNTA($AB307:BK307)-1,0))</f>
        <v>500</v>
      </c>
      <c r="BM307" s="24">
        <f ca="1">IF(BL307=500,500,OFFSET($AC307,COUNTA($AB307:BL307)-1,0))</f>
        <v>500</v>
      </c>
      <c r="BN307" s="24">
        <f ca="1">IF(BM307=500,500,OFFSET($AC307,COUNTA($AB307:BM307)-1,0))</f>
        <v>500</v>
      </c>
      <c r="BO307" s="24">
        <f ca="1">IF(BN307=500,500,OFFSET($AC307,COUNTA($AB307:BN307)-1,0))</f>
        <v>500</v>
      </c>
      <c r="BP307" s="24">
        <f ca="1">IF(BO307=500,500,OFFSET($AC307,COUNTA($AB307:BO307)-1,0))</f>
        <v>500</v>
      </c>
      <c r="BQ307" s="24">
        <f ca="1">IF(BP307=500,500,OFFSET($AC307,COUNTA($AB307:BP307)-1,0))</f>
        <v>500</v>
      </c>
      <c r="BR307" s="24">
        <f ca="1">IF(BQ307=500,500,OFFSET($AC307,COUNTA($AB307:BQ307)-1,0))</f>
        <v>500</v>
      </c>
      <c r="BS307" s="24">
        <f ca="1">IF(BR307=500,500,OFFSET($AC307,COUNTA($AB307:BR307)-1,0))</f>
        <v>500</v>
      </c>
      <c r="BT307" s="24">
        <f ca="1">IF(BS307=500,500,OFFSET($AC307,COUNTA($AB307:BS307)-1,0))</f>
        <v>500</v>
      </c>
      <c r="BU307" s="24">
        <f ca="1">IF(BT307=500,500,OFFSET($AC307,COUNTA($AB307:BT307)-1,0))</f>
        <v>500</v>
      </c>
      <c r="BV307" s="24">
        <f ca="1">IF(BU307=500,500,OFFSET($AC307,COUNTA($AB307:BU307)-1,0))</f>
        <v>500</v>
      </c>
      <c r="BW307" s="24">
        <f ca="1">IF(BV307=500,500,OFFSET($AC307,COUNTA($AB307:BV307)-1,0))</f>
        <v>500</v>
      </c>
      <c r="BX307" s="24">
        <f ca="1">IF(BW307=500,500,OFFSET($AC307,COUNTA($AB307:BW307)-1,0))</f>
        <v>500</v>
      </c>
      <c r="BY307" s="24">
        <f ca="1">IF(BX307=500,500,OFFSET($AC307,COUNTA($AB307:BX307)-1,0))</f>
        <v>500</v>
      </c>
      <c r="BZ307" s="24">
        <f ca="1">IF(BY307=500,500,OFFSET($AC307,COUNTA($AB307:BY307)-1,0))</f>
        <v>500</v>
      </c>
      <c r="CA307" s="24">
        <f ca="1">IF(BZ307=500,500,OFFSET($AC307,COUNTA($AB307:BZ307)-1,0))</f>
        <v>500</v>
      </c>
      <c r="CB307" s="24">
        <f ca="1">IF(CA307=500,500,OFFSET($AC307,COUNTA($AB307:CA307)-1,0))</f>
        <v>500</v>
      </c>
      <c r="CC307" s="24">
        <f ca="1">IF(CB307=500,500,OFFSET($AC307,COUNTA($AB307:CB307)-1,0))</f>
        <v>500</v>
      </c>
      <c r="CD307" s="24">
        <f ca="1">IF(CC307=500,500,OFFSET($AC307,COUNTA($AB307:CC307)-1,0))</f>
        <v>500</v>
      </c>
      <c r="CE307" s="24">
        <f ca="1">IF(CD307=500,500,OFFSET($AC307,COUNTA($AB307:CD307)-1,0))</f>
        <v>500</v>
      </c>
      <c r="CF307" s="24">
        <f ca="1">IF(CE307=500,500,OFFSET($AC307,COUNTA($AB307:CE307)-1,0))</f>
        <v>500</v>
      </c>
      <c r="CG307" s="24">
        <f ca="1">IF(CF307=500,500,OFFSET($AC307,COUNTA($AB307:CF307)-1,0))</f>
        <v>500</v>
      </c>
      <c r="CH307" s="24">
        <f ca="1">IF(CG307=500,500,OFFSET($AC307,COUNTA($AB307:CG307)-1,0))</f>
        <v>500</v>
      </c>
      <c r="CI307" s="24">
        <f ca="1">IF(CH307=500,500,OFFSET($AC307,COUNTA($AB307:CH307)-1,0))</f>
        <v>500</v>
      </c>
      <c r="CJ307" s="24">
        <f ca="1">IF(CI307=500,500,OFFSET($AC307,COUNTA($AB307:CI307)-1,0))</f>
        <v>500</v>
      </c>
      <c r="CK307" s="24">
        <f ca="1">IF(CJ307=500,500,OFFSET($AC307,COUNTA($AB307:CJ307)-1,0))</f>
        <v>500</v>
      </c>
      <c r="CL307" s="24">
        <f ca="1">IF(CK307=500,500,OFFSET($AC307,COUNTA($AB307:CK307)-1,0))</f>
        <v>500</v>
      </c>
      <c r="CM307" s="24">
        <f ca="1">IF(CL307=500,500,OFFSET($AC307,COUNTA($AB307:CL307)-1,0))</f>
        <v>500</v>
      </c>
      <c r="CN307" s="24">
        <f ca="1">IF(CM307=500,500,OFFSET($AC307,COUNTA($AB307:CM307)-1,0))</f>
        <v>500</v>
      </c>
      <c r="CO307" s="24">
        <f ca="1">IF(CN307=500,500,OFFSET($AC307,COUNTA($AB307:CN307)-1,0))</f>
        <v>500</v>
      </c>
      <c r="CP307" s="24">
        <f ca="1">IF(CO307=500,500,OFFSET($AC307,COUNTA($AB307:CO307)-1,0))</f>
        <v>500</v>
      </c>
      <c r="CQ307" s="24">
        <f ca="1">IF(CP307=500,500,OFFSET($AC307,COUNTA($AB307:CP307)-1,0))</f>
        <v>500</v>
      </c>
      <c r="CR307" s="24">
        <f ca="1">IF(CQ307=500,500,OFFSET($AC307,COUNTA($AB307:CQ307)-1,0))</f>
        <v>500</v>
      </c>
      <c r="CS307" s="24">
        <f ca="1">IF(CR307=500,500,OFFSET($AC307,COUNTA($AB307:CR307)-1,0))</f>
        <v>500</v>
      </c>
      <c r="CT307" s="24">
        <f ca="1">IF(CS307=500,500,OFFSET($AC307,COUNTA($AB307:CS307)-1,0))</f>
        <v>500</v>
      </c>
      <c r="CU307" s="24">
        <f ca="1">IF(CT307=500,500,OFFSET($AC307,COUNTA($AB307:CT307)-1,0))</f>
        <v>500</v>
      </c>
      <c r="CV307" s="24">
        <f ca="1">IF(CU307=500,500,OFFSET($AC307,COUNTA($AB307:CU307)-1,0))</f>
        <v>500</v>
      </c>
      <c r="CW307" s="24">
        <f ca="1">IF(CV307=500,500,OFFSET($AC307,COUNTA($AB307:CV307)-1,0))</f>
        <v>500</v>
      </c>
      <c r="CX307" s="24">
        <f ca="1">IF(CW307=500,500,OFFSET($AC307,COUNTA($AB307:CW307)-1,0))</f>
        <v>500</v>
      </c>
      <c r="CY307" s="24">
        <f ca="1">IF(CX307=500,500,OFFSET($AC307,COUNTA($AB307:CX307)-1,0))</f>
        <v>500</v>
      </c>
      <c r="CZ307" s="24">
        <f ca="1">IF(CY307=500,500,OFFSET($AC307,COUNTA($AB307:CY307)-1,0))</f>
        <v>500</v>
      </c>
      <c r="DA307" s="24">
        <f ca="1">IF(CZ307=500,500,OFFSET($AC307,COUNTA($AB307:CZ307)-1,0))</f>
        <v>500</v>
      </c>
      <c r="DB307" s="24">
        <f ca="1">IF(DA307=500,500,OFFSET($AC307,COUNTA($AB307:DA307)-1,0))</f>
        <v>500</v>
      </c>
    </row>
    <row r="308" spans="1:106">
      <c r="A308" t="s">
        <v>14</v>
      </c>
      <c r="B308" t="s">
        <v>9</v>
      </c>
      <c r="C308" s="6">
        <v>90</v>
      </c>
      <c r="D308" s="19">
        <v>37.92</v>
      </c>
      <c r="E308" s="9">
        <v>68.44</v>
      </c>
      <c r="F308" s="9">
        <v>101.97</v>
      </c>
      <c r="G308" s="9">
        <v>160.88999999999999</v>
      </c>
      <c r="H308" s="9">
        <v>200.27</v>
      </c>
      <c r="I308" s="9">
        <v>214.01</v>
      </c>
      <c r="J308" s="9">
        <v>229.82</v>
      </c>
      <c r="K308" s="9">
        <v>246.27</v>
      </c>
      <c r="L308" s="9">
        <v>263.04000000000002</v>
      </c>
      <c r="M308" s="9">
        <v>279.66000000000003</v>
      </c>
      <c r="N308" s="19">
        <v>299.20999999999998</v>
      </c>
      <c r="O308" s="19">
        <v>323.14</v>
      </c>
      <c r="P308" s="19">
        <v>346.98</v>
      </c>
      <c r="Q308" s="9">
        <v>370.36</v>
      </c>
      <c r="R308" s="9">
        <v>392.92</v>
      </c>
      <c r="S308" s="9">
        <v>414.3</v>
      </c>
      <c r="T308" s="9">
        <v>434.13</v>
      </c>
      <c r="U308" s="9">
        <v>452.05</v>
      </c>
      <c r="V308" s="9">
        <v>467.69</v>
      </c>
      <c r="W308" s="9">
        <v>480.68</v>
      </c>
      <c r="X308" s="9">
        <v>490.65</v>
      </c>
      <c r="Y308" s="9">
        <v>497.23</v>
      </c>
      <c r="Z308" s="9">
        <v>500</v>
      </c>
      <c r="AA308" s="9">
        <v>500</v>
      </c>
      <c r="AB308" s="9">
        <v>500</v>
      </c>
      <c r="AC308" s="9">
        <v>500</v>
      </c>
      <c r="AD308" s="24">
        <f ca="1">IF(AC308=500,500,OFFSET($AC308,COUNTA($AB308:AC308)-1,0))</f>
        <v>500</v>
      </c>
      <c r="AE308" s="24">
        <f ca="1">IF(AD308=500,500,OFFSET($AC308,COUNTA($AB308:AD308)-1,0))</f>
        <v>500</v>
      </c>
      <c r="AF308" s="24">
        <f ca="1">IF(AE308=500,500,OFFSET($AC308,COUNTA($AB308:AE308)-1,0))</f>
        <v>500</v>
      </c>
      <c r="AG308" s="24">
        <f ca="1">IF(AF308=500,500,OFFSET($AC308,COUNTA($AB308:AF308)-1,0))</f>
        <v>500</v>
      </c>
      <c r="AH308" s="24">
        <f ca="1">IF(AG308=500,500,OFFSET($AC308,COUNTA($AB308:AG308)-1,0))</f>
        <v>500</v>
      </c>
      <c r="AI308" s="24">
        <f ca="1">IF(AH308=500,500,OFFSET($AC308,COUNTA($AB308:AH308)-1,0))</f>
        <v>500</v>
      </c>
      <c r="AJ308" s="24">
        <f ca="1">IF(AI308=500,500,OFFSET($AC308,COUNTA($AB308:AI308)-1,0))</f>
        <v>500</v>
      </c>
      <c r="AK308" s="24">
        <f ca="1">IF(AJ308=500,500,OFFSET($AC308,COUNTA($AB308:AJ308)-1,0))</f>
        <v>500</v>
      </c>
      <c r="AL308" s="24">
        <f ca="1">IF(AK308=500,500,OFFSET($AC308,COUNTA($AB308:AK308)-1,0))</f>
        <v>500</v>
      </c>
      <c r="AM308" s="24">
        <f ca="1">IF(AL308=500,500,OFFSET($AC308,COUNTA($AB308:AL308)-1,0))</f>
        <v>500</v>
      </c>
      <c r="AN308" s="24">
        <f ca="1">IF(AM308=500,500,OFFSET($AC308,COUNTA($AB308:AM308)-1,0))</f>
        <v>500</v>
      </c>
      <c r="AO308" s="24">
        <f ca="1">IF(AN308=500,500,OFFSET($AC308,COUNTA($AB308:AN308)-1,0))</f>
        <v>500</v>
      </c>
      <c r="AP308" s="24">
        <f ca="1">IF(AO308=500,500,OFFSET($AC308,COUNTA($AB308:AO308)-1,0))</f>
        <v>500</v>
      </c>
      <c r="AQ308" s="24">
        <f ca="1">IF(AP308=500,500,OFFSET($AC308,COUNTA($AB308:AP308)-1,0))</f>
        <v>500</v>
      </c>
      <c r="AR308" s="24">
        <f ca="1">IF(AQ308=500,500,OFFSET($AC308,COUNTA($AB308:AQ308)-1,0))</f>
        <v>500</v>
      </c>
      <c r="AS308" s="24">
        <f ca="1">IF(AR308=500,500,OFFSET($AC308,COUNTA($AB308:AR308)-1,0))</f>
        <v>500</v>
      </c>
      <c r="AT308" s="24">
        <f ca="1">IF(AS308=500,500,OFFSET($AC308,COUNTA($AB308:AS308)-1,0))</f>
        <v>500</v>
      </c>
      <c r="AU308" s="24">
        <f ca="1">IF(AT308=500,500,OFFSET($AC308,COUNTA($AB308:AT308)-1,0))</f>
        <v>500</v>
      </c>
      <c r="AV308" s="24">
        <f ca="1">IF(AU308=500,500,OFFSET($AC308,COUNTA($AB308:AU308)-1,0))</f>
        <v>500</v>
      </c>
      <c r="AW308" s="24">
        <f ca="1">IF(AV308=500,500,OFFSET($AC308,COUNTA($AB308:AV308)-1,0))</f>
        <v>500</v>
      </c>
      <c r="AX308" s="24">
        <f ca="1">IF(AW308=500,500,OFFSET($AC308,COUNTA($AB308:AW308)-1,0))</f>
        <v>500</v>
      </c>
      <c r="AY308" s="24">
        <f ca="1">IF(AX308=500,500,OFFSET($AC308,COUNTA($AB308:AX308)-1,0))</f>
        <v>500</v>
      </c>
      <c r="AZ308" s="24">
        <f ca="1">IF(AY308=500,500,OFFSET($AC308,COUNTA($AB308:AY308)-1,0))</f>
        <v>500</v>
      </c>
      <c r="BA308" s="24">
        <f ca="1">IF(AZ308=500,500,OFFSET($AC308,COUNTA($AB308:AZ308)-1,0))</f>
        <v>500</v>
      </c>
      <c r="BB308" s="24">
        <f ca="1">IF(BA308=500,500,OFFSET($AC308,COUNTA($AB308:BA308)-1,0))</f>
        <v>500</v>
      </c>
      <c r="BC308" s="24">
        <f ca="1">IF(BB308=500,500,OFFSET($AC308,COUNTA($AB308:BB308)-1,0))</f>
        <v>500</v>
      </c>
      <c r="BD308" s="24">
        <f ca="1">IF(BC308=500,500,OFFSET($AC308,COUNTA($AB308:BC308)-1,0))</f>
        <v>500</v>
      </c>
      <c r="BE308" s="24">
        <f ca="1">IF(BD308=500,500,OFFSET($AC308,COUNTA($AB308:BD308)-1,0))</f>
        <v>500</v>
      </c>
      <c r="BF308" s="24">
        <f ca="1">IF(BE308=500,500,OFFSET($AC308,COUNTA($AB308:BE308)-1,0))</f>
        <v>500</v>
      </c>
      <c r="BG308" s="24">
        <f ca="1">IF(BF308=500,500,OFFSET($AC308,COUNTA($AB308:BF308)-1,0))</f>
        <v>500</v>
      </c>
      <c r="BH308" s="24">
        <f ca="1">IF(BG308=500,500,OFFSET($AC308,COUNTA($AB308:BG308)-1,0))</f>
        <v>500</v>
      </c>
      <c r="BI308" s="24">
        <f ca="1">IF(BH308=500,500,OFFSET($AC308,COUNTA($AB308:BH308)-1,0))</f>
        <v>500</v>
      </c>
      <c r="BJ308" s="24">
        <f ca="1">IF(BI308=500,500,OFFSET($AC308,COUNTA($AB308:BI308)-1,0))</f>
        <v>500</v>
      </c>
      <c r="BK308" s="24">
        <f ca="1">IF(BJ308=500,500,OFFSET($AC308,COUNTA($AB308:BJ308)-1,0))</f>
        <v>500</v>
      </c>
      <c r="BL308" s="24">
        <f ca="1">IF(BK308=500,500,OFFSET($AC308,COUNTA($AB308:BK308)-1,0))</f>
        <v>500</v>
      </c>
      <c r="BM308" s="24">
        <f ca="1">IF(BL308=500,500,OFFSET($AC308,COUNTA($AB308:BL308)-1,0))</f>
        <v>500</v>
      </c>
      <c r="BN308" s="24">
        <f ca="1">IF(BM308=500,500,OFFSET($AC308,COUNTA($AB308:BM308)-1,0))</f>
        <v>500</v>
      </c>
      <c r="BO308" s="24">
        <f ca="1">IF(BN308=500,500,OFFSET($AC308,COUNTA($AB308:BN308)-1,0))</f>
        <v>500</v>
      </c>
      <c r="BP308" s="24">
        <f ca="1">IF(BO308=500,500,OFFSET($AC308,COUNTA($AB308:BO308)-1,0))</f>
        <v>500</v>
      </c>
      <c r="BQ308" s="24">
        <f ca="1">IF(BP308=500,500,OFFSET($AC308,COUNTA($AB308:BP308)-1,0))</f>
        <v>500</v>
      </c>
      <c r="BR308" s="24">
        <f ca="1">IF(BQ308=500,500,OFFSET($AC308,COUNTA($AB308:BQ308)-1,0))</f>
        <v>500</v>
      </c>
      <c r="BS308" s="24">
        <f ca="1">IF(BR308=500,500,OFFSET($AC308,COUNTA($AB308:BR308)-1,0))</f>
        <v>500</v>
      </c>
      <c r="BT308" s="24">
        <f ca="1">IF(BS308=500,500,OFFSET($AC308,COUNTA($AB308:BS308)-1,0))</f>
        <v>500</v>
      </c>
      <c r="BU308" s="24">
        <f ca="1">IF(BT308=500,500,OFFSET($AC308,COUNTA($AB308:BT308)-1,0))</f>
        <v>500</v>
      </c>
      <c r="BV308" s="24">
        <f ca="1">IF(BU308=500,500,OFFSET($AC308,COUNTA($AB308:BU308)-1,0))</f>
        <v>500</v>
      </c>
      <c r="BW308" s="24">
        <f ca="1">IF(BV308=500,500,OFFSET($AC308,COUNTA($AB308:BV308)-1,0))</f>
        <v>500</v>
      </c>
      <c r="BX308" s="24">
        <f ca="1">IF(BW308=500,500,OFFSET($AC308,COUNTA($AB308:BW308)-1,0))</f>
        <v>500</v>
      </c>
      <c r="BY308" s="24">
        <f ca="1">IF(BX308=500,500,OFFSET($AC308,COUNTA($AB308:BX308)-1,0))</f>
        <v>500</v>
      </c>
      <c r="BZ308" s="24">
        <f ca="1">IF(BY308=500,500,OFFSET($AC308,COUNTA($AB308:BY308)-1,0))</f>
        <v>500</v>
      </c>
      <c r="CA308" s="24">
        <f ca="1">IF(BZ308=500,500,OFFSET($AC308,COUNTA($AB308:BZ308)-1,0))</f>
        <v>500</v>
      </c>
      <c r="CB308" s="24">
        <f ca="1">IF(CA308=500,500,OFFSET($AC308,COUNTA($AB308:CA308)-1,0))</f>
        <v>500</v>
      </c>
      <c r="CC308" s="24">
        <f ca="1">IF(CB308=500,500,OFFSET($AC308,COUNTA($AB308:CB308)-1,0))</f>
        <v>500</v>
      </c>
      <c r="CD308" s="24">
        <f ca="1">IF(CC308=500,500,OFFSET($AC308,COUNTA($AB308:CC308)-1,0))</f>
        <v>500</v>
      </c>
      <c r="CE308" s="24">
        <f ca="1">IF(CD308=500,500,OFFSET($AC308,COUNTA($AB308:CD308)-1,0))</f>
        <v>500</v>
      </c>
      <c r="CF308" s="24">
        <f ca="1">IF(CE308=500,500,OFFSET($AC308,COUNTA($AB308:CE308)-1,0))</f>
        <v>500</v>
      </c>
      <c r="CG308" s="24">
        <f ca="1">IF(CF308=500,500,OFFSET($AC308,COUNTA($AB308:CF308)-1,0))</f>
        <v>500</v>
      </c>
      <c r="CH308" s="24">
        <f ca="1">IF(CG308=500,500,OFFSET($AC308,COUNTA($AB308:CG308)-1,0))</f>
        <v>500</v>
      </c>
      <c r="CI308" s="24">
        <f ca="1">IF(CH308=500,500,OFFSET($AC308,COUNTA($AB308:CH308)-1,0))</f>
        <v>500</v>
      </c>
      <c r="CJ308" s="24">
        <f ca="1">IF(CI308=500,500,OFFSET($AC308,COUNTA($AB308:CI308)-1,0))</f>
        <v>500</v>
      </c>
      <c r="CK308" s="24">
        <f ca="1">IF(CJ308=500,500,OFFSET($AC308,COUNTA($AB308:CJ308)-1,0))</f>
        <v>500</v>
      </c>
      <c r="CL308" s="24">
        <f ca="1">IF(CK308=500,500,OFFSET($AC308,COUNTA($AB308:CK308)-1,0))</f>
        <v>500</v>
      </c>
      <c r="CM308" s="24">
        <f ca="1">IF(CL308=500,500,OFFSET($AC308,COUNTA($AB308:CL308)-1,0))</f>
        <v>500</v>
      </c>
      <c r="CN308" s="24">
        <f ca="1">IF(CM308=500,500,OFFSET($AC308,COUNTA($AB308:CM308)-1,0))</f>
        <v>500</v>
      </c>
      <c r="CO308" s="24">
        <f ca="1">IF(CN308=500,500,OFFSET($AC308,COUNTA($AB308:CN308)-1,0))</f>
        <v>500</v>
      </c>
      <c r="CP308" s="24">
        <f ca="1">IF(CO308=500,500,OFFSET($AC308,COUNTA($AB308:CO308)-1,0))</f>
        <v>500</v>
      </c>
      <c r="CQ308" s="24">
        <f ca="1">IF(CP308=500,500,OFFSET($AC308,COUNTA($AB308:CP308)-1,0))</f>
        <v>500</v>
      </c>
      <c r="CR308" s="24">
        <f ca="1">IF(CQ308=500,500,OFFSET($AC308,COUNTA($AB308:CQ308)-1,0))</f>
        <v>500</v>
      </c>
      <c r="CS308" s="24">
        <f ca="1">IF(CR308=500,500,OFFSET($AC308,COUNTA($AB308:CR308)-1,0))</f>
        <v>500</v>
      </c>
      <c r="CT308" s="24">
        <f ca="1">IF(CS308=500,500,OFFSET($AC308,COUNTA($AB308:CS308)-1,0))</f>
        <v>500</v>
      </c>
      <c r="CU308" s="24">
        <f ca="1">IF(CT308=500,500,OFFSET($AC308,COUNTA($AB308:CT308)-1,0))</f>
        <v>500</v>
      </c>
      <c r="CV308" s="24">
        <f ca="1">IF(CU308=500,500,OFFSET($AC308,COUNTA($AB308:CU308)-1,0))</f>
        <v>500</v>
      </c>
      <c r="CW308" s="24">
        <f ca="1">IF(CV308=500,500,OFFSET($AC308,COUNTA($AB308:CV308)-1,0))</f>
        <v>500</v>
      </c>
      <c r="CX308" s="24">
        <f ca="1">IF(CW308=500,500,OFFSET($AC308,COUNTA($AB308:CW308)-1,0))</f>
        <v>500</v>
      </c>
      <c r="CY308" s="24">
        <f ca="1">IF(CX308=500,500,OFFSET($AC308,COUNTA($AB308:CX308)-1,0))</f>
        <v>500</v>
      </c>
      <c r="CZ308" s="24">
        <f ca="1">IF(CY308=500,500,OFFSET($AC308,COUNTA($AB308:CY308)-1,0))</f>
        <v>500</v>
      </c>
      <c r="DA308" s="24">
        <f ca="1">IF(CZ308=500,500,OFFSET($AC308,COUNTA($AB308:CZ308)-1,0))</f>
        <v>500</v>
      </c>
      <c r="DB308" s="24">
        <f ca="1">IF(DA308=500,500,OFFSET($AC308,COUNTA($AB308:DA308)-1,0))</f>
        <v>500</v>
      </c>
    </row>
    <row r="309" spans="1:106">
      <c r="A309" t="s">
        <v>14</v>
      </c>
      <c r="B309" t="s">
        <v>9</v>
      </c>
      <c r="C309" s="6">
        <v>91</v>
      </c>
      <c r="D309" s="19">
        <v>46.02</v>
      </c>
      <c r="E309" s="19">
        <v>85.18</v>
      </c>
      <c r="F309" s="19">
        <v>153.21</v>
      </c>
      <c r="G309" s="9">
        <v>200.27</v>
      </c>
      <c r="H309" s="9">
        <v>214.01</v>
      </c>
      <c r="I309" s="9">
        <v>229.82</v>
      </c>
      <c r="J309" s="9">
        <v>246.27</v>
      </c>
      <c r="K309" s="9">
        <v>263.04000000000002</v>
      </c>
      <c r="L309" s="9">
        <v>279.66000000000003</v>
      </c>
      <c r="M309" s="19">
        <v>299.20999999999998</v>
      </c>
      <c r="N309" s="19">
        <v>323.14</v>
      </c>
      <c r="O309" s="19">
        <v>346.98</v>
      </c>
      <c r="P309" s="9">
        <v>370.36</v>
      </c>
      <c r="Q309" s="9">
        <v>392.92</v>
      </c>
      <c r="R309" s="9">
        <v>414.3</v>
      </c>
      <c r="S309" s="9">
        <v>434.13</v>
      </c>
      <c r="T309" s="9">
        <v>452.05</v>
      </c>
      <c r="U309" s="9">
        <v>467.69</v>
      </c>
      <c r="V309" s="9">
        <v>480.68</v>
      </c>
      <c r="W309" s="9">
        <v>490.65</v>
      </c>
      <c r="X309" s="9">
        <v>497.23</v>
      </c>
      <c r="Y309" s="9">
        <v>500</v>
      </c>
      <c r="Z309" s="9">
        <v>500</v>
      </c>
      <c r="AA309" s="9">
        <v>500</v>
      </c>
      <c r="AB309" s="9">
        <v>500</v>
      </c>
      <c r="AC309" s="9">
        <v>500</v>
      </c>
      <c r="AD309" s="24">
        <f ca="1">IF(AC309=500,500,OFFSET($AC309,COUNTA($AB309:AC309)-1,0))</f>
        <v>500</v>
      </c>
      <c r="AE309" s="24">
        <f ca="1">IF(AD309=500,500,OFFSET($AC309,COUNTA($AB309:AD309)-1,0))</f>
        <v>500</v>
      </c>
      <c r="AF309" s="24">
        <f ca="1">IF(AE309=500,500,OFFSET($AC309,COUNTA($AB309:AE309)-1,0))</f>
        <v>500</v>
      </c>
      <c r="AG309" s="24">
        <f ca="1">IF(AF309=500,500,OFFSET($AC309,COUNTA($AB309:AF309)-1,0))</f>
        <v>500</v>
      </c>
      <c r="AH309" s="24">
        <f ca="1">IF(AG309=500,500,OFFSET($AC309,COUNTA($AB309:AG309)-1,0))</f>
        <v>500</v>
      </c>
      <c r="AI309" s="24">
        <f ca="1">IF(AH309=500,500,OFFSET($AC309,COUNTA($AB309:AH309)-1,0))</f>
        <v>500</v>
      </c>
      <c r="AJ309" s="24">
        <f ca="1">IF(AI309=500,500,OFFSET($AC309,COUNTA($AB309:AI309)-1,0))</f>
        <v>500</v>
      </c>
      <c r="AK309" s="24">
        <f ca="1">IF(AJ309=500,500,OFFSET($AC309,COUNTA($AB309:AJ309)-1,0))</f>
        <v>500</v>
      </c>
      <c r="AL309" s="24">
        <f ca="1">IF(AK309=500,500,OFFSET($AC309,COUNTA($AB309:AK309)-1,0))</f>
        <v>500</v>
      </c>
      <c r="AM309" s="24">
        <f ca="1">IF(AL309=500,500,OFFSET($AC309,COUNTA($AB309:AL309)-1,0))</f>
        <v>500</v>
      </c>
      <c r="AN309" s="24">
        <f ca="1">IF(AM309=500,500,OFFSET($AC309,COUNTA($AB309:AM309)-1,0))</f>
        <v>500</v>
      </c>
      <c r="AO309" s="24">
        <f ca="1">IF(AN309=500,500,OFFSET($AC309,COUNTA($AB309:AN309)-1,0))</f>
        <v>500</v>
      </c>
      <c r="AP309" s="24">
        <f ca="1">IF(AO309=500,500,OFFSET($AC309,COUNTA($AB309:AO309)-1,0))</f>
        <v>500</v>
      </c>
      <c r="AQ309" s="24">
        <f ca="1">IF(AP309=500,500,OFFSET($AC309,COUNTA($AB309:AP309)-1,0))</f>
        <v>500</v>
      </c>
      <c r="AR309" s="24">
        <f ca="1">IF(AQ309=500,500,OFFSET($AC309,COUNTA($AB309:AQ309)-1,0))</f>
        <v>500</v>
      </c>
      <c r="AS309" s="24">
        <f ca="1">IF(AR309=500,500,OFFSET($AC309,COUNTA($AB309:AR309)-1,0))</f>
        <v>500</v>
      </c>
      <c r="AT309" s="24">
        <f ca="1">IF(AS309=500,500,OFFSET($AC309,COUNTA($AB309:AS309)-1,0))</f>
        <v>500</v>
      </c>
      <c r="AU309" s="24">
        <f ca="1">IF(AT309=500,500,OFFSET($AC309,COUNTA($AB309:AT309)-1,0))</f>
        <v>500</v>
      </c>
      <c r="AV309" s="24">
        <f ca="1">IF(AU309=500,500,OFFSET($AC309,COUNTA($AB309:AU309)-1,0))</f>
        <v>500</v>
      </c>
      <c r="AW309" s="24">
        <f ca="1">IF(AV309=500,500,OFFSET($AC309,COUNTA($AB309:AV309)-1,0))</f>
        <v>500</v>
      </c>
      <c r="AX309" s="24">
        <f ca="1">IF(AW309=500,500,OFFSET($AC309,COUNTA($AB309:AW309)-1,0))</f>
        <v>500</v>
      </c>
      <c r="AY309" s="24">
        <f ca="1">IF(AX309=500,500,OFFSET($AC309,COUNTA($AB309:AX309)-1,0))</f>
        <v>500</v>
      </c>
      <c r="AZ309" s="24">
        <f ca="1">IF(AY309=500,500,OFFSET($AC309,COUNTA($AB309:AY309)-1,0))</f>
        <v>500</v>
      </c>
      <c r="BA309" s="24">
        <f ca="1">IF(AZ309=500,500,OFFSET($AC309,COUNTA($AB309:AZ309)-1,0))</f>
        <v>500</v>
      </c>
      <c r="BB309" s="24">
        <f ca="1">IF(BA309=500,500,OFFSET($AC309,COUNTA($AB309:BA309)-1,0))</f>
        <v>500</v>
      </c>
      <c r="BC309" s="24">
        <f ca="1">IF(BB309=500,500,OFFSET($AC309,COUNTA($AB309:BB309)-1,0))</f>
        <v>500</v>
      </c>
      <c r="BD309" s="24">
        <f ca="1">IF(BC309=500,500,OFFSET($AC309,COUNTA($AB309:BC309)-1,0))</f>
        <v>500</v>
      </c>
      <c r="BE309" s="24">
        <f ca="1">IF(BD309=500,500,OFFSET($AC309,COUNTA($AB309:BD309)-1,0))</f>
        <v>500</v>
      </c>
      <c r="BF309" s="24">
        <f ca="1">IF(BE309=500,500,OFFSET($AC309,COUNTA($AB309:BE309)-1,0))</f>
        <v>500</v>
      </c>
      <c r="BG309" s="24">
        <f ca="1">IF(BF309=500,500,OFFSET($AC309,COUNTA($AB309:BF309)-1,0))</f>
        <v>500</v>
      </c>
      <c r="BH309" s="24">
        <f ca="1">IF(BG309=500,500,OFFSET($AC309,COUNTA($AB309:BG309)-1,0))</f>
        <v>500</v>
      </c>
      <c r="BI309" s="24">
        <f ca="1">IF(BH309=500,500,OFFSET($AC309,COUNTA($AB309:BH309)-1,0))</f>
        <v>500</v>
      </c>
      <c r="BJ309" s="24">
        <f ca="1">IF(BI309=500,500,OFFSET($AC309,COUNTA($AB309:BI309)-1,0))</f>
        <v>500</v>
      </c>
      <c r="BK309" s="24">
        <f ca="1">IF(BJ309=500,500,OFFSET($AC309,COUNTA($AB309:BJ309)-1,0))</f>
        <v>500</v>
      </c>
      <c r="BL309" s="24">
        <f ca="1">IF(BK309=500,500,OFFSET($AC309,COUNTA($AB309:BK309)-1,0))</f>
        <v>500</v>
      </c>
      <c r="BM309" s="24">
        <f ca="1">IF(BL309=500,500,OFFSET($AC309,COUNTA($AB309:BL309)-1,0))</f>
        <v>500</v>
      </c>
      <c r="BN309" s="24">
        <f ca="1">IF(BM309=500,500,OFFSET($AC309,COUNTA($AB309:BM309)-1,0))</f>
        <v>500</v>
      </c>
      <c r="BO309" s="24">
        <f ca="1">IF(BN309=500,500,OFFSET($AC309,COUNTA($AB309:BN309)-1,0))</f>
        <v>500</v>
      </c>
      <c r="BP309" s="24">
        <f ca="1">IF(BO309=500,500,OFFSET($AC309,COUNTA($AB309:BO309)-1,0))</f>
        <v>500</v>
      </c>
      <c r="BQ309" s="24">
        <f ca="1">IF(BP309=500,500,OFFSET($AC309,COUNTA($AB309:BP309)-1,0))</f>
        <v>500</v>
      </c>
      <c r="BR309" s="24">
        <f ca="1">IF(BQ309=500,500,OFFSET($AC309,COUNTA($AB309:BQ309)-1,0))</f>
        <v>500</v>
      </c>
      <c r="BS309" s="24">
        <f ca="1">IF(BR309=500,500,OFFSET($AC309,COUNTA($AB309:BR309)-1,0))</f>
        <v>500</v>
      </c>
      <c r="BT309" s="24">
        <f ca="1">IF(BS309=500,500,OFFSET($AC309,COUNTA($AB309:BS309)-1,0))</f>
        <v>500</v>
      </c>
      <c r="BU309" s="24">
        <f ca="1">IF(BT309=500,500,OFFSET($AC309,COUNTA($AB309:BT309)-1,0))</f>
        <v>500</v>
      </c>
      <c r="BV309" s="24">
        <f ca="1">IF(BU309=500,500,OFFSET($AC309,COUNTA($AB309:BU309)-1,0))</f>
        <v>500</v>
      </c>
      <c r="BW309" s="24">
        <f ca="1">IF(BV309=500,500,OFFSET($AC309,COUNTA($AB309:BV309)-1,0))</f>
        <v>500</v>
      </c>
      <c r="BX309" s="24">
        <f ca="1">IF(BW309=500,500,OFFSET($AC309,COUNTA($AB309:BW309)-1,0))</f>
        <v>500</v>
      </c>
      <c r="BY309" s="24">
        <f ca="1">IF(BX309=500,500,OFFSET($AC309,COUNTA($AB309:BX309)-1,0))</f>
        <v>500</v>
      </c>
      <c r="BZ309" s="24">
        <f ca="1">IF(BY309=500,500,OFFSET($AC309,COUNTA($AB309:BY309)-1,0))</f>
        <v>500</v>
      </c>
      <c r="CA309" s="24">
        <f ca="1">IF(BZ309=500,500,OFFSET($AC309,COUNTA($AB309:BZ309)-1,0))</f>
        <v>500</v>
      </c>
      <c r="CB309" s="24">
        <f ca="1">IF(CA309=500,500,OFFSET($AC309,COUNTA($AB309:CA309)-1,0))</f>
        <v>500</v>
      </c>
      <c r="CC309" s="24">
        <f ca="1">IF(CB309=500,500,OFFSET($AC309,COUNTA($AB309:CB309)-1,0))</f>
        <v>500</v>
      </c>
      <c r="CD309" s="24">
        <f ca="1">IF(CC309=500,500,OFFSET($AC309,COUNTA($AB309:CC309)-1,0))</f>
        <v>500</v>
      </c>
      <c r="CE309" s="24">
        <f ca="1">IF(CD309=500,500,OFFSET($AC309,COUNTA($AB309:CD309)-1,0))</f>
        <v>500</v>
      </c>
      <c r="CF309" s="24">
        <f ca="1">IF(CE309=500,500,OFFSET($AC309,COUNTA($AB309:CE309)-1,0))</f>
        <v>500</v>
      </c>
      <c r="CG309" s="24">
        <f ca="1">IF(CF309=500,500,OFFSET($AC309,COUNTA($AB309:CF309)-1,0))</f>
        <v>500</v>
      </c>
      <c r="CH309" s="24">
        <f ca="1">IF(CG309=500,500,OFFSET($AC309,COUNTA($AB309:CG309)-1,0))</f>
        <v>500</v>
      </c>
      <c r="CI309" s="24">
        <f ca="1">IF(CH309=500,500,OFFSET($AC309,COUNTA($AB309:CH309)-1,0))</f>
        <v>500</v>
      </c>
      <c r="CJ309" s="24">
        <f ca="1">IF(CI309=500,500,OFFSET($AC309,COUNTA($AB309:CI309)-1,0))</f>
        <v>500</v>
      </c>
      <c r="CK309" s="24">
        <f ca="1">IF(CJ309=500,500,OFFSET($AC309,COUNTA($AB309:CJ309)-1,0))</f>
        <v>500</v>
      </c>
      <c r="CL309" s="24">
        <f ca="1">IF(CK309=500,500,OFFSET($AC309,COUNTA($AB309:CK309)-1,0))</f>
        <v>500</v>
      </c>
      <c r="CM309" s="24">
        <f ca="1">IF(CL309=500,500,OFFSET($AC309,COUNTA($AB309:CL309)-1,0))</f>
        <v>500</v>
      </c>
      <c r="CN309" s="24">
        <f ca="1">IF(CM309=500,500,OFFSET($AC309,COUNTA($AB309:CM309)-1,0))</f>
        <v>500</v>
      </c>
      <c r="CO309" s="24">
        <f ca="1">IF(CN309=500,500,OFFSET($AC309,COUNTA($AB309:CN309)-1,0))</f>
        <v>500</v>
      </c>
      <c r="CP309" s="24">
        <f ca="1">IF(CO309=500,500,OFFSET($AC309,COUNTA($AB309:CO309)-1,0))</f>
        <v>500</v>
      </c>
      <c r="CQ309" s="24">
        <f ca="1">IF(CP309=500,500,OFFSET($AC309,COUNTA($AB309:CP309)-1,0))</f>
        <v>500</v>
      </c>
      <c r="CR309" s="24">
        <f ca="1">IF(CQ309=500,500,OFFSET($AC309,COUNTA($AB309:CQ309)-1,0))</f>
        <v>500</v>
      </c>
      <c r="CS309" s="24">
        <f ca="1">IF(CR309=500,500,OFFSET($AC309,COUNTA($AB309:CR309)-1,0))</f>
        <v>500</v>
      </c>
      <c r="CT309" s="24">
        <f ca="1">IF(CS309=500,500,OFFSET($AC309,COUNTA($AB309:CS309)-1,0))</f>
        <v>500</v>
      </c>
      <c r="CU309" s="24">
        <f ca="1">IF(CT309=500,500,OFFSET($AC309,COUNTA($AB309:CT309)-1,0))</f>
        <v>500</v>
      </c>
      <c r="CV309" s="24">
        <f ca="1">IF(CU309=500,500,OFFSET($AC309,COUNTA($AB309:CU309)-1,0))</f>
        <v>500</v>
      </c>
      <c r="CW309" s="24">
        <f ca="1">IF(CV309=500,500,OFFSET($AC309,COUNTA($AB309:CV309)-1,0))</f>
        <v>500</v>
      </c>
      <c r="CX309" s="24">
        <f ca="1">IF(CW309=500,500,OFFSET($AC309,COUNTA($AB309:CW309)-1,0))</f>
        <v>500</v>
      </c>
      <c r="CY309" s="24">
        <f ca="1">IF(CX309=500,500,OFFSET($AC309,COUNTA($AB309:CX309)-1,0))</f>
        <v>500</v>
      </c>
      <c r="CZ309" s="24">
        <f ca="1">IF(CY309=500,500,OFFSET($AC309,COUNTA($AB309:CY309)-1,0))</f>
        <v>500</v>
      </c>
      <c r="DA309" s="24">
        <f ca="1">IF(CZ309=500,500,OFFSET($AC309,COUNTA($AB309:CZ309)-1,0))</f>
        <v>500</v>
      </c>
      <c r="DB309" s="24">
        <f ca="1">IF(DA309=500,500,OFFSET($AC309,COUNTA($AB309:DA309)-1,0))</f>
        <v>500</v>
      </c>
    </row>
    <row r="310" spans="1:106">
      <c r="A310" t="s">
        <v>14</v>
      </c>
      <c r="B310" t="s">
        <v>9</v>
      </c>
      <c r="C310" s="6">
        <v>92</v>
      </c>
      <c r="D310" s="19">
        <v>58.48</v>
      </c>
      <c r="E310" s="19">
        <v>119.95</v>
      </c>
      <c r="F310" s="9">
        <v>200.27</v>
      </c>
      <c r="G310" s="9">
        <v>214.01</v>
      </c>
      <c r="H310" s="9">
        <v>229.82</v>
      </c>
      <c r="I310" s="9">
        <v>246.27</v>
      </c>
      <c r="J310" s="9">
        <v>263.04000000000002</v>
      </c>
      <c r="K310" s="9">
        <v>279.66000000000003</v>
      </c>
      <c r="L310" s="19">
        <v>299.20999999999998</v>
      </c>
      <c r="M310" s="19">
        <v>323.14</v>
      </c>
      <c r="N310" s="19">
        <v>346.98</v>
      </c>
      <c r="O310" s="9">
        <v>370.36</v>
      </c>
      <c r="P310" s="9">
        <v>392.92</v>
      </c>
      <c r="Q310" s="9">
        <v>414.3</v>
      </c>
      <c r="R310" s="9">
        <v>434.13</v>
      </c>
      <c r="S310" s="9">
        <v>452.05</v>
      </c>
      <c r="T310" s="9">
        <v>467.69</v>
      </c>
      <c r="U310" s="9">
        <v>480.68</v>
      </c>
      <c r="V310" s="9">
        <v>490.65</v>
      </c>
      <c r="W310" s="9">
        <v>497.23</v>
      </c>
      <c r="X310" s="9">
        <v>500</v>
      </c>
      <c r="Y310" s="9">
        <v>500</v>
      </c>
      <c r="Z310" s="9">
        <v>500</v>
      </c>
      <c r="AA310" s="9">
        <v>500</v>
      </c>
      <c r="AB310" s="9">
        <v>500</v>
      </c>
      <c r="AC310" s="9">
        <v>500</v>
      </c>
      <c r="AD310" s="24">
        <f ca="1">IF(AC310=500,500,OFFSET($AC310,COUNTA($AB310:AC310)-1,0))</f>
        <v>500</v>
      </c>
      <c r="AE310" s="24">
        <f ca="1">IF(AD310=500,500,OFFSET($AC310,COUNTA($AB310:AD310)-1,0))</f>
        <v>500</v>
      </c>
      <c r="AF310" s="24">
        <f ca="1">IF(AE310=500,500,OFFSET($AC310,COUNTA($AB310:AE310)-1,0))</f>
        <v>500</v>
      </c>
      <c r="AG310" s="24">
        <f ca="1">IF(AF310=500,500,OFFSET($AC310,COUNTA($AB310:AF310)-1,0))</f>
        <v>500</v>
      </c>
      <c r="AH310" s="24">
        <f ca="1">IF(AG310=500,500,OFFSET($AC310,COUNTA($AB310:AG310)-1,0))</f>
        <v>500</v>
      </c>
      <c r="AI310" s="24">
        <f ca="1">IF(AH310=500,500,OFFSET($AC310,COUNTA($AB310:AH310)-1,0))</f>
        <v>500</v>
      </c>
      <c r="AJ310" s="24">
        <f ca="1">IF(AI310=500,500,OFFSET($AC310,COUNTA($AB310:AI310)-1,0))</f>
        <v>500</v>
      </c>
      <c r="AK310" s="24">
        <f ca="1">IF(AJ310=500,500,OFFSET($AC310,COUNTA($AB310:AJ310)-1,0))</f>
        <v>500</v>
      </c>
      <c r="AL310" s="24">
        <f ca="1">IF(AK310=500,500,OFFSET($AC310,COUNTA($AB310:AK310)-1,0))</f>
        <v>500</v>
      </c>
      <c r="AM310" s="24">
        <f ca="1">IF(AL310=500,500,OFFSET($AC310,COUNTA($AB310:AL310)-1,0))</f>
        <v>500</v>
      </c>
      <c r="AN310" s="24">
        <f ca="1">IF(AM310=500,500,OFFSET($AC310,COUNTA($AB310:AM310)-1,0))</f>
        <v>500</v>
      </c>
      <c r="AO310" s="24">
        <f ca="1">IF(AN310=500,500,OFFSET($AC310,COUNTA($AB310:AN310)-1,0))</f>
        <v>500</v>
      </c>
      <c r="AP310" s="24">
        <f ca="1">IF(AO310=500,500,OFFSET($AC310,COUNTA($AB310:AO310)-1,0))</f>
        <v>500</v>
      </c>
      <c r="AQ310" s="24">
        <f ca="1">IF(AP310=500,500,OFFSET($AC310,COUNTA($AB310:AP310)-1,0))</f>
        <v>500</v>
      </c>
      <c r="AR310" s="24">
        <f ca="1">IF(AQ310=500,500,OFFSET($AC310,COUNTA($AB310:AQ310)-1,0))</f>
        <v>500</v>
      </c>
      <c r="AS310" s="24">
        <f ca="1">IF(AR310=500,500,OFFSET($AC310,COUNTA($AB310:AR310)-1,0))</f>
        <v>500</v>
      </c>
      <c r="AT310" s="24">
        <f ca="1">IF(AS310=500,500,OFFSET($AC310,COUNTA($AB310:AS310)-1,0))</f>
        <v>500</v>
      </c>
      <c r="AU310" s="24">
        <f ca="1">IF(AT310=500,500,OFFSET($AC310,COUNTA($AB310:AT310)-1,0))</f>
        <v>500</v>
      </c>
      <c r="AV310" s="24">
        <f ca="1">IF(AU310=500,500,OFFSET($AC310,COUNTA($AB310:AU310)-1,0))</f>
        <v>500</v>
      </c>
      <c r="AW310" s="24">
        <f ca="1">IF(AV310=500,500,OFFSET($AC310,COUNTA($AB310:AV310)-1,0))</f>
        <v>500</v>
      </c>
      <c r="AX310" s="24">
        <f ca="1">IF(AW310=500,500,OFFSET($AC310,COUNTA($AB310:AW310)-1,0))</f>
        <v>500</v>
      </c>
      <c r="AY310" s="24">
        <f ca="1">IF(AX310=500,500,OFFSET($AC310,COUNTA($AB310:AX310)-1,0))</f>
        <v>500</v>
      </c>
      <c r="AZ310" s="24">
        <f ca="1">IF(AY310=500,500,OFFSET($AC310,COUNTA($AB310:AY310)-1,0))</f>
        <v>500</v>
      </c>
      <c r="BA310" s="24">
        <f ca="1">IF(AZ310=500,500,OFFSET($AC310,COUNTA($AB310:AZ310)-1,0))</f>
        <v>500</v>
      </c>
      <c r="BB310" s="24">
        <f ca="1">IF(BA310=500,500,OFFSET($AC310,COUNTA($AB310:BA310)-1,0))</f>
        <v>500</v>
      </c>
      <c r="BC310" s="24">
        <f ca="1">IF(BB310=500,500,OFFSET($AC310,COUNTA($AB310:BB310)-1,0))</f>
        <v>500</v>
      </c>
      <c r="BD310" s="24">
        <f ca="1">IF(BC310=500,500,OFFSET($AC310,COUNTA($AB310:BC310)-1,0))</f>
        <v>500</v>
      </c>
      <c r="BE310" s="24">
        <f ca="1">IF(BD310=500,500,OFFSET($AC310,COUNTA($AB310:BD310)-1,0))</f>
        <v>500</v>
      </c>
      <c r="BF310" s="24">
        <f ca="1">IF(BE310=500,500,OFFSET($AC310,COUNTA($AB310:BE310)-1,0))</f>
        <v>500</v>
      </c>
      <c r="BG310" s="24">
        <f ca="1">IF(BF310=500,500,OFFSET($AC310,COUNTA($AB310:BF310)-1,0))</f>
        <v>500</v>
      </c>
      <c r="BH310" s="24">
        <f ca="1">IF(BG310=500,500,OFFSET($AC310,COUNTA($AB310:BG310)-1,0))</f>
        <v>500</v>
      </c>
      <c r="BI310" s="24">
        <f ca="1">IF(BH310=500,500,OFFSET($AC310,COUNTA($AB310:BH310)-1,0))</f>
        <v>500</v>
      </c>
      <c r="BJ310" s="24">
        <f ca="1">IF(BI310=500,500,OFFSET($AC310,COUNTA($AB310:BI310)-1,0))</f>
        <v>500</v>
      </c>
      <c r="BK310" s="24">
        <f ca="1">IF(BJ310=500,500,OFFSET($AC310,COUNTA($AB310:BJ310)-1,0))</f>
        <v>500</v>
      </c>
      <c r="BL310" s="24">
        <f ca="1">IF(BK310=500,500,OFFSET($AC310,COUNTA($AB310:BK310)-1,0))</f>
        <v>500</v>
      </c>
      <c r="BM310" s="24">
        <f ca="1">IF(BL310=500,500,OFFSET($AC310,COUNTA($AB310:BL310)-1,0))</f>
        <v>500</v>
      </c>
      <c r="BN310" s="24">
        <f ca="1">IF(BM310=500,500,OFFSET($AC310,COUNTA($AB310:BM310)-1,0))</f>
        <v>500</v>
      </c>
      <c r="BO310" s="24">
        <f ca="1">IF(BN310=500,500,OFFSET($AC310,COUNTA($AB310:BN310)-1,0))</f>
        <v>500</v>
      </c>
      <c r="BP310" s="24">
        <f ca="1">IF(BO310=500,500,OFFSET($AC310,COUNTA($AB310:BO310)-1,0))</f>
        <v>500</v>
      </c>
      <c r="BQ310" s="24">
        <f ca="1">IF(BP310=500,500,OFFSET($AC310,COUNTA($AB310:BP310)-1,0))</f>
        <v>500</v>
      </c>
      <c r="BR310" s="24">
        <f ca="1">IF(BQ310=500,500,OFFSET($AC310,COUNTA($AB310:BQ310)-1,0))</f>
        <v>500</v>
      </c>
      <c r="BS310" s="24">
        <f ca="1">IF(BR310=500,500,OFFSET($AC310,COUNTA($AB310:BR310)-1,0))</f>
        <v>500</v>
      </c>
      <c r="BT310" s="24">
        <f ca="1">IF(BS310=500,500,OFFSET($AC310,COUNTA($AB310:BS310)-1,0))</f>
        <v>500</v>
      </c>
      <c r="BU310" s="24">
        <f ca="1">IF(BT310=500,500,OFFSET($AC310,COUNTA($AB310:BT310)-1,0))</f>
        <v>500</v>
      </c>
      <c r="BV310" s="24">
        <f ca="1">IF(BU310=500,500,OFFSET($AC310,COUNTA($AB310:BU310)-1,0))</f>
        <v>500</v>
      </c>
      <c r="BW310" s="24">
        <f ca="1">IF(BV310=500,500,OFFSET($AC310,COUNTA($AB310:BV310)-1,0))</f>
        <v>500</v>
      </c>
      <c r="BX310" s="24">
        <f ca="1">IF(BW310=500,500,OFFSET($AC310,COUNTA($AB310:BW310)-1,0))</f>
        <v>500</v>
      </c>
      <c r="BY310" s="24">
        <f ca="1">IF(BX310=500,500,OFFSET($AC310,COUNTA($AB310:BX310)-1,0))</f>
        <v>500</v>
      </c>
      <c r="BZ310" s="24">
        <f ca="1">IF(BY310=500,500,OFFSET($AC310,COUNTA($AB310:BY310)-1,0))</f>
        <v>500</v>
      </c>
      <c r="CA310" s="24">
        <f ca="1">IF(BZ310=500,500,OFFSET($AC310,COUNTA($AB310:BZ310)-1,0))</f>
        <v>500</v>
      </c>
      <c r="CB310" s="24">
        <f ca="1">IF(CA310=500,500,OFFSET($AC310,COUNTA($AB310:CA310)-1,0))</f>
        <v>500</v>
      </c>
      <c r="CC310" s="24">
        <f ca="1">IF(CB310=500,500,OFFSET($AC310,COUNTA($AB310:CB310)-1,0))</f>
        <v>500</v>
      </c>
      <c r="CD310" s="24">
        <f ca="1">IF(CC310=500,500,OFFSET($AC310,COUNTA($AB310:CC310)-1,0))</f>
        <v>500</v>
      </c>
      <c r="CE310" s="24">
        <f ca="1">IF(CD310=500,500,OFFSET($AC310,COUNTA($AB310:CD310)-1,0))</f>
        <v>500</v>
      </c>
      <c r="CF310" s="24">
        <f ca="1">IF(CE310=500,500,OFFSET($AC310,COUNTA($AB310:CE310)-1,0))</f>
        <v>500</v>
      </c>
      <c r="CG310" s="24">
        <f ca="1">IF(CF310=500,500,OFFSET($AC310,COUNTA($AB310:CF310)-1,0))</f>
        <v>500</v>
      </c>
      <c r="CH310" s="24">
        <f ca="1">IF(CG310=500,500,OFFSET($AC310,COUNTA($AB310:CG310)-1,0))</f>
        <v>500</v>
      </c>
      <c r="CI310" s="24">
        <f ca="1">IF(CH310=500,500,OFFSET($AC310,COUNTA($AB310:CH310)-1,0))</f>
        <v>500</v>
      </c>
      <c r="CJ310" s="24">
        <f ca="1">IF(CI310=500,500,OFFSET($AC310,COUNTA($AB310:CI310)-1,0))</f>
        <v>500</v>
      </c>
      <c r="CK310" s="24">
        <f ca="1">IF(CJ310=500,500,OFFSET($AC310,COUNTA($AB310:CJ310)-1,0))</f>
        <v>500</v>
      </c>
      <c r="CL310" s="24">
        <f ca="1">IF(CK310=500,500,OFFSET($AC310,COUNTA($AB310:CK310)-1,0))</f>
        <v>500</v>
      </c>
      <c r="CM310" s="24">
        <f ca="1">IF(CL310=500,500,OFFSET($AC310,COUNTA($AB310:CL310)-1,0))</f>
        <v>500</v>
      </c>
      <c r="CN310" s="24">
        <f ca="1">IF(CM310=500,500,OFFSET($AC310,COUNTA($AB310:CM310)-1,0))</f>
        <v>500</v>
      </c>
      <c r="CO310" s="24">
        <f ca="1">IF(CN310=500,500,OFFSET($AC310,COUNTA($AB310:CN310)-1,0))</f>
        <v>500</v>
      </c>
      <c r="CP310" s="24">
        <f ca="1">IF(CO310=500,500,OFFSET($AC310,COUNTA($AB310:CO310)-1,0))</f>
        <v>500</v>
      </c>
      <c r="CQ310" s="24">
        <f ca="1">IF(CP310=500,500,OFFSET($AC310,COUNTA($AB310:CP310)-1,0))</f>
        <v>500</v>
      </c>
      <c r="CR310" s="24">
        <f ca="1">IF(CQ310=500,500,OFFSET($AC310,COUNTA($AB310:CQ310)-1,0))</f>
        <v>500</v>
      </c>
      <c r="CS310" s="24">
        <f ca="1">IF(CR310=500,500,OFFSET($AC310,COUNTA($AB310:CR310)-1,0))</f>
        <v>500</v>
      </c>
      <c r="CT310" s="24">
        <f ca="1">IF(CS310=500,500,OFFSET($AC310,COUNTA($AB310:CS310)-1,0))</f>
        <v>500</v>
      </c>
      <c r="CU310" s="24">
        <f ca="1">IF(CT310=500,500,OFFSET($AC310,COUNTA($AB310:CT310)-1,0))</f>
        <v>500</v>
      </c>
      <c r="CV310" s="24">
        <f ca="1">IF(CU310=500,500,OFFSET($AC310,COUNTA($AB310:CU310)-1,0))</f>
        <v>500</v>
      </c>
      <c r="CW310" s="24">
        <f ca="1">IF(CV310=500,500,OFFSET($AC310,COUNTA($AB310:CV310)-1,0))</f>
        <v>500</v>
      </c>
      <c r="CX310" s="24">
        <f ca="1">IF(CW310=500,500,OFFSET($AC310,COUNTA($AB310:CW310)-1,0))</f>
        <v>500</v>
      </c>
      <c r="CY310" s="24">
        <f ca="1">IF(CX310=500,500,OFFSET($AC310,COUNTA($AB310:CX310)-1,0))</f>
        <v>500</v>
      </c>
      <c r="CZ310" s="24">
        <f ca="1">IF(CY310=500,500,OFFSET($AC310,COUNTA($AB310:CY310)-1,0))</f>
        <v>500</v>
      </c>
      <c r="DA310" s="24">
        <f ca="1">IF(CZ310=500,500,OFFSET($AC310,COUNTA($AB310:CZ310)-1,0))</f>
        <v>500</v>
      </c>
      <c r="DB310" s="24">
        <f ca="1">IF(DA310=500,500,OFFSET($AC310,COUNTA($AB310:DA310)-1,0))</f>
        <v>500</v>
      </c>
    </row>
    <row r="311" spans="1:106">
      <c r="A311" t="s">
        <v>14</v>
      </c>
      <c r="B311" t="s">
        <v>9</v>
      </c>
      <c r="C311" s="6">
        <v>93</v>
      </c>
      <c r="D311" s="19">
        <v>75.790000000000006</v>
      </c>
      <c r="E311" s="19">
        <v>149.35</v>
      </c>
      <c r="F311" s="9">
        <v>214.01</v>
      </c>
      <c r="G311" s="9">
        <v>229.82</v>
      </c>
      <c r="H311" s="9">
        <v>246.27</v>
      </c>
      <c r="I311" s="9">
        <v>263.04000000000002</v>
      </c>
      <c r="J311" s="9">
        <v>279.66000000000003</v>
      </c>
      <c r="K311" s="19">
        <v>299.20999999999998</v>
      </c>
      <c r="L311" s="19">
        <v>323.14</v>
      </c>
      <c r="M311" s="19">
        <v>346.98</v>
      </c>
      <c r="N311" s="9">
        <v>370.36</v>
      </c>
      <c r="O311" s="9">
        <v>392.92</v>
      </c>
      <c r="P311" s="9">
        <v>414.3</v>
      </c>
      <c r="Q311" s="9">
        <v>434.13</v>
      </c>
      <c r="R311" s="9">
        <v>452.05</v>
      </c>
      <c r="S311" s="9">
        <v>467.69</v>
      </c>
      <c r="T311" s="9">
        <v>480.68</v>
      </c>
      <c r="U311" s="9">
        <v>490.65</v>
      </c>
      <c r="V311" s="9">
        <v>497.23</v>
      </c>
      <c r="W311" s="9">
        <v>500</v>
      </c>
      <c r="X311" s="9">
        <v>500</v>
      </c>
      <c r="Y311" s="9">
        <v>500</v>
      </c>
      <c r="Z311" s="9">
        <v>500</v>
      </c>
      <c r="AA311" s="9">
        <v>500</v>
      </c>
      <c r="AB311" s="9">
        <v>500</v>
      </c>
      <c r="AC311" s="9">
        <v>500</v>
      </c>
      <c r="AD311" s="24">
        <f ca="1">IF(AC311=500,500,OFFSET($AC311,COUNTA($AB311:AC311)-1,0))</f>
        <v>500</v>
      </c>
      <c r="AE311" s="24">
        <f ca="1">IF(AD311=500,500,OFFSET($AC311,COUNTA($AB311:AD311)-1,0))</f>
        <v>500</v>
      </c>
      <c r="AF311" s="24">
        <f ca="1">IF(AE311=500,500,OFFSET($AC311,COUNTA($AB311:AE311)-1,0))</f>
        <v>500</v>
      </c>
      <c r="AG311" s="24">
        <f ca="1">IF(AF311=500,500,OFFSET($AC311,COUNTA($AB311:AF311)-1,0))</f>
        <v>500</v>
      </c>
      <c r="AH311" s="24">
        <f ca="1">IF(AG311=500,500,OFFSET($AC311,COUNTA($AB311:AG311)-1,0))</f>
        <v>500</v>
      </c>
      <c r="AI311" s="24">
        <f ca="1">IF(AH311=500,500,OFFSET($AC311,COUNTA($AB311:AH311)-1,0))</f>
        <v>500</v>
      </c>
      <c r="AJ311" s="24">
        <f ca="1">IF(AI311=500,500,OFFSET($AC311,COUNTA($AB311:AI311)-1,0))</f>
        <v>500</v>
      </c>
      <c r="AK311" s="24">
        <f ca="1">IF(AJ311=500,500,OFFSET($AC311,COUNTA($AB311:AJ311)-1,0))</f>
        <v>500</v>
      </c>
      <c r="AL311" s="24">
        <f ca="1">IF(AK311=500,500,OFFSET($AC311,COUNTA($AB311:AK311)-1,0))</f>
        <v>500</v>
      </c>
      <c r="AM311" s="24">
        <f ca="1">IF(AL311=500,500,OFFSET($AC311,COUNTA($AB311:AL311)-1,0))</f>
        <v>500</v>
      </c>
      <c r="AN311" s="24">
        <f ca="1">IF(AM311=500,500,OFFSET($AC311,COUNTA($AB311:AM311)-1,0))</f>
        <v>500</v>
      </c>
      <c r="AO311" s="24">
        <f ca="1">IF(AN311=500,500,OFFSET($AC311,COUNTA($AB311:AN311)-1,0))</f>
        <v>500</v>
      </c>
      <c r="AP311" s="24">
        <f ca="1">IF(AO311=500,500,OFFSET($AC311,COUNTA($AB311:AO311)-1,0))</f>
        <v>500</v>
      </c>
      <c r="AQ311" s="24">
        <f ca="1">IF(AP311=500,500,OFFSET($AC311,COUNTA($AB311:AP311)-1,0))</f>
        <v>500</v>
      </c>
      <c r="AR311" s="24">
        <f ca="1">IF(AQ311=500,500,OFFSET($AC311,COUNTA($AB311:AQ311)-1,0))</f>
        <v>500</v>
      </c>
      <c r="AS311" s="24">
        <f ca="1">IF(AR311=500,500,OFFSET($AC311,COUNTA($AB311:AR311)-1,0))</f>
        <v>500</v>
      </c>
      <c r="AT311" s="24">
        <f ca="1">IF(AS311=500,500,OFFSET($AC311,COUNTA($AB311:AS311)-1,0))</f>
        <v>500</v>
      </c>
      <c r="AU311" s="24">
        <f ca="1">IF(AT311=500,500,OFFSET($AC311,COUNTA($AB311:AT311)-1,0))</f>
        <v>500</v>
      </c>
      <c r="AV311" s="24">
        <f ca="1">IF(AU311=500,500,OFFSET($AC311,COUNTA($AB311:AU311)-1,0))</f>
        <v>500</v>
      </c>
      <c r="AW311" s="24">
        <f ca="1">IF(AV311=500,500,OFFSET($AC311,COUNTA($AB311:AV311)-1,0))</f>
        <v>500</v>
      </c>
      <c r="AX311" s="24">
        <f ca="1">IF(AW311=500,500,OFFSET($AC311,COUNTA($AB311:AW311)-1,0))</f>
        <v>500</v>
      </c>
      <c r="AY311" s="24">
        <f ca="1">IF(AX311=500,500,OFFSET($AC311,COUNTA($AB311:AX311)-1,0))</f>
        <v>500</v>
      </c>
      <c r="AZ311" s="24">
        <f ca="1">IF(AY311=500,500,OFFSET($AC311,COUNTA($AB311:AY311)-1,0))</f>
        <v>500</v>
      </c>
      <c r="BA311" s="24">
        <f ca="1">IF(AZ311=500,500,OFFSET($AC311,COUNTA($AB311:AZ311)-1,0))</f>
        <v>500</v>
      </c>
      <c r="BB311" s="24">
        <f ca="1">IF(BA311=500,500,OFFSET($AC311,COUNTA($AB311:BA311)-1,0))</f>
        <v>500</v>
      </c>
      <c r="BC311" s="24">
        <f ca="1">IF(BB311=500,500,OFFSET($AC311,COUNTA($AB311:BB311)-1,0))</f>
        <v>500</v>
      </c>
      <c r="BD311" s="24">
        <f ca="1">IF(BC311=500,500,OFFSET($AC311,COUNTA($AB311:BC311)-1,0))</f>
        <v>500</v>
      </c>
      <c r="BE311" s="24">
        <f ca="1">IF(BD311=500,500,OFFSET($AC311,COUNTA($AB311:BD311)-1,0))</f>
        <v>500</v>
      </c>
      <c r="BF311" s="24">
        <f ca="1">IF(BE311=500,500,OFFSET($AC311,COUNTA($AB311:BE311)-1,0))</f>
        <v>500</v>
      </c>
      <c r="BG311" s="24">
        <f ca="1">IF(BF311=500,500,OFFSET($AC311,COUNTA($AB311:BF311)-1,0))</f>
        <v>500</v>
      </c>
      <c r="BH311" s="24">
        <f ca="1">IF(BG311=500,500,OFFSET($AC311,COUNTA($AB311:BG311)-1,0))</f>
        <v>500</v>
      </c>
      <c r="BI311" s="24">
        <f ca="1">IF(BH311=500,500,OFFSET($AC311,COUNTA($AB311:BH311)-1,0))</f>
        <v>500</v>
      </c>
      <c r="BJ311" s="24">
        <f ca="1">IF(BI311=500,500,OFFSET($AC311,COUNTA($AB311:BI311)-1,0))</f>
        <v>500</v>
      </c>
      <c r="BK311" s="24">
        <f ca="1">IF(BJ311=500,500,OFFSET($AC311,COUNTA($AB311:BJ311)-1,0))</f>
        <v>500</v>
      </c>
      <c r="BL311" s="24">
        <f ca="1">IF(BK311=500,500,OFFSET($AC311,COUNTA($AB311:BK311)-1,0))</f>
        <v>500</v>
      </c>
      <c r="BM311" s="24">
        <f ca="1">IF(BL311=500,500,OFFSET($AC311,COUNTA($AB311:BL311)-1,0))</f>
        <v>500</v>
      </c>
      <c r="BN311" s="24">
        <f ca="1">IF(BM311=500,500,OFFSET($AC311,COUNTA($AB311:BM311)-1,0))</f>
        <v>500</v>
      </c>
      <c r="BO311" s="24">
        <f ca="1">IF(BN311=500,500,OFFSET($AC311,COUNTA($AB311:BN311)-1,0))</f>
        <v>500</v>
      </c>
      <c r="BP311" s="24">
        <f ca="1">IF(BO311=500,500,OFFSET($AC311,COUNTA($AB311:BO311)-1,0))</f>
        <v>500</v>
      </c>
      <c r="BQ311" s="24">
        <f ca="1">IF(BP311=500,500,OFFSET($AC311,COUNTA($AB311:BP311)-1,0))</f>
        <v>500</v>
      </c>
      <c r="BR311" s="24">
        <f ca="1">IF(BQ311=500,500,OFFSET($AC311,COUNTA($AB311:BQ311)-1,0))</f>
        <v>500</v>
      </c>
      <c r="BS311" s="24">
        <f ca="1">IF(BR311=500,500,OFFSET($AC311,COUNTA($AB311:BR311)-1,0))</f>
        <v>500</v>
      </c>
      <c r="BT311" s="24">
        <f ca="1">IF(BS311=500,500,OFFSET($AC311,COUNTA($AB311:BS311)-1,0))</f>
        <v>500</v>
      </c>
      <c r="BU311" s="24">
        <f ca="1">IF(BT311=500,500,OFFSET($AC311,COUNTA($AB311:BT311)-1,0))</f>
        <v>500</v>
      </c>
      <c r="BV311" s="24">
        <f ca="1">IF(BU311=500,500,OFFSET($AC311,COUNTA($AB311:BU311)-1,0))</f>
        <v>500</v>
      </c>
      <c r="BW311" s="24">
        <f ca="1">IF(BV311=500,500,OFFSET($AC311,COUNTA($AB311:BV311)-1,0))</f>
        <v>500</v>
      </c>
      <c r="BX311" s="24">
        <f ca="1">IF(BW311=500,500,OFFSET($AC311,COUNTA($AB311:BW311)-1,0))</f>
        <v>500</v>
      </c>
      <c r="BY311" s="24">
        <f ca="1">IF(BX311=500,500,OFFSET($AC311,COUNTA($AB311:BX311)-1,0))</f>
        <v>500</v>
      </c>
      <c r="BZ311" s="24">
        <f ca="1">IF(BY311=500,500,OFFSET($AC311,COUNTA($AB311:BY311)-1,0))</f>
        <v>500</v>
      </c>
      <c r="CA311" s="24">
        <f ca="1">IF(BZ311=500,500,OFFSET($AC311,COUNTA($AB311:BZ311)-1,0))</f>
        <v>500</v>
      </c>
      <c r="CB311" s="24">
        <f ca="1">IF(CA311=500,500,OFFSET($AC311,COUNTA($AB311:CA311)-1,0))</f>
        <v>500</v>
      </c>
      <c r="CC311" s="24">
        <f ca="1">IF(CB311=500,500,OFFSET($AC311,COUNTA($AB311:CB311)-1,0))</f>
        <v>500</v>
      </c>
      <c r="CD311" s="24">
        <f ca="1">IF(CC311=500,500,OFFSET($AC311,COUNTA($AB311:CC311)-1,0))</f>
        <v>500</v>
      </c>
      <c r="CE311" s="24">
        <f ca="1">IF(CD311=500,500,OFFSET($AC311,COUNTA($AB311:CD311)-1,0))</f>
        <v>500</v>
      </c>
      <c r="CF311" s="24">
        <f ca="1">IF(CE311=500,500,OFFSET($AC311,COUNTA($AB311:CE311)-1,0))</f>
        <v>500</v>
      </c>
      <c r="CG311" s="24">
        <f ca="1">IF(CF311=500,500,OFFSET($AC311,COUNTA($AB311:CF311)-1,0))</f>
        <v>500</v>
      </c>
      <c r="CH311" s="24">
        <f ca="1">IF(CG311=500,500,OFFSET($AC311,COUNTA($AB311:CG311)-1,0))</f>
        <v>500</v>
      </c>
      <c r="CI311" s="24">
        <f ca="1">IF(CH311=500,500,OFFSET($AC311,COUNTA($AB311:CH311)-1,0))</f>
        <v>500</v>
      </c>
      <c r="CJ311" s="24">
        <f ca="1">IF(CI311=500,500,OFFSET($AC311,COUNTA($AB311:CI311)-1,0))</f>
        <v>500</v>
      </c>
      <c r="CK311" s="24">
        <f ca="1">IF(CJ311=500,500,OFFSET($AC311,COUNTA($AB311:CJ311)-1,0))</f>
        <v>500</v>
      </c>
      <c r="CL311" s="24">
        <f ca="1">IF(CK311=500,500,OFFSET($AC311,COUNTA($AB311:CK311)-1,0))</f>
        <v>500</v>
      </c>
      <c r="CM311" s="24">
        <f ca="1">IF(CL311=500,500,OFFSET($AC311,COUNTA($AB311:CL311)-1,0))</f>
        <v>500</v>
      </c>
      <c r="CN311" s="24">
        <f ca="1">IF(CM311=500,500,OFFSET($AC311,COUNTA($AB311:CM311)-1,0))</f>
        <v>500</v>
      </c>
      <c r="CO311" s="24">
        <f ca="1">IF(CN311=500,500,OFFSET($AC311,COUNTA($AB311:CN311)-1,0))</f>
        <v>500</v>
      </c>
      <c r="CP311" s="24">
        <f ca="1">IF(CO311=500,500,OFFSET($AC311,COUNTA($AB311:CO311)-1,0))</f>
        <v>500</v>
      </c>
      <c r="CQ311" s="24">
        <f ca="1">IF(CP311=500,500,OFFSET($AC311,COUNTA($AB311:CP311)-1,0))</f>
        <v>500</v>
      </c>
      <c r="CR311" s="24">
        <f ca="1">IF(CQ311=500,500,OFFSET($AC311,COUNTA($AB311:CQ311)-1,0))</f>
        <v>500</v>
      </c>
      <c r="CS311" s="24">
        <f ca="1">IF(CR311=500,500,OFFSET($AC311,COUNTA($AB311:CR311)-1,0))</f>
        <v>500</v>
      </c>
      <c r="CT311" s="24">
        <f ca="1">IF(CS311=500,500,OFFSET($AC311,COUNTA($AB311:CS311)-1,0))</f>
        <v>500</v>
      </c>
      <c r="CU311" s="24">
        <f ca="1">IF(CT311=500,500,OFFSET($AC311,COUNTA($AB311:CT311)-1,0))</f>
        <v>500</v>
      </c>
      <c r="CV311" s="24">
        <f ca="1">IF(CU311=500,500,OFFSET($AC311,COUNTA($AB311:CU311)-1,0))</f>
        <v>500</v>
      </c>
      <c r="CW311" s="24">
        <f ca="1">IF(CV311=500,500,OFFSET($AC311,COUNTA($AB311:CV311)-1,0))</f>
        <v>500</v>
      </c>
      <c r="CX311" s="24">
        <f ca="1">IF(CW311=500,500,OFFSET($AC311,COUNTA($AB311:CW311)-1,0))</f>
        <v>500</v>
      </c>
      <c r="CY311" s="24">
        <f ca="1">IF(CX311=500,500,OFFSET($AC311,COUNTA($AB311:CX311)-1,0))</f>
        <v>500</v>
      </c>
      <c r="CZ311" s="24">
        <f ca="1">IF(CY311=500,500,OFFSET($AC311,COUNTA($AB311:CY311)-1,0))</f>
        <v>500</v>
      </c>
      <c r="DA311" s="24">
        <f ca="1">IF(CZ311=500,500,OFFSET($AC311,COUNTA($AB311:CZ311)-1,0))</f>
        <v>500</v>
      </c>
      <c r="DB311" s="24">
        <f ca="1">IF(DA311=500,500,OFFSET($AC311,COUNTA($AB311:DA311)-1,0))</f>
        <v>500</v>
      </c>
    </row>
    <row r="312" spans="1:106">
      <c r="A312" t="s">
        <v>14</v>
      </c>
      <c r="B312" t="s">
        <v>9</v>
      </c>
      <c r="C312" s="6">
        <v>94</v>
      </c>
      <c r="D312" s="19">
        <v>98.63</v>
      </c>
      <c r="E312" s="19">
        <v>188.48</v>
      </c>
      <c r="F312" s="9">
        <v>229.82</v>
      </c>
      <c r="G312" s="9">
        <v>246.27</v>
      </c>
      <c r="H312" s="9">
        <v>263.04000000000002</v>
      </c>
      <c r="I312" s="9">
        <v>279.66000000000003</v>
      </c>
      <c r="J312" s="19">
        <v>299.20999999999998</v>
      </c>
      <c r="K312" s="19">
        <v>323.14</v>
      </c>
      <c r="L312" s="19">
        <v>346.98</v>
      </c>
      <c r="M312" s="9">
        <v>370.36</v>
      </c>
      <c r="N312" s="9">
        <v>392.92</v>
      </c>
      <c r="O312" s="9">
        <v>414.3</v>
      </c>
      <c r="P312" s="9">
        <v>434.13</v>
      </c>
      <c r="Q312" s="9">
        <v>452.05</v>
      </c>
      <c r="R312" s="9">
        <v>467.69</v>
      </c>
      <c r="S312" s="9">
        <v>480.68</v>
      </c>
      <c r="T312" s="9">
        <v>490.65</v>
      </c>
      <c r="U312" s="9">
        <v>497.23</v>
      </c>
      <c r="V312" s="9">
        <v>500</v>
      </c>
      <c r="W312" s="9">
        <v>500</v>
      </c>
      <c r="X312" s="9">
        <v>500</v>
      </c>
      <c r="Y312" s="9">
        <v>500</v>
      </c>
      <c r="Z312" s="9">
        <v>500</v>
      </c>
      <c r="AA312" s="9">
        <v>500</v>
      </c>
      <c r="AB312" s="9">
        <v>500</v>
      </c>
      <c r="AC312" s="9">
        <v>500</v>
      </c>
      <c r="AD312" s="24">
        <f ca="1">IF(AC312=500,500,OFFSET($AC312,COUNTA($AB312:AC312)-1,0))</f>
        <v>500</v>
      </c>
      <c r="AE312" s="24">
        <f ca="1">IF(AD312=500,500,OFFSET($AC312,COUNTA($AB312:AD312)-1,0))</f>
        <v>500</v>
      </c>
      <c r="AF312" s="24">
        <f ca="1">IF(AE312=500,500,OFFSET($AC312,COUNTA($AB312:AE312)-1,0))</f>
        <v>500</v>
      </c>
      <c r="AG312" s="24">
        <f ca="1">IF(AF312=500,500,OFFSET($AC312,COUNTA($AB312:AF312)-1,0))</f>
        <v>500</v>
      </c>
      <c r="AH312" s="24">
        <f ca="1">IF(AG312=500,500,OFFSET($AC312,COUNTA($AB312:AG312)-1,0))</f>
        <v>500</v>
      </c>
      <c r="AI312" s="24">
        <f ca="1">IF(AH312=500,500,OFFSET($AC312,COUNTA($AB312:AH312)-1,0))</f>
        <v>500</v>
      </c>
      <c r="AJ312" s="24">
        <f ca="1">IF(AI312=500,500,OFFSET($AC312,COUNTA($AB312:AI312)-1,0))</f>
        <v>500</v>
      </c>
      <c r="AK312" s="24">
        <f ca="1">IF(AJ312=500,500,OFFSET($AC312,COUNTA($AB312:AJ312)-1,0))</f>
        <v>500</v>
      </c>
      <c r="AL312" s="24">
        <f ca="1">IF(AK312=500,500,OFFSET($AC312,COUNTA($AB312:AK312)-1,0))</f>
        <v>500</v>
      </c>
      <c r="AM312" s="24">
        <f ca="1">IF(AL312=500,500,OFFSET($AC312,COUNTA($AB312:AL312)-1,0))</f>
        <v>500</v>
      </c>
      <c r="AN312" s="24">
        <f ca="1">IF(AM312=500,500,OFFSET($AC312,COUNTA($AB312:AM312)-1,0))</f>
        <v>500</v>
      </c>
      <c r="AO312" s="24">
        <f ca="1">IF(AN312=500,500,OFFSET($AC312,COUNTA($AB312:AN312)-1,0))</f>
        <v>500</v>
      </c>
      <c r="AP312" s="24">
        <f ca="1">IF(AO312=500,500,OFFSET($AC312,COUNTA($AB312:AO312)-1,0))</f>
        <v>500</v>
      </c>
      <c r="AQ312" s="24">
        <f ca="1">IF(AP312=500,500,OFFSET($AC312,COUNTA($AB312:AP312)-1,0))</f>
        <v>500</v>
      </c>
      <c r="AR312" s="24">
        <f ca="1">IF(AQ312=500,500,OFFSET($AC312,COUNTA($AB312:AQ312)-1,0))</f>
        <v>500</v>
      </c>
      <c r="AS312" s="24">
        <f ca="1">IF(AR312=500,500,OFFSET($AC312,COUNTA($AB312:AR312)-1,0))</f>
        <v>500</v>
      </c>
      <c r="AT312" s="24">
        <f ca="1">IF(AS312=500,500,OFFSET($AC312,COUNTA($AB312:AS312)-1,0))</f>
        <v>500</v>
      </c>
      <c r="AU312" s="24">
        <f ca="1">IF(AT312=500,500,OFFSET($AC312,COUNTA($AB312:AT312)-1,0))</f>
        <v>500</v>
      </c>
      <c r="AV312" s="24">
        <f ca="1">IF(AU312=500,500,OFFSET($AC312,COUNTA($AB312:AU312)-1,0))</f>
        <v>500</v>
      </c>
      <c r="AW312" s="24">
        <f ca="1">IF(AV312=500,500,OFFSET($AC312,COUNTA($AB312:AV312)-1,0))</f>
        <v>500</v>
      </c>
      <c r="AX312" s="24">
        <f ca="1">IF(AW312=500,500,OFFSET($AC312,COUNTA($AB312:AW312)-1,0))</f>
        <v>500</v>
      </c>
      <c r="AY312" s="24">
        <f ca="1">IF(AX312=500,500,OFFSET($AC312,COUNTA($AB312:AX312)-1,0))</f>
        <v>500</v>
      </c>
      <c r="AZ312" s="24">
        <f ca="1">IF(AY312=500,500,OFFSET($AC312,COUNTA($AB312:AY312)-1,0))</f>
        <v>500</v>
      </c>
      <c r="BA312" s="24">
        <f ca="1">IF(AZ312=500,500,OFFSET($AC312,COUNTA($AB312:AZ312)-1,0))</f>
        <v>500</v>
      </c>
      <c r="BB312" s="24">
        <f ca="1">IF(BA312=500,500,OFFSET($AC312,COUNTA($AB312:BA312)-1,0))</f>
        <v>500</v>
      </c>
      <c r="BC312" s="24">
        <f ca="1">IF(BB312=500,500,OFFSET($AC312,COUNTA($AB312:BB312)-1,0))</f>
        <v>500</v>
      </c>
      <c r="BD312" s="24">
        <f ca="1">IF(BC312=500,500,OFFSET($AC312,COUNTA($AB312:BC312)-1,0))</f>
        <v>500</v>
      </c>
      <c r="BE312" s="24">
        <f ca="1">IF(BD312=500,500,OFFSET($AC312,COUNTA($AB312:BD312)-1,0))</f>
        <v>500</v>
      </c>
      <c r="BF312" s="24">
        <f ca="1">IF(BE312=500,500,OFFSET($AC312,COUNTA($AB312:BE312)-1,0))</f>
        <v>500</v>
      </c>
      <c r="BG312" s="24">
        <f ca="1">IF(BF312=500,500,OFFSET($AC312,COUNTA($AB312:BF312)-1,0))</f>
        <v>500</v>
      </c>
      <c r="BH312" s="24">
        <f ca="1">IF(BG312=500,500,OFFSET($AC312,COUNTA($AB312:BG312)-1,0))</f>
        <v>500</v>
      </c>
      <c r="BI312" s="24">
        <f ca="1">IF(BH312=500,500,OFFSET($AC312,COUNTA($AB312:BH312)-1,0))</f>
        <v>500</v>
      </c>
      <c r="BJ312" s="24">
        <f ca="1">IF(BI312=500,500,OFFSET($AC312,COUNTA($AB312:BI312)-1,0))</f>
        <v>500</v>
      </c>
      <c r="BK312" s="24">
        <f ca="1">IF(BJ312=500,500,OFFSET($AC312,COUNTA($AB312:BJ312)-1,0))</f>
        <v>500</v>
      </c>
      <c r="BL312" s="24">
        <f ca="1">IF(BK312=500,500,OFFSET($AC312,COUNTA($AB312:BK312)-1,0))</f>
        <v>500</v>
      </c>
      <c r="BM312" s="24">
        <f ca="1">IF(BL312=500,500,OFFSET($AC312,COUNTA($AB312:BL312)-1,0))</f>
        <v>500</v>
      </c>
      <c r="BN312" s="24">
        <f ca="1">IF(BM312=500,500,OFFSET($AC312,COUNTA($AB312:BM312)-1,0))</f>
        <v>500</v>
      </c>
      <c r="BO312" s="24">
        <f ca="1">IF(BN312=500,500,OFFSET($AC312,COUNTA($AB312:BN312)-1,0))</f>
        <v>500</v>
      </c>
      <c r="BP312" s="24">
        <f ca="1">IF(BO312=500,500,OFFSET($AC312,COUNTA($AB312:BO312)-1,0))</f>
        <v>500</v>
      </c>
      <c r="BQ312" s="24">
        <f ca="1">IF(BP312=500,500,OFFSET($AC312,COUNTA($AB312:BP312)-1,0))</f>
        <v>500</v>
      </c>
      <c r="BR312" s="24">
        <f ca="1">IF(BQ312=500,500,OFFSET($AC312,COUNTA($AB312:BQ312)-1,0))</f>
        <v>500</v>
      </c>
      <c r="BS312" s="24">
        <f ca="1">IF(BR312=500,500,OFFSET($AC312,COUNTA($AB312:BR312)-1,0))</f>
        <v>500</v>
      </c>
      <c r="BT312" s="24">
        <f ca="1">IF(BS312=500,500,OFFSET($AC312,COUNTA($AB312:BS312)-1,0))</f>
        <v>500</v>
      </c>
      <c r="BU312" s="24">
        <f ca="1">IF(BT312=500,500,OFFSET($AC312,COUNTA($AB312:BT312)-1,0))</f>
        <v>500</v>
      </c>
      <c r="BV312" s="24">
        <f ca="1">IF(BU312=500,500,OFFSET($AC312,COUNTA($AB312:BU312)-1,0))</f>
        <v>500</v>
      </c>
      <c r="BW312" s="24">
        <f ca="1">IF(BV312=500,500,OFFSET($AC312,COUNTA($AB312:BV312)-1,0))</f>
        <v>500</v>
      </c>
      <c r="BX312" s="24">
        <f ca="1">IF(BW312=500,500,OFFSET($AC312,COUNTA($AB312:BW312)-1,0))</f>
        <v>500</v>
      </c>
      <c r="BY312" s="24">
        <f ca="1">IF(BX312=500,500,OFFSET($AC312,COUNTA($AB312:BX312)-1,0))</f>
        <v>500</v>
      </c>
      <c r="BZ312" s="24">
        <f ca="1">IF(BY312=500,500,OFFSET($AC312,COUNTA($AB312:BY312)-1,0))</f>
        <v>500</v>
      </c>
      <c r="CA312" s="24">
        <f ca="1">IF(BZ312=500,500,OFFSET($AC312,COUNTA($AB312:BZ312)-1,0))</f>
        <v>500</v>
      </c>
      <c r="CB312" s="24">
        <f ca="1">IF(CA312=500,500,OFFSET($AC312,COUNTA($AB312:CA312)-1,0))</f>
        <v>500</v>
      </c>
      <c r="CC312" s="24">
        <f ca="1">IF(CB312=500,500,OFFSET($AC312,COUNTA($AB312:CB312)-1,0))</f>
        <v>500</v>
      </c>
      <c r="CD312" s="24">
        <f ca="1">IF(CC312=500,500,OFFSET($AC312,COUNTA($AB312:CC312)-1,0))</f>
        <v>500</v>
      </c>
      <c r="CE312" s="24">
        <f ca="1">IF(CD312=500,500,OFFSET($AC312,COUNTA($AB312:CD312)-1,0))</f>
        <v>500</v>
      </c>
      <c r="CF312" s="24">
        <f ca="1">IF(CE312=500,500,OFFSET($AC312,COUNTA($AB312:CE312)-1,0))</f>
        <v>500</v>
      </c>
      <c r="CG312" s="24">
        <f ca="1">IF(CF312=500,500,OFFSET($AC312,COUNTA($AB312:CF312)-1,0))</f>
        <v>500</v>
      </c>
      <c r="CH312" s="24">
        <f ca="1">IF(CG312=500,500,OFFSET($AC312,COUNTA($AB312:CG312)-1,0))</f>
        <v>500</v>
      </c>
      <c r="CI312" s="24">
        <f ca="1">IF(CH312=500,500,OFFSET($AC312,COUNTA($AB312:CH312)-1,0))</f>
        <v>500</v>
      </c>
      <c r="CJ312" s="24">
        <f ca="1">IF(CI312=500,500,OFFSET($AC312,COUNTA($AB312:CI312)-1,0))</f>
        <v>500</v>
      </c>
      <c r="CK312" s="24">
        <f ca="1">IF(CJ312=500,500,OFFSET($AC312,COUNTA($AB312:CJ312)-1,0))</f>
        <v>500</v>
      </c>
      <c r="CL312" s="24">
        <f ca="1">IF(CK312=500,500,OFFSET($AC312,COUNTA($AB312:CK312)-1,0))</f>
        <v>500</v>
      </c>
      <c r="CM312" s="24">
        <f ca="1">IF(CL312=500,500,OFFSET($AC312,COUNTA($AB312:CL312)-1,0))</f>
        <v>500</v>
      </c>
      <c r="CN312" s="24">
        <f ca="1">IF(CM312=500,500,OFFSET($AC312,COUNTA($AB312:CM312)-1,0))</f>
        <v>500</v>
      </c>
      <c r="CO312" s="24">
        <f ca="1">IF(CN312=500,500,OFFSET($AC312,COUNTA($AB312:CN312)-1,0))</f>
        <v>500</v>
      </c>
      <c r="CP312" s="24">
        <f ca="1">IF(CO312=500,500,OFFSET($AC312,COUNTA($AB312:CO312)-1,0))</f>
        <v>500</v>
      </c>
      <c r="CQ312" s="24">
        <f ca="1">IF(CP312=500,500,OFFSET($AC312,COUNTA($AB312:CP312)-1,0))</f>
        <v>500</v>
      </c>
      <c r="CR312" s="24">
        <f ca="1">IF(CQ312=500,500,OFFSET($AC312,COUNTA($AB312:CQ312)-1,0))</f>
        <v>500</v>
      </c>
      <c r="CS312" s="24">
        <f ca="1">IF(CR312=500,500,OFFSET($AC312,COUNTA($AB312:CR312)-1,0))</f>
        <v>500</v>
      </c>
      <c r="CT312" s="24">
        <f ca="1">IF(CS312=500,500,OFFSET($AC312,COUNTA($AB312:CS312)-1,0))</f>
        <v>500</v>
      </c>
      <c r="CU312" s="24">
        <f ca="1">IF(CT312=500,500,OFFSET($AC312,COUNTA($AB312:CT312)-1,0))</f>
        <v>500</v>
      </c>
      <c r="CV312" s="24">
        <f ca="1">IF(CU312=500,500,OFFSET($AC312,COUNTA($AB312:CU312)-1,0))</f>
        <v>500</v>
      </c>
      <c r="CW312" s="24">
        <f ca="1">IF(CV312=500,500,OFFSET($AC312,COUNTA($AB312:CV312)-1,0))</f>
        <v>500</v>
      </c>
      <c r="CX312" s="24">
        <f ca="1">IF(CW312=500,500,OFFSET($AC312,COUNTA($AB312:CW312)-1,0))</f>
        <v>500</v>
      </c>
      <c r="CY312" s="24">
        <f ca="1">IF(CX312=500,500,OFFSET($AC312,COUNTA($AB312:CX312)-1,0))</f>
        <v>500</v>
      </c>
      <c r="CZ312" s="24">
        <f ca="1">IF(CY312=500,500,OFFSET($AC312,COUNTA($AB312:CY312)-1,0))</f>
        <v>500</v>
      </c>
      <c r="DA312" s="24">
        <f ca="1">IF(CZ312=500,500,OFFSET($AC312,COUNTA($AB312:CZ312)-1,0))</f>
        <v>500</v>
      </c>
      <c r="DB312" s="24">
        <f ca="1">IF(DA312=500,500,OFFSET($AC312,COUNTA($AB312:DA312)-1,0))</f>
        <v>500</v>
      </c>
    </row>
    <row r="313" spans="1:106">
      <c r="A313" t="s">
        <v>14</v>
      </c>
      <c r="B313" t="s">
        <v>9</v>
      </c>
      <c r="C313" s="6">
        <v>95</v>
      </c>
      <c r="D313" s="19">
        <v>128.1</v>
      </c>
      <c r="E313" s="9">
        <v>229.82</v>
      </c>
      <c r="F313" s="9">
        <v>246.27</v>
      </c>
      <c r="G313" s="9">
        <v>263.04000000000002</v>
      </c>
      <c r="H313" s="9">
        <v>279.66000000000003</v>
      </c>
      <c r="I313" s="19">
        <v>299.20999999999998</v>
      </c>
      <c r="J313" s="19">
        <v>323.14</v>
      </c>
      <c r="K313" s="19">
        <v>346.98</v>
      </c>
      <c r="L313" s="9">
        <v>370.36</v>
      </c>
      <c r="M313" s="9">
        <v>392.92</v>
      </c>
      <c r="N313" s="9">
        <v>414.3</v>
      </c>
      <c r="O313" s="9">
        <v>434.13</v>
      </c>
      <c r="P313" s="9">
        <v>452.05</v>
      </c>
      <c r="Q313" s="9">
        <v>467.69</v>
      </c>
      <c r="R313" s="9">
        <v>480.68</v>
      </c>
      <c r="S313" s="9">
        <v>490.65</v>
      </c>
      <c r="T313" s="9">
        <v>497.23</v>
      </c>
      <c r="U313" s="9">
        <v>500</v>
      </c>
      <c r="V313" s="9">
        <v>500</v>
      </c>
      <c r="W313" s="9">
        <v>500</v>
      </c>
      <c r="X313" s="9">
        <v>500</v>
      </c>
      <c r="Y313" s="9">
        <v>500</v>
      </c>
      <c r="Z313" s="9">
        <v>500</v>
      </c>
      <c r="AA313" s="9">
        <v>500</v>
      </c>
      <c r="AB313" s="9">
        <v>500</v>
      </c>
      <c r="AC313" s="9">
        <v>500</v>
      </c>
      <c r="AD313" s="24">
        <f ca="1">IF(AC313=500,500,OFFSET($AC313,COUNTA($AB313:AC313)-1,0))</f>
        <v>500</v>
      </c>
      <c r="AE313" s="24">
        <f ca="1">IF(AD313=500,500,OFFSET($AC313,COUNTA($AB313:AD313)-1,0))</f>
        <v>500</v>
      </c>
      <c r="AF313" s="24">
        <f ca="1">IF(AE313=500,500,OFFSET($AC313,COUNTA($AB313:AE313)-1,0))</f>
        <v>500</v>
      </c>
      <c r="AG313" s="24">
        <f ca="1">IF(AF313=500,500,OFFSET($AC313,COUNTA($AB313:AF313)-1,0))</f>
        <v>500</v>
      </c>
      <c r="AH313" s="24">
        <f ca="1">IF(AG313=500,500,OFFSET($AC313,COUNTA($AB313:AG313)-1,0))</f>
        <v>500</v>
      </c>
      <c r="AI313" s="24">
        <f ca="1">IF(AH313=500,500,OFFSET($AC313,COUNTA($AB313:AH313)-1,0))</f>
        <v>500</v>
      </c>
      <c r="AJ313" s="24">
        <f ca="1">IF(AI313=500,500,OFFSET($AC313,COUNTA($AB313:AI313)-1,0))</f>
        <v>500</v>
      </c>
      <c r="AK313" s="24">
        <f ca="1">IF(AJ313=500,500,OFFSET($AC313,COUNTA($AB313:AJ313)-1,0))</f>
        <v>500</v>
      </c>
      <c r="AL313" s="24">
        <f ca="1">IF(AK313=500,500,OFFSET($AC313,COUNTA($AB313:AK313)-1,0))</f>
        <v>500</v>
      </c>
      <c r="AM313" s="24">
        <f ca="1">IF(AL313=500,500,OFFSET($AC313,COUNTA($AB313:AL313)-1,0))</f>
        <v>500</v>
      </c>
      <c r="AN313" s="24">
        <f ca="1">IF(AM313=500,500,OFFSET($AC313,COUNTA($AB313:AM313)-1,0))</f>
        <v>500</v>
      </c>
      <c r="AO313" s="24">
        <f ca="1">IF(AN313=500,500,OFFSET($AC313,COUNTA($AB313:AN313)-1,0))</f>
        <v>500</v>
      </c>
      <c r="AP313" s="24">
        <f ca="1">IF(AO313=500,500,OFFSET($AC313,COUNTA($AB313:AO313)-1,0))</f>
        <v>500</v>
      </c>
      <c r="AQ313" s="24">
        <f ca="1">IF(AP313=500,500,OFFSET($AC313,COUNTA($AB313:AP313)-1,0))</f>
        <v>500</v>
      </c>
      <c r="AR313" s="24">
        <f ca="1">IF(AQ313=500,500,OFFSET($AC313,COUNTA($AB313:AQ313)-1,0))</f>
        <v>500</v>
      </c>
      <c r="AS313" s="24">
        <f ca="1">IF(AR313=500,500,OFFSET($AC313,COUNTA($AB313:AR313)-1,0))</f>
        <v>500</v>
      </c>
      <c r="AT313" s="24">
        <f ca="1">IF(AS313=500,500,OFFSET($AC313,COUNTA($AB313:AS313)-1,0))</f>
        <v>500</v>
      </c>
      <c r="AU313" s="24">
        <f ca="1">IF(AT313=500,500,OFFSET($AC313,COUNTA($AB313:AT313)-1,0))</f>
        <v>500</v>
      </c>
      <c r="AV313" s="24">
        <f ca="1">IF(AU313=500,500,OFFSET($AC313,COUNTA($AB313:AU313)-1,0))</f>
        <v>500</v>
      </c>
      <c r="AW313" s="24">
        <f ca="1">IF(AV313=500,500,OFFSET($AC313,COUNTA($AB313:AV313)-1,0))</f>
        <v>500</v>
      </c>
      <c r="AX313" s="24">
        <f ca="1">IF(AW313=500,500,OFFSET($AC313,COUNTA($AB313:AW313)-1,0))</f>
        <v>500</v>
      </c>
      <c r="AY313" s="24">
        <f ca="1">IF(AX313=500,500,OFFSET($AC313,COUNTA($AB313:AX313)-1,0))</f>
        <v>500</v>
      </c>
      <c r="AZ313" s="24">
        <f ca="1">IF(AY313=500,500,OFFSET($AC313,COUNTA($AB313:AY313)-1,0))</f>
        <v>500</v>
      </c>
      <c r="BA313" s="24">
        <f ca="1">IF(AZ313=500,500,OFFSET($AC313,COUNTA($AB313:AZ313)-1,0))</f>
        <v>500</v>
      </c>
      <c r="BB313" s="24">
        <f ca="1">IF(BA313=500,500,OFFSET($AC313,COUNTA($AB313:BA313)-1,0))</f>
        <v>500</v>
      </c>
      <c r="BC313" s="24">
        <f ca="1">IF(BB313=500,500,OFFSET($AC313,COUNTA($AB313:BB313)-1,0))</f>
        <v>500</v>
      </c>
      <c r="BD313" s="24">
        <f ca="1">IF(BC313=500,500,OFFSET($AC313,COUNTA($AB313:BC313)-1,0))</f>
        <v>500</v>
      </c>
      <c r="BE313" s="24">
        <f ca="1">IF(BD313=500,500,OFFSET($AC313,COUNTA($AB313:BD313)-1,0))</f>
        <v>500</v>
      </c>
      <c r="BF313" s="24">
        <f ca="1">IF(BE313=500,500,OFFSET($AC313,COUNTA($AB313:BE313)-1,0))</f>
        <v>500</v>
      </c>
      <c r="BG313" s="24">
        <f ca="1">IF(BF313=500,500,OFFSET($AC313,COUNTA($AB313:BF313)-1,0))</f>
        <v>500</v>
      </c>
      <c r="BH313" s="24">
        <f ca="1">IF(BG313=500,500,OFFSET($AC313,COUNTA($AB313:BG313)-1,0))</f>
        <v>500</v>
      </c>
      <c r="BI313" s="24">
        <f ca="1">IF(BH313=500,500,OFFSET($AC313,COUNTA($AB313:BH313)-1,0))</f>
        <v>500</v>
      </c>
      <c r="BJ313" s="24">
        <f ca="1">IF(BI313=500,500,OFFSET($AC313,COUNTA($AB313:BI313)-1,0))</f>
        <v>500</v>
      </c>
      <c r="BK313" s="24">
        <f ca="1">IF(BJ313=500,500,OFFSET($AC313,COUNTA($AB313:BJ313)-1,0))</f>
        <v>500</v>
      </c>
      <c r="BL313" s="24">
        <f ca="1">IF(BK313=500,500,OFFSET($AC313,COUNTA($AB313:BK313)-1,0))</f>
        <v>500</v>
      </c>
      <c r="BM313" s="24">
        <f ca="1">IF(BL313=500,500,OFFSET($AC313,COUNTA($AB313:BL313)-1,0))</f>
        <v>500</v>
      </c>
      <c r="BN313" s="24">
        <f ca="1">IF(BM313=500,500,OFFSET($AC313,COUNTA($AB313:BM313)-1,0))</f>
        <v>500</v>
      </c>
      <c r="BO313" s="24">
        <f ca="1">IF(BN313=500,500,OFFSET($AC313,COUNTA($AB313:BN313)-1,0))</f>
        <v>500</v>
      </c>
      <c r="BP313" s="24">
        <f ca="1">IF(BO313=500,500,OFFSET($AC313,COUNTA($AB313:BO313)-1,0))</f>
        <v>500</v>
      </c>
      <c r="BQ313" s="24">
        <f ca="1">IF(BP313=500,500,OFFSET($AC313,COUNTA($AB313:BP313)-1,0))</f>
        <v>500</v>
      </c>
      <c r="BR313" s="24">
        <f ca="1">IF(BQ313=500,500,OFFSET($AC313,COUNTA($AB313:BQ313)-1,0))</f>
        <v>500</v>
      </c>
      <c r="BS313" s="24">
        <f ca="1">IF(BR313=500,500,OFFSET($AC313,COUNTA($AB313:BR313)-1,0))</f>
        <v>500</v>
      </c>
      <c r="BT313" s="24">
        <f ca="1">IF(BS313=500,500,OFFSET($AC313,COUNTA($AB313:BS313)-1,0))</f>
        <v>500</v>
      </c>
      <c r="BU313" s="24">
        <f ca="1">IF(BT313=500,500,OFFSET($AC313,COUNTA($AB313:BT313)-1,0))</f>
        <v>500</v>
      </c>
      <c r="BV313" s="24">
        <f ca="1">IF(BU313=500,500,OFFSET($AC313,COUNTA($AB313:BU313)-1,0))</f>
        <v>500</v>
      </c>
      <c r="BW313" s="24">
        <f ca="1">IF(BV313=500,500,OFFSET($AC313,COUNTA($AB313:BV313)-1,0))</f>
        <v>500</v>
      </c>
      <c r="BX313" s="24">
        <f ca="1">IF(BW313=500,500,OFFSET($AC313,COUNTA($AB313:BW313)-1,0))</f>
        <v>500</v>
      </c>
      <c r="BY313" s="24">
        <f ca="1">IF(BX313=500,500,OFFSET($AC313,COUNTA($AB313:BX313)-1,0))</f>
        <v>500</v>
      </c>
      <c r="BZ313" s="24">
        <f ca="1">IF(BY313=500,500,OFFSET($AC313,COUNTA($AB313:BY313)-1,0))</f>
        <v>500</v>
      </c>
      <c r="CA313" s="24">
        <f ca="1">IF(BZ313=500,500,OFFSET($AC313,COUNTA($AB313:BZ313)-1,0))</f>
        <v>500</v>
      </c>
      <c r="CB313" s="24">
        <f ca="1">IF(CA313=500,500,OFFSET($AC313,COUNTA($AB313:CA313)-1,0))</f>
        <v>500</v>
      </c>
      <c r="CC313" s="24">
        <f ca="1">IF(CB313=500,500,OFFSET($AC313,COUNTA($AB313:CB313)-1,0))</f>
        <v>500</v>
      </c>
      <c r="CD313" s="24">
        <f ca="1">IF(CC313=500,500,OFFSET($AC313,COUNTA($AB313:CC313)-1,0))</f>
        <v>500</v>
      </c>
      <c r="CE313" s="24">
        <f ca="1">IF(CD313=500,500,OFFSET($AC313,COUNTA($AB313:CD313)-1,0))</f>
        <v>500</v>
      </c>
      <c r="CF313" s="24">
        <f ca="1">IF(CE313=500,500,OFFSET($AC313,COUNTA($AB313:CE313)-1,0))</f>
        <v>500</v>
      </c>
      <c r="CG313" s="24">
        <f ca="1">IF(CF313=500,500,OFFSET($AC313,COUNTA($AB313:CF313)-1,0))</f>
        <v>500</v>
      </c>
      <c r="CH313" s="24">
        <f ca="1">IF(CG313=500,500,OFFSET($AC313,COUNTA($AB313:CG313)-1,0))</f>
        <v>500</v>
      </c>
      <c r="CI313" s="24">
        <f ca="1">IF(CH313=500,500,OFFSET($AC313,COUNTA($AB313:CH313)-1,0))</f>
        <v>500</v>
      </c>
      <c r="CJ313" s="24">
        <f ca="1">IF(CI313=500,500,OFFSET($AC313,COUNTA($AB313:CI313)-1,0))</f>
        <v>500</v>
      </c>
      <c r="CK313" s="24">
        <f ca="1">IF(CJ313=500,500,OFFSET($AC313,COUNTA($AB313:CJ313)-1,0))</f>
        <v>500</v>
      </c>
      <c r="CL313" s="24">
        <f ca="1">IF(CK313=500,500,OFFSET($AC313,COUNTA($AB313:CK313)-1,0))</f>
        <v>500</v>
      </c>
      <c r="CM313" s="24">
        <f ca="1">IF(CL313=500,500,OFFSET($AC313,COUNTA($AB313:CL313)-1,0))</f>
        <v>500</v>
      </c>
      <c r="CN313" s="24">
        <f ca="1">IF(CM313=500,500,OFFSET($AC313,COUNTA($AB313:CM313)-1,0))</f>
        <v>500</v>
      </c>
      <c r="CO313" s="24">
        <f ca="1">IF(CN313=500,500,OFFSET($AC313,COUNTA($AB313:CN313)-1,0))</f>
        <v>500</v>
      </c>
      <c r="CP313" s="24">
        <f ca="1">IF(CO313=500,500,OFFSET($AC313,COUNTA($AB313:CO313)-1,0))</f>
        <v>500</v>
      </c>
      <c r="CQ313" s="24">
        <f ca="1">IF(CP313=500,500,OFFSET($AC313,COUNTA($AB313:CP313)-1,0))</f>
        <v>500</v>
      </c>
      <c r="CR313" s="24">
        <f ca="1">IF(CQ313=500,500,OFFSET($AC313,COUNTA($AB313:CQ313)-1,0))</f>
        <v>500</v>
      </c>
      <c r="CS313" s="24">
        <f ca="1">IF(CR313=500,500,OFFSET($AC313,COUNTA($AB313:CR313)-1,0))</f>
        <v>500</v>
      </c>
      <c r="CT313" s="24">
        <f ca="1">IF(CS313=500,500,OFFSET($AC313,COUNTA($AB313:CS313)-1,0))</f>
        <v>500</v>
      </c>
      <c r="CU313" s="24">
        <f ca="1">IF(CT313=500,500,OFFSET($AC313,COUNTA($AB313:CT313)-1,0))</f>
        <v>500</v>
      </c>
      <c r="CV313" s="24">
        <f ca="1">IF(CU313=500,500,OFFSET($AC313,COUNTA($AB313:CU313)-1,0))</f>
        <v>500</v>
      </c>
      <c r="CW313" s="24">
        <f ca="1">IF(CV313=500,500,OFFSET($AC313,COUNTA($AB313:CV313)-1,0))</f>
        <v>500</v>
      </c>
      <c r="CX313" s="24">
        <f ca="1">IF(CW313=500,500,OFFSET($AC313,COUNTA($AB313:CW313)-1,0))</f>
        <v>500</v>
      </c>
      <c r="CY313" s="24">
        <f ca="1">IF(CX313=500,500,OFFSET($AC313,COUNTA($AB313:CX313)-1,0))</f>
        <v>500</v>
      </c>
      <c r="CZ313" s="24">
        <f ca="1">IF(CY313=500,500,OFFSET($AC313,COUNTA($AB313:CY313)-1,0))</f>
        <v>500</v>
      </c>
      <c r="DA313" s="24">
        <f ca="1">IF(CZ313=500,500,OFFSET($AC313,COUNTA($AB313:CZ313)-1,0))</f>
        <v>500</v>
      </c>
      <c r="DB313" s="24">
        <f ca="1">IF(DA313=500,500,OFFSET($AC313,COUNTA($AB313:DA313)-1,0))</f>
        <v>500</v>
      </c>
    </row>
  </sheetData>
  <conditionalFormatting sqref="A2:DB313">
    <cfRule type="cellIs" dxfId="0" priority="1" operator="equal">
      <formula>500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930A-E2AD-D441-B421-64BFB382BB6C}">
  <dimension ref="A1"/>
  <sheetViews>
    <sheetView tabSelected="1" workbookViewId="0">
      <selection activeCell="K45" sqref="K45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 MNS ALB</vt:lpstr>
      <vt:lpstr>2017 FNS ALB</vt:lpstr>
      <vt:lpstr>2017 MSM ALB</vt:lpstr>
      <vt:lpstr>2017 FSM ALB</vt:lpstr>
      <vt:lpstr>format_for_python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Nolan</dc:creator>
  <cp:lastModifiedBy>Taylor Castillo</cp:lastModifiedBy>
  <dcterms:created xsi:type="dcterms:W3CDTF">2015-06-30T18:03:50Z</dcterms:created>
  <dcterms:modified xsi:type="dcterms:W3CDTF">2023-09-27T15:02:07Z</dcterms:modified>
</cp:coreProperties>
</file>