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Projects\Projects\Selenabler_Framework\Selenabler2.0\src\main\java\com\testData\"/>
    </mc:Choice>
  </mc:AlternateContent>
  <xr:revisionPtr revIDLastSave="0" documentId="13_ncr:1_{F2B442AD-CA72-4B3E-BBAE-4EDE15E5BC00}" xr6:coauthVersionLast="47" xr6:coauthVersionMax="47" xr10:uidLastSave="{00000000-0000-0000-0000-000000000000}"/>
  <bookViews>
    <workbookView xWindow="-120" yWindow="-120" windowWidth="20730" windowHeight="11160" firstSheet="1" activeTab="1" xr2:uid="{B641B8B7-5EE6-4DB7-B527-98A5312C13C9}"/>
  </bookViews>
  <sheets>
    <sheet name="Login_page" sheetId="1" r:id="rId1"/>
    <sheet name="Dashboard" sheetId="2" r:id="rId2"/>
    <sheet name="Master" sheetId="3" r:id="rId3"/>
    <sheet name="User" sheetId="6" r:id="rId4"/>
    <sheet name="AssetStatus" sheetId="5" r:id="rId5"/>
    <sheet name="Audit" sheetId="4" r:id="rId6"/>
    <sheet name="Sheet1" sheetId="7" r:id="rId7"/>
    <sheet name="Mster.Asse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<sst xmlns="http://schemas.openxmlformats.org/spreadsheetml/2006/main" count="1888" uniqueCount="813">
  <si>
    <t>Test case S/N</t>
  </si>
  <si>
    <t>Test case ID</t>
  </si>
  <si>
    <t>Test Case Description</t>
  </si>
  <si>
    <t>Pre-condition</t>
  </si>
  <si>
    <t>Test Data</t>
  </si>
  <si>
    <t xml:space="preserve">Test Steps </t>
  </si>
  <si>
    <t xml:space="preserve">Expected Results </t>
  </si>
  <si>
    <t>Actual Results</t>
  </si>
  <si>
    <t>Written By</t>
  </si>
  <si>
    <t>Written On</t>
  </si>
  <si>
    <t>Last Update Date</t>
  </si>
  <si>
    <t>Review Comments</t>
  </si>
  <si>
    <t>Validate that, UI components/Design of Login Page</t>
  </si>
  <si>
    <t>Verify that, Username Textbox is editable or not</t>
  </si>
  <si>
    <t xml:space="preserve">User should be able to enter the Username </t>
  </si>
  <si>
    <t>Verify that, Password Textbox is editable or not</t>
  </si>
  <si>
    <t>User should be able to enter the Password</t>
  </si>
  <si>
    <t>User should be able to login Successfully and navigate to user dashboard</t>
  </si>
  <si>
    <t>AMS_TC_01</t>
  </si>
  <si>
    <t>AMS_TC_02</t>
  </si>
  <si>
    <t>AMS_TC_03</t>
  </si>
  <si>
    <t>AMS_TC_04</t>
  </si>
  <si>
    <t>AMS_TC_05</t>
  </si>
  <si>
    <t>AMS_TC_06</t>
  </si>
  <si>
    <t>AMS_TC_07</t>
  </si>
  <si>
    <t>AMS_TC_08</t>
  </si>
  <si>
    <t>AMS_TC_09</t>
  </si>
  <si>
    <t>AMS_01</t>
  </si>
  <si>
    <t>AMS_02</t>
  </si>
  <si>
    <t>AMS_03</t>
  </si>
  <si>
    <t>AMS_04</t>
  </si>
  <si>
    <t>User should be able to view the password and the data AMS password field is either visible as asterisk or bullet signs.</t>
  </si>
  <si>
    <t>AMS_05</t>
  </si>
  <si>
    <t>AMS_06</t>
  </si>
  <si>
    <t>AMS_07</t>
  </si>
  <si>
    <t>AMS_08</t>
  </si>
  <si>
    <t>AMS_09</t>
  </si>
  <si>
    <t>1. User should be on AMS Application</t>
  </si>
  <si>
    <t>1. Navigate to AMS Application
2. Verify that, Username Textbox is editable</t>
  </si>
  <si>
    <t>1. Navigate to AMS Application
2. Verify that, Password Textbox is editable</t>
  </si>
  <si>
    <t>1. Navigate to AMS Application
2. Verify that, Eye Icon is Clickable</t>
  </si>
  <si>
    <t>1. Navigate to AMS Application</t>
  </si>
  <si>
    <t>1. User should be on AMS Application Login Page</t>
  </si>
  <si>
    <t xml:space="preserve">Verify that,Dropdown values for "Role" field </t>
  </si>
  <si>
    <t>1. Navigate to AMS Application
2. Click on Dropdown arrow for Role field and verify the values displayed</t>
  </si>
  <si>
    <t>Verify that, if user can select value from Role dropdown</t>
  </si>
  <si>
    <t xml:space="preserve">1. Navigate to AMS Application
2. Click on Dropdown arrow for Role field 
3. Select Admin/User option </t>
  </si>
  <si>
    <t>User should be able to select value from Role Dropdown</t>
  </si>
  <si>
    <t xml:space="preserve">Verify that, "Login" button is clickable or not </t>
  </si>
  <si>
    <t>Verify that, Visibility Eye Icon is clickable and  password field is either visible as asterisk or bullet signs.</t>
  </si>
  <si>
    <t>1. Navigate to AMS Application
2. Verify Login button is clickable</t>
  </si>
  <si>
    <t>User should be able to click on Log in and navigate to Dashboard</t>
  </si>
  <si>
    <t>Verify the functionality of Log in Page</t>
  </si>
  <si>
    <t>Verify if a user will be able to Log in with a valid username and valid password.</t>
  </si>
  <si>
    <t>Verify if a user will be able to Log in with In-Valid username and valid password.</t>
  </si>
  <si>
    <t>Verify if a user will be able to Log in with a valid username and In-Valid password.</t>
  </si>
  <si>
    <t>Verify if a user will be able to Log in with a In-Valid username and In-Valid password.</t>
  </si>
  <si>
    <t>AMS_10</t>
  </si>
  <si>
    <t>AMS_TC_10</t>
  </si>
  <si>
    <t>AMS_11</t>
  </si>
  <si>
    <t>AMS_TC_11</t>
  </si>
  <si>
    <t>User should be able to vew "You Cannot Logged In, Something went wrong!" message</t>
  </si>
  <si>
    <t>Verify that, "Forget Password ?" link is clickable</t>
  </si>
  <si>
    <t>User should navigated to ResetPassword Page</t>
  </si>
  <si>
    <t>1. Navigate to AMS Application
2. Verify "Forget Password ?" Link</t>
  </si>
  <si>
    <t>AMS_12</t>
  </si>
  <si>
    <t>AMS_TC_12</t>
  </si>
  <si>
    <t>Validate the UI compoments of Reset Password Page</t>
  </si>
  <si>
    <t>AMS_13</t>
  </si>
  <si>
    <t>AMS_TC_13</t>
  </si>
  <si>
    <t>Validate that, UI components/Design of ResetPassword Page</t>
  </si>
  <si>
    <t>AMS_14</t>
  </si>
  <si>
    <t>AMS_TC_14</t>
  </si>
  <si>
    <t>AMS_15</t>
  </si>
  <si>
    <t>AMS_TC_15</t>
  </si>
  <si>
    <t>AMS_16</t>
  </si>
  <si>
    <t>AMS_TC_16</t>
  </si>
  <si>
    <t>1. Navigate to AMS Application
2. Click on "Forget Password?" link
3. Click on Dropdown arrow for Role field and verify the values displayed</t>
  </si>
  <si>
    <t xml:space="preserve">1. Navigate to AMS Application
2. Click on "Forget Password?" link
3. Click on Dropdown arrow for Role field 
4. Select Admin/User option </t>
  </si>
  <si>
    <t>Verify that, UserId Textbox is editable or not</t>
  </si>
  <si>
    <t>1. Navigate to AMS Application
2. Click on "Forget Password?" link 
3. Click on UserId Textbox is editable</t>
  </si>
  <si>
    <t>AMS_17</t>
  </si>
  <si>
    <t>AMS_TC_17</t>
  </si>
  <si>
    <t>1. Navigate to AMS Application
2. Click on "Forget Password?" link 
3. Click on "Send OTP" button</t>
  </si>
  <si>
    <t>AMS_18</t>
  </si>
  <si>
    <t>AMS_TC_18</t>
  </si>
  <si>
    <t>1. Navigate to AMS Application
2. Click on "Forget Password?" link 
3. Click on "Cancel" button</t>
  </si>
  <si>
    <t>User should be navigated back to LoginPage</t>
  </si>
  <si>
    <t>Validate the Dashboard Elements</t>
  </si>
  <si>
    <t>AMS_19</t>
  </si>
  <si>
    <t>AMS_TC_19</t>
  </si>
  <si>
    <t>Validate that, UI components/Design of Dashboard</t>
  </si>
  <si>
    <t>1. User should be Login to AMS Application</t>
  </si>
  <si>
    <t xml:space="preserve">User should be able to send mail on registered mail ID with OTP </t>
  </si>
  <si>
    <t xml:space="preserve">Verify that, "Resend OTP" Link is Clickable  </t>
  </si>
  <si>
    <t>User should be able to resend the OTP</t>
  </si>
  <si>
    <t xml:space="preserve">1. User should be able to view below options: 
Admin 
User
</t>
  </si>
  <si>
    <t>Tested By</t>
  </si>
  <si>
    <t>Reviewed by</t>
  </si>
  <si>
    <t>Status</t>
  </si>
  <si>
    <t>Date Tested</t>
  </si>
  <si>
    <t>Nikhil Palde</t>
  </si>
  <si>
    <t>Fail</t>
  </si>
  <si>
    <t>Pass</t>
  </si>
  <si>
    <t>Aradhana Shinde</t>
  </si>
  <si>
    <t>Validate that "Forget Password ?" should be in  standarized font</t>
  </si>
  <si>
    <t xml:space="preserve">"Select Role" should not be included in List Items of Role
1. User should be able to view below options: 
Select Role
Admin 
User
</t>
  </si>
  <si>
    <t>Two separate visiblity eye icon are present to hide/show the password</t>
  </si>
  <si>
    <t>"Forget Password ?" Link should be in standardized font</t>
  </si>
  <si>
    <t>"Forget Password ?" Link is not in standardized font</t>
  </si>
  <si>
    <t>Resend OTP button is not working and has refernce of Reset Password page</t>
  </si>
  <si>
    <t xml:space="preserve">Verify that, "Send OTP" is Clickable or not </t>
  </si>
  <si>
    <t xml:space="preserve">Verify that, "Cancel" is Clickable or not </t>
  </si>
  <si>
    <t>7. "Profile Icon" dropdown should be present inside Dashboard  frame goin outside the frame and vertical slider is provided</t>
  </si>
  <si>
    <r>
      <t xml:space="preserve">1. "NCS Logo" should be present
2.  "Dashboard, Master, Utility, Audit" Options 
3.  "Admin Guide : A Simple Guide for Admin Use" Label should be present with its pdf.
4.  "User Guide : A Simple User Guide for User Use." Label should be present with its pdf.
5. "Recent Asset Transfer Request" table
6. "Asset No, Status, Transfer Date, Employee Name, Remark, Created By, Created Date, Items per page, Navigation button" Table Coloumns should be present  
</t>
    </r>
    <r>
      <rPr>
        <sz val="11"/>
        <color rgb="FFFF0000"/>
        <rFont val="Calibri"/>
        <family val="2"/>
        <scheme val="minor"/>
      </rPr>
      <t xml:space="preserve">7. "Profile Icon" dropdown should be present 
8. "UserName, Change Password, Logout" should be present </t>
    </r>
  </si>
  <si>
    <t>AMS_20</t>
  </si>
  <si>
    <t>AMS_TC_20</t>
  </si>
  <si>
    <t>AMS_21</t>
  </si>
  <si>
    <t>AMS_22</t>
  </si>
  <si>
    <t>AMS_TC_22</t>
  </si>
  <si>
    <t xml:space="preserve">Verify that, "Utility"  listItem is clickable or not </t>
  </si>
  <si>
    <t xml:space="preserve">Verify that, "Audit"  listItem is clickable or not </t>
  </si>
  <si>
    <t>AMS_23</t>
  </si>
  <si>
    <t>AMS_TC_23</t>
  </si>
  <si>
    <t>AMS_24</t>
  </si>
  <si>
    <t>AMS_TC_24</t>
  </si>
  <si>
    <t>Validate the Master Elements</t>
  </si>
  <si>
    <t>User should view all the opertaions of Utility which should be "Asset, Employee, Asset Transfer, Asset Group, Asset Department, Asset Vendor, Asset Status, Users"</t>
  </si>
  <si>
    <t>User should view all the opertaions of Utility which should be "Bulk Asset Import, Bulk Employee Import, Utility Tracker"</t>
  </si>
  <si>
    <t>User should view all the opertaions of Audit which should be "Asset Audit, Asset Transfer Audit, Employee Audit, Asset Group Audit, Asset Department Audit, Asset Vendor Audit, Asset Status Audit, Users Audit, Login Tracker"</t>
  </si>
  <si>
    <t xml:space="preserve">Verify that, "Master" listItem is clickable or not </t>
  </si>
  <si>
    <t>1. Navigate to AMS Application
2. Login to the Application
3. Click on Master 
4. Verify that "Asset, Employee, Asset Transfer, Asset Group, Asset Department, Asset Vendor, Asset Status, Users" ListItem should be Visible</t>
  </si>
  <si>
    <t>1. Navigate to AMS Application
2. Login to the Application
3. Click on Utility
4. Verify that "Bulk Asset Import, Bulk Employee Import, Utility Tracker" ListItem should be Visible</t>
  </si>
  <si>
    <t>1. Navigate to AMS Application
2. Login to the Application
3. Click on Audit
4. Verify that "Asset Audit, Asset Transfer Audit, Employee Audit, Asset Group Audit, Asset Department Audit, Asset Vendor Audit, Asset Status Audit, Users Audit, Login Tracker" ListItem should be Visible</t>
  </si>
  <si>
    <t>1. User should be Login to AMS Application
2. User should be on Assets page</t>
  </si>
  <si>
    <t xml:space="preserve">Validate that, UI components/Design of Assets page  </t>
  </si>
  <si>
    <t>AMS_25</t>
  </si>
  <si>
    <t>AMS_TC_25</t>
  </si>
  <si>
    <t xml:space="preserve">Validate that, UI components/Design of Asset Table </t>
  </si>
  <si>
    <t>1. Navigate to AMS Application
2. Login to the Application
3. Click on Master
4. Click on Asset
5. Verify "Asset No, Serial Number, Asset Group, Employee Name, Category of Asset, Asset Description, Vendor Name, Capitilization Date, Department, Fixed/Movable, Vendor Code, Employee code, Status, Reason, Audited, Action" Column Header should be present of Asset Table
6. Verify "Edit, Transfer, Discard, Clone, QR Code, Delete, Take Back" Button should be present in Action Coloumn</t>
  </si>
  <si>
    <t>1. "Asset No, Serial Number, Asset Group, Employee Name, Category of Asset, Asset Description, Vendor Name, Capitilization Date, Department, Fixed/Movable, Vendor Code, Employee code, Status, Reason, Audited, Action" Column Header should be present of Asset Table
2."Edit, Transfer, Discard, Clone, QR Code, Delete, Take Back" Button should be present in Action Coloumn</t>
  </si>
  <si>
    <t>AMS_AU_01</t>
  </si>
  <si>
    <t>Verify "Audit" link should be clickable</t>
  </si>
  <si>
    <t>1.Navigate to AMS application
 2.Should have the UserID and password for "Admin" role.</t>
  </si>
  <si>
    <t xml:space="preserve">1.roleName: "ADMIN"
2.username: "PiyushChoraria"
3. password: "Ncs@123"
        </t>
  </si>
  <si>
    <t xml:space="preserve">1.Navigate to AMS application
2.Select Role 
3.Enter Userid
4.Enter password
5.Click on "Login"
6.Click on "Audit" link </t>
  </si>
  <si>
    <t>User should be able to click on "Audit" link</t>
  </si>
  <si>
    <t>User is able to click on "Audit" link</t>
  </si>
  <si>
    <t>Aradhana</t>
  </si>
  <si>
    <t>Close</t>
  </si>
  <si>
    <t>AMS_AU_02</t>
  </si>
  <si>
    <t>Verify "Audit"link has following list items
1.Asset Audit
2.Asset Transfer Audit.
3.Employee Audit
4.Asset Group Audit.
5.Asset Department Audit.
6.Asset Vendor Audit
7.Asset Status Audit
8.Users Audit
9.Login Tracker</t>
  </si>
  <si>
    <t>User should be able to view the list items</t>
  </si>
  <si>
    <t>User is able to view the list items</t>
  </si>
  <si>
    <t>AMS_AU_03</t>
  </si>
  <si>
    <t>Verify "Asset Transfer Audit" link is clickable</t>
  </si>
  <si>
    <t>1.Navigate to AMS application
2.Select Role 
3.Enter Userid
4.Enter password
5.Click on "Login"
6.Click on "Audit" link 
7.Click on "Asset Audit" link</t>
  </si>
  <si>
    <t>User should be able to click on "Asset Tranfer Audit"link.</t>
  </si>
  <si>
    <t>"Asset Transfer Audit" link is clickable</t>
  </si>
  <si>
    <t>AMS_AU_04</t>
  </si>
  <si>
    <t>Verfiy "Employee Audit" link is clickable</t>
  </si>
  <si>
    <t>1.Navigate to AMS application
2.Select Role 
3.Enter Userid
4.Enter password
5.Click on "Login"
6.Click on "Audit" link 
7.Click on "Employee Audit".</t>
  </si>
  <si>
    <t>User should be able to click on "Employee Audit"link.</t>
  </si>
  <si>
    <t>"Employee Audit" link is clickable</t>
  </si>
  <si>
    <t>AMS_AU_05</t>
  </si>
  <si>
    <t>Verfiy "Asset Group Audit" link is clickable</t>
  </si>
  <si>
    <t>1.Navigate to AMS application
2.Select Role 
3.Enter Userid
4.Enter password
5.Click on "Login"
6.Click on "Audit" link 
7.Click on "Asset Group Audit".</t>
  </si>
  <si>
    <t>User should be able to click on "Asset Group Audit"link.</t>
  </si>
  <si>
    <t>"Asset Group Audit" link is clickable</t>
  </si>
  <si>
    <t>AMS_AU_06</t>
  </si>
  <si>
    <t>Verfiy "Asset Department Audit" link is clickable</t>
  </si>
  <si>
    <t>1.Navigate to AMS application
2.Select Role 
3.Enter Userid
4.Enter password
5.Click on "Login"
6.Click on "Audit" link 
7.Click on "Asset Department Audit".</t>
  </si>
  <si>
    <t>User should be able to click on "Asset Department Audit"link.</t>
  </si>
  <si>
    <t>"Asset Department Audit" link is clickable</t>
  </si>
  <si>
    <t>AMS_AU_07</t>
  </si>
  <si>
    <t>Verfiy "Asset Vendor Audit" link is clickable</t>
  </si>
  <si>
    <t>1.Navigate to AMS application
2.Select Role 
3.Enter Userid
4.Enter password
5.Click on "Login"
6.Click on "Audit" link 
7.Click on "Asset Vendor Audit".</t>
  </si>
  <si>
    <t>User should be able to click on "Asset Vendor Audit"link.</t>
  </si>
  <si>
    <t>"Asset Vendor Audit" link is clickable</t>
  </si>
  <si>
    <t>AMS_AU_08</t>
  </si>
  <si>
    <t>Verfiy "Asset Status Audit" link is clickable</t>
  </si>
  <si>
    <t>1.Navigate to AMS application
2.Select Role 
3.Enter Userid
4.Enter password
5.Click on "Login"
6.Click on "Audit" link 
7.Click on "Asset Status Audit".</t>
  </si>
  <si>
    <t>User should be able to click on "Asset Status Audit"link.</t>
  </si>
  <si>
    <t>"Asset Status Audit" link is clickable</t>
  </si>
  <si>
    <t>AMS_AU_09</t>
  </si>
  <si>
    <t>Verfiy "Users Audit" link is clickable</t>
  </si>
  <si>
    <t>1.Navigate to AMS application
2.Select Role 
3.Enter Userid
4.Enter password
5.Click on "Login"
6.Click on "Audit" link 
7.Click on "Users Audit".</t>
  </si>
  <si>
    <t>User should be able to click on "Users Audit"link.</t>
  </si>
  <si>
    <t>"Users Audit" link is clickable</t>
  </si>
  <si>
    <t>AMS_AU_10</t>
  </si>
  <si>
    <t>Verfiy "Login Tracker" link is clickable</t>
  </si>
  <si>
    <t>1.Navigate to AMS application
2.Select Role 
3.Enter Userid
4.Enter password
5.Click on "Login"
6.Click on "Audit" link 
7.Click on "Login Tracker".</t>
  </si>
  <si>
    <t>User should be able to click on "Login Tracker"link.</t>
  </si>
  <si>
    <t>"Login Tracker" link is clickable</t>
  </si>
  <si>
    <t>Asset Audit</t>
  </si>
  <si>
    <t>AMS_AU_11</t>
  </si>
  <si>
    <t>Verify "Asset Audit" page header</t>
  </si>
  <si>
    <t>1.Navigate to AMS application
 2.Should have the UserID and password for "Admin" role.
3.Click on "Audit" link</t>
  </si>
  <si>
    <t>1.Navigate to AMS application
2.Select Role 
3.Enter Userid
4.Enter password
5.Click on "Login"
6.Click on "Audit" link 
7.Click on "Asset Audit".</t>
  </si>
  <si>
    <t>User should be able to view the page hearder as "List of Asset Audit".</t>
  </si>
  <si>
    <t>"List of Asset Audit " is present on  "Asset Audit "
page</t>
  </si>
  <si>
    <t>AMS_AU_12</t>
  </si>
  <si>
    <t>Verify the "Export Assets" button is present and is clickable</t>
  </si>
  <si>
    <t>1.Navigate to AMS application
2.Select Role 
3.Enter Userid
4.Enter password
5.Click on "Login"
6.Click on "Audit" link 
7.Click on "Asset Audit".
8.Click on "Export Assets" button.</t>
  </si>
  <si>
    <t>User should be able to view and click on the "Export Asset" button</t>
  </si>
  <si>
    <t>"Export Assets" button is present and clickable</t>
  </si>
  <si>
    <t>AMS_AU_13</t>
  </si>
  <si>
    <t>Verify "Search" textbox is present and editable</t>
  </si>
  <si>
    <t>1.Navigate to AMS application
2.Select Role 
3.Enter Userid
4.Enter password
5.Click on "Login"
6.Click on "Audit" link 
7.Click on "Asset Audit".
8.Click on "Search" textbox.</t>
  </si>
  <si>
    <t xml:space="preserve">User should be able to view and edit the "Search" textbox </t>
  </si>
  <si>
    <t>"Search" textbox is visible and editable</t>
  </si>
  <si>
    <t>AMS_AU_14</t>
  </si>
  <si>
    <t>Verfiy when clicked on "Export Assets" button it downloads an excel file</t>
  </si>
  <si>
    <t>1.Navigate to AMS application
2.Select Role 
3.Enter Userid
4.Enter password
5.Click on "Login"
6.Click on "Audit" link 
7.Click on "Asset Audit".
8.Click on "Export Assets" textbox.</t>
  </si>
  <si>
    <t>User should be able to download excel file</t>
  </si>
  <si>
    <t>Excel file gets downloaded</t>
  </si>
  <si>
    <t>AMS_AU_15</t>
  </si>
  <si>
    <t>Verify the "Asset Audit" page have table data present.</t>
  </si>
  <si>
    <t xml:space="preserve">1.Navigate to AMS application
 2.Should have the UserID and password for "Admin" role.
</t>
  </si>
  <si>
    <t xml:space="preserve">1.Navigate to AMS application
2.Select Role 
3.Enter Userid
4.Enter password
5.Click on "Login"
6.Click on "Audit" link 
7.Click on "Asset Audit".
</t>
  </si>
  <si>
    <t>User should be able to view the table on "Asset Audit " page.</t>
  </si>
  <si>
    <t>Table is present</t>
  </si>
  <si>
    <t>AMS_AU_16</t>
  </si>
  <si>
    <t>Verify the columns of the table</t>
  </si>
  <si>
    <t>The table should consist of following column names.
1.Version
2.Action.
3.Asset ID.
4.Asset No.
5.Asset Serial No.
6.Description
7.Category
8.Asset Group.
9.Enviroment
10.Department
11.Vendor
12.Employee Code.
13.Employee Nmae.
14.Status 
15.Reason
16. Last Modify 
17.Created By
18.Captialisation Date.</t>
  </si>
  <si>
    <t>Table consist of all the required column names
1.Version
2.Action.
3.Asset ID.
4.Asset No.
5.Asset Serial No.
6.Description
7.Category
8.Asset Group.
9.Enviroment
10.Department
11.Vendor
12.Employee Code.
13.Employee Nmae.
14.Status 
15.Reason
16. Last Modify 
17.Created By
18.Captialisation Date.</t>
  </si>
  <si>
    <t>AMS_AU_17</t>
  </si>
  <si>
    <t>Verify the table displays data</t>
  </si>
  <si>
    <t>The table should display data</t>
  </si>
  <si>
    <t>The table does not display data</t>
  </si>
  <si>
    <t>AMS_AU_18</t>
  </si>
  <si>
    <t>Verify "Items per page" label is present</t>
  </si>
  <si>
    <t>User should be able to view "Items per page" this label.</t>
  </si>
  <si>
    <t>"Items per page" this label is visible</t>
  </si>
  <si>
    <t>AMS_AU_19</t>
  </si>
  <si>
    <t>Verify there is dropdown for "Items per page" this label</t>
  </si>
  <si>
    <t>User should be able to click on dropdown and select the item from dropdown list</t>
  </si>
  <si>
    <t>User is able to click on dropdown and select a list from item.</t>
  </si>
  <si>
    <t>AMS_AU_20</t>
  </si>
  <si>
    <t>AMS_AU_21</t>
  </si>
  <si>
    <t>Verify Asset Audit page have pag navigator-icon to direct to first page</t>
  </si>
  <si>
    <t>User should be able to view the page navigator icon for navigating to first page</t>
  </si>
  <si>
    <t xml:space="preserve">Page navigator icon is </t>
  </si>
  <si>
    <t>AMS_AU_22</t>
  </si>
  <si>
    <t>AMS_AU_23</t>
  </si>
  <si>
    <t>AMS_AU_24</t>
  </si>
  <si>
    <t>AMS_AU_25</t>
  </si>
  <si>
    <t>AMS_26</t>
  </si>
  <si>
    <t>AMS_AU_26</t>
  </si>
  <si>
    <t>AMS_27</t>
  </si>
  <si>
    <t>AMS_AU_27</t>
  </si>
  <si>
    <t>AMS_28</t>
  </si>
  <si>
    <t>AMS_AU_28</t>
  </si>
  <si>
    <t>AMS_TC_27</t>
  </si>
  <si>
    <t>AMS_TC_26</t>
  </si>
  <si>
    <t xml:space="preserve">Verify that, Search textbox is editable or not </t>
  </si>
  <si>
    <t>1. Navigate to AMS Application
2. Login to the Application
3. Click on Master
4. Click on Asset
5. Click on Serch textbox</t>
  </si>
  <si>
    <t>User should be able to enter the data and get the records for the same</t>
  </si>
  <si>
    <t>Enter : Nikhil</t>
  </si>
  <si>
    <t>AMS_TC_28</t>
  </si>
  <si>
    <t>AMS_29</t>
  </si>
  <si>
    <t>AMS_TC_29</t>
  </si>
  <si>
    <t>AMS_30</t>
  </si>
  <si>
    <t>AMS_TC_30</t>
  </si>
  <si>
    <t xml:space="preserve">Verify that, Asset is clickable or not </t>
  </si>
  <si>
    <t xml:space="preserve">1. Navigate to AMS Application
2. Login to the Application
3. Click on Master
4. Click on Asset
 </t>
  </si>
  <si>
    <t>User should be able to click on "Asset"link.</t>
  </si>
  <si>
    <t>Verify that, Search Dropdown 1 is clickable or not</t>
  </si>
  <si>
    <t>User should be able to select the Categories from the dropdown</t>
  </si>
  <si>
    <t>Verify that, Search Dropdown 2 is clickable or not</t>
  </si>
  <si>
    <t>1. Navigate to AMS Application
2. Login to the Application
3. Click on Master
4. Click on Asset
5. Click on Serch Dropdown 1</t>
  </si>
  <si>
    <t>1. Navigate to AMS Application
2. Login to the Application
3. Click on Master
4. Click on Asset
5. Click on Serch Dropdown 1
6. Click on Serch Dropdown 2</t>
  </si>
  <si>
    <t>Verify that, Search Button is Clickable</t>
  </si>
  <si>
    <t xml:space="preserve">1. User should be Login to AMS Application
2. User should be on Assets page
3. Content from Search Dropdown 1 must be Selected 
</t>
  </si>
  <si>
    <t xml:space="preserve">1. User should be Login to AMS Application
2. User should be on Assets page
3. Content from Search Dropdown 1 and 2 must be Selected </t>
  </si>
  <si>
    <t>1. Navigate to AMS Application
2. Login to the Application
3. Click on Master
4. Click on Asset
5. Click on Serch Dropdown 1
6. Click on Serch Dropdown 2
7. Click on Search Button</t>
  </si>
  <si>
    <t xml:space="preserve">User should be able to Click on Search Button and Display the Filtered Data </t>
  </si>
  <si>
    <t>Verify that, Sort Dropdown is clickable or not</t>
  </si>
  <si>
    <t xml:space="preserve">1. Navigate to AMS Application
2. Login to the Application
3. Click on Master
4. Click on Asset
5. Click on Sort Dropdown </t>
  </si>
  <si>
    <t>AMS_31</t>
  </si>
  <si>
    <t>AMS_TC_31</t>
  </si>
  <si>
    <t>AMS_32</t>
  </si>
  <si>
    <t>AMS_TC_32</t>
  </si>
  <si>
    <t>Verify that, Sort Button is clickable or not</t>
  </si>
  <si>
    <t>1. Navigate to AMS Application
2. Login to the Application
3. Click on Master
4. Click on Asset
5. Click on Sort Dropdown 
6. Click on Sort Button</t>
  </si>
  <si>
    <t>User should be able to View all the Records in Sorted format selected</t>
  </si>
  <si>
    <t>Verify that, Create New Asset button is Clickable or not</t>
  </si>
  <si>
    <t>1. Navigate to AMS Application
2. Login to the Application
3. Click on Master
4. Click on Asset
5. Click on Create New Asset</t>
  </si>
  <si>
    <t>AMS_33</t>
  </si>
  <si>
    <t>AMS_TC_33</t>
  </si>
  <si>
    <t>Validate the Add Asset Page Elements</t>
  </si>
  <si>
    <t>Validate the UI Components of Add Asset page</t>
  </si>
  <si>
    <t>AMS_34</t>
  </si>
  <si>
    <t>AMS_TC_34</t>
  </si>
  <si>
    <t xml:space="preserve">Verify that, Asset No Textbox is clickable or not </t>
  </si>
  <si>
    <t>1. Navigate to AMS Application
2. Login to the Application
3. Click on Master
4. Click on Asset
5. Click on Create New Asset
6. Click on Asset No Textbox</t>
  </si>
  <si>
    <t>User should be able to enter the Asset Number</t>
  </si>
  <si>
    <t>AMS_35</t>
  </si>
  <si>
    <t>AMS_TC_35</t>
  </si>
  <si>
    <t xml:space="preserve">Verify that, Asset Category Textbox is clickable or not </t>
  </si>
  <si>
    <t>1. Navigate to AMS Application
2. Login to the Application
3. Click on Master
4. Click on Asset
5. Click on Create New Asset
6. Click on Asset Category Textbox</t>
  </si>
  <si>
    <t>User should be able to enter the Asset Category and should have minimium 2 letters</t>
  </si>
  <si>
    <t>AMS_36</t>
  </si>
  <si>
    <t>AMS_TC_36</t>
  </si>
  <si>
    <t>1. Navigate to AMS Application
2. Login to the Application
3. Click on Master
4. Click on Asset
5. Click on Create New Asset
6. Verify Asset No, Asset Category, Asset Serial No, Asset Description, Count, Reason  label with its textbox and Asset Group, Vendor, Status, Asset Type, Department, Audit label and its dropdown should be present
7. Verify Submit and Cancel Button should be present</t>
  </si>
  <si>
    <t>User should be able to view following 3 list items in the "Items per page"dropdown list 
1. 10
2. 20
3. 30</t>
  </si>
  <si>
    <t>User is able to view  following 3 list items in the "Items per page"drop down list
1. 10
2. 20
3. 30</t>
  </si>
  <si>
    <t>Verify the "Items per page"dropdown has 3 values</t>
  </si>
  <si>
    <t xml:space="preserve">1. Navigate to AMS Application
2. Login to the Application
3. Click on Master
4. Click on Asset
5. Validate "NCS Logo" should be present
6.  Verify "Dashboard, Master, Utility, Audit" Options should be present 
7.  Verify "List of Assets" Header message should be present 
8. Verify "Search Texbox, Search dropdown 1, Search Dropdown 2, Search Button" should be present 
9.  Verify "Sort Dropdown and Sort Button" should be present
10. Verify "Create New Asset" button should be present 
11. Verify "Export Asset" button should be present
12. Verify "Asset Table" should be Present  
13. Verify "Items per page" Dropdown should be present </t>
  </si>
  <si>
    <t xml:space="preserve">1. "NCS Logo" should be present
2.  "Dashboard, Master, Utility, Audit" Options should be present 
3.  "List of Assets" Header message should be present 
4. "Search Texbox, Search dropdown 1, Search Dropdown 2, Search Button" should be present 
5.  "Sort Dropdown and Sort Button" should be present
6. "Create New Asset" button should be present 
7. "Export Asset" button should be present
8. "Asset Table" should be Present  
9. "Items per page" Dropdown should be present </t>
  </si>
  <si>
    <t>AMS_37</t>
  </si>
  <si>
    <t>AMS_TC_37</t>
  </si>
  <si>
    <t xml:space="preserve">1. Navigate to AMS Application
2. Login to the Application
3. Click on Master
4. Click on Asset
5. Verify "Items per page" Dropdown </t>
  </si>
  <si>
    <t>AMS_38</t>
  </si>
  <si>
    <t>AMS_TC_38</t>
  </si>
  <si>
    <t>Validate the Utility Elements</t>
  </si>
  <si>
    <t>Validate the Audit Elements</t>
  </si>
  <si>
    <t>Verify that, Asset Group dropdown values are selectable</t>
  </si>
  <si>
    <t>1. Navigate to AMS Application
2. Login to the Application
3. Click on Master
4. Click on Asset
5. Click on Create New Asset
6. Click on Asset Group Dropdown</t>
  </si>
  <si>
    <t>User should be able to select the asset from Asset Group dropdown</t>
  </si>
  <si>
    <t>AMS_39</t>
  </si>
  <si>
    <t>AMS_TC_39</t>
  </si>
  <si>
    <t>Verify that, Vendor dropdown values are selectable</t>
  </si>
  <si>
    <t>1. Navigate to AMS Application
2. Login to the Application
3. Click on Master
4. Click on Asset
5. Click on Create New Asset
6. Click on Vendor Dropdown</t>
  </si>
  <si>
    <t>User should be able to select the vendor from vendor dropdown</t>
  </si>
  <si>
    <t>AMS_40</t>
  </si>
  <si>
    <t>AMS_TC_40</t>
  </si>
  <si>
    <t>Verify that, Status dropdown values are selectable</t>
  </si>
  <si>
    <t>1. Navigate to AMS Application
2. Login to the Application
3. Click on Master
4. Click on Asset
5. Click on Create New Asset
6. Click on Status Dropdown</t>
  </si>
  <si>
    <t>User should be able to select the status from Status dropdown</t>
  </si>
  <si>
    <t>Verify that, Asset Type dropdown values are selectable</t>
  </si>
  <si>
    <t>1. Navigate to AMS Application
2. Login to the Application
3. Click on Master
4. Click on Asset
5. Click on Create New Asset
6. Click on Asset Type Dropdown</t>
  </si>
  <si>
    <t>User should be able to select the type of Assets from Asset Type dropdown</t>
  </si>
  <si>
    <t>AMS_41</t>
  </si>
  <si>
    <t>AMS_TC_41</t>
  </si>
  <si>
    <t xml:space="preserve">Verify that, Asset Description textbox is clickable or not </t>
  </si>
  <si>
    <t>1. Navigate to AMS Application
2. Login to the Application
3. Click on Master
4. Click on Asset
5. Click on Create New Asset
6. Click on Asset Description Textbox</t>
  </si>
  <si>
    <t>User should be able to enter the Asset Description and should have minimium 5 letters</t>
  </si>
  <si>
    <t>AMS_42</t>
  </si>
  <si>
    <t>AMS_TC_42</t>
  </si>
  <si>
    <t>Verify that, Department dropdown values are selectable</t>
  </si>
  <si>
    <t>1. Navigate to AMS Application
2. Login to the Application
3. Click on Master
4. Click on Asset
5. Click on Create New Asset
6. Click on Department Dropdown</t>
  </si>
  <si>
    <t>AMS_43</t>
  </si>
  <si>
    <t>AMS_TC_43</t>
  </si>
  <si>
    <t>Verify that, Audit dropdown values are selectable</t>
  </si>
  <si>
    <t>1. Navigate to AMS Application
2. Login to the Application
3. Click on Master
4. Click on Asset
5. Click on Create New Asset
6. Click on Audit Dropdown</t>
  </si>
  <si>
    <t>User should be able to select the department type from Department dropdown</t>
  </si>
  <si>
    <t xml:space="preserve">User should be able to select the Yes/No for Audit </t>
  </si>
  <si>
    <t>AMS_44</t>
  </si>
  <si>
    <t>AMS_TC_44</t>
  </si>
  <si>
    <t xml:space="preserve">Verify that, Count textbox is clickable or not </t>
  </si>
  <si>
    <t>1. Navigate to AMS Application
2. Login to the Application
3. Click on Master
4. Click on Asset
5. Click on Create New Asset
6. Click on Count Textbox</t>
  </si>
  <si>
    <t>User should be able to enter the Count and should have maximum 12 letters</t>
  </si>
  <si>
    <t>AMS_45</t>
  </si>
  <si>
    <t>AMS_TC_45</t>
  </si>
  <si>
    <t xml:space="preserve">Verify that, Reason textbox is clickable or not </t>
  </si>
  <si>
    <t>1. Navigate to AMS Application
2. Login to the Application
3. Click on Master
4. Click on Asset
5. Click on Create New Asset
6. Click on Reason Textbox</t>
  </si>
  <si>
    <t>User should be able to enter the Reason and should have minimium 2 and maximium 100 letters</t>
  </si>
  <si>
    <t>AMS_47</t>
  </si>
  <si>
    <t>AMS_TC_47</t>
  </si>
  <si>
    <t xml:space="preserve">Verify that, "Cancel" is clickable or not </t>
  </si>
  <si>
    <t>User should be navigated back to Asset Page</t>
  </si>
  <si>
    <t>Validate the Asset Page Elements</t>
  </si>
  <si>
    <t>AMS_46</t>
  </si>
  <si>
    <t>AMS_TC_46</t>
  </si>
  <si>
    <t xml:space="preserve">Verify that, "Submit" is clickable or not </t>
  </si>
  <si>
    <t>User should be to create new asset</t>
  </si>
  <si>
    <t>Validate the Employee Page Elements</t>
  </si>
  <si>
    <t>AMS_48</t>
  </si>
  <si>
    <t>AMS_TC_49</t>
  </si>
  <si>
    <t>AMS_TC_48</t>
  </si>
  <si>
    <t>AMS_49</t>
  </si>
  <si>
    <t xml:space="preserve">Verify that, Employee is clickable or not </t>
  </si>
  <si>
    <t>1. User should be Login to AMS Application
2. User should be on Employee page</t>
  </si>
  <si>
    <t xml:space="preserve">Validate that, UI components/Design of Employee page  </t>
  </si>
  <si>
    <t xml:space="preserve">1. Navigate to AMS Application
2. Login to the Application
3. Click on Master
4. Click on Employee
 </t>
  </si>
  <si>
    <t>User should be able to click on "Employee" link.</t>
  </si>
  <si>
    <t xml:space="preserve">1. "NCS Logo" should be present
2.  "Dashboard, Master, Utility, Audit" Options should be present 
3.  "List of Employee" Header message should be present 
4. "Search Texbox, Search dropdown, Search Button" should be present 
5. "Create New Employee" button should be present 
6. "Employee Table" should be Present  
7. "Items per page" Dropdown should be present </t>
  </si>
  <si>
    <t xml:space="preserve">1. Navigate to AMS Application
2. Login to the Application
3. Click on Master
4. Click on Employee
5. Validate "NCS Logo" should be present
6.  Verify "Dashboard, Master, Utility, Audit" Options should be present 
7.  Verify "List of Employees" Header message should be present 
8. Verify "Search Texbox, Search dropdown, Search Button" should be present 
9. Verify "Create New  Employee" button should be present 
10 Verify "Employee Table" should be Present  
11. Verify "Items per page" Dropdown should be present </t>
  </si>
  <si>
    <t>1. Navigate to AMS Application
2. Login to the Application
3. Click on Master
4. Click on Asset
5. Click on Create New Asset 
6. Click on "Cancel" button</t>
  </si>
  <si>
    <t>1. Navigate to AMS Application
2. Login to the Application
3. Click on Master
4. Click on Asset
5. Click on Create New Asset 
6. Click on "Submit" button</t>
  </si>
  <si>
    <t>AMS_50</t>
  </si>
  <si>
    <t>AMS_TC_50</t>
  </si>
  <si>
    <t>AMS_51</t>
  </si>
  <si>
    <t>AMS_TC_51</t>
  </si>
  <si>
    <t>Verify that, Search Dropdown is clickable or not</t>
  </si>
  <si>
    <t>1. Navigate to AMS Application
2. Login to the Application
3. Click on Master
4. Click on Employee
5. Click on Serch textbox</t>
  </si>
  <si>
    <t xml:space="preserve">1. Navigate to AMS Application
2. Login to the Application
3. Click on Master
4. Click on Employee
5. Click on Serch Dropdown </t>
  </si>
  <si>
    <t>AMS_52</t>
  </si>
  <si>
    <t>AMS_TC_52</t>
  </si>
  <si>
    <t xml:space="preserve">1. Navigate to AMS Application
2. Login to the Application
3. Click on Master
4. Click on Employee
5. Select from Search Dropdown
6. Click on Serch Button </t>
  </si>
  <si>
    <t>AMS_53</t>
  </si>
  <si>
    <t>AMS_TC_53</t>
  </si>
  <si>
    <t xml:space="preserve">Validate that, UI components/Design of Employee Table </t>
  </si>
  <si>
    <t>1. Navigate to AMS Application
2. Login to the Application
3. Click on Master
4. Click on Employee
5. Verify "Employee Id, Employee Code, Employee Name, Employee Status, Employee Date of Joining, Employee Email Id, Action"Column Header should be present of Asset Table
6.Verify "Edit, Delete" Button should be present in Action Coloumn</t>
  </si>
  <si>
    <t>1. "Employee Id, Employee Code, Employee Name, Employee Status, Employee Date of Joining, Employee Email Id, Action" Column Header should be present of Asset Table
2."Edit, Delete" Button should be present in Action Coloumn</t>
  </si>
  <si>
    <t>AMS_54</t>
  </si>
  <si>
    <t>AMS_TC_54</t>
  </si>
  <si>
    <t>AMS_55</t>
  </si>
  <si>
    <t>AMS_TC_55</t>
  </si>
  <si>
    <t>Verify that, Create New Employee button is Clickable or not</t>
  </si>
  <si>
    <t xml:space="preserve">1. Navigate to AMS Application
2. Login to the Application
3. Click on Master
4. Click on Employee
5. Verify "Items per page" Dropdown </t>
  </si>
  <si>
    <t>1. Navigate to AMS Application
2. Login to the Application
3. Click on Master
4. Click on Employee
5. Click on Create New Employee</t>
  </si>
  <si>
    <t>User should be able to Navigate to Add Employee form</t>
  </si>
  <si>
    <t>User should be able to Navigate to Add Asset form</t>
  </si>
  <si>
    <t>Validate the Add Asset Employee Elements</t>
  </si>
  <si>
    <t>AMS_56</t>
  </si>
  <si>
    <t>AMS_TC_56</t>
  </si>
  <si>
    <t>Validate the UI Components of Add Employee page</t>
  </si>
  <si>
    <t>1. User should be Login to AMS Application
2. User should be on Add Employee page</t>
  </si>
  <si>
    <t>1. Navigate to AMS Application
2. Login to the Application
3. Click on Master
4. Click on Employee
5. Click on Create New Emploeyee
6. Verify "Employee Code, Employee Name, Employee Email ID" Label and with Its textbox should be present 
7. Verify Employee Satatus Dropdown should be present 
8. Verify "Employee Date of Joining" calendar dhould be present
9. Verify Submit and Cancel Button should be  present</t>
  </si>
  <si>
    <t>1."Employee Code, Employee Name, Employee Email ID" Label and with Its textbox should be present 
2. "Employee Status" Dropdown should be present 
3. "Employee Date of Joining" calendar dhould be present
4. Submit and Cancel Button should be  present</t>
  </si>
  <si>
    <t>1. "Asset No, Asset Category, Asset Serial No, Asset Description, Count, Reason"  label with its textbox and "Asset Group, Vendor, Status, Asset Type, Department, Audit" label and its dropdown should be present
2. Submit and Cancel Button should be  present</t>
  </si>
  <si>
    <t>AMS_57</t>
  </si>
  <si>
    <t>AMS_TC_57</t>
  </si>
  <si>
    <t>AMS_58</t>
  </si>
  <si>
    <t>AMS_TC_58</t>
  </si>
  <si>
    <t>AMS_59</t>
  </si>
  <si>
    <t>AMS_TC_59</t>
  </si>
  <si>
    <t xml:space="preserve">Verify that, Employee Code textbox is editable or not </t>
  </si>
  <si>
    <t>Enter : 12345</t>
  </si>
  <si>
    <t xml:space="preserve">Verify that, Employee Name is editable or not </t>
  </si>
  <si>
    <t>User should be able to enter the Employee Code</t>
  </si>
  <si>
    <t>User should be able to enter the Employee Name</t>
  </si>
  <si>
    <t>User should be able to select the Categories from the  Employee Status Dropdown</t>
  </si>
  <si>
    <t>Verify that, Employee Status Dropdown is selectable or not</t>
  </si>
  <si>
    <t>AMS_60</t>
  </si>
  <si>
    <t>AMS_TC_60</t>
  </si>
  <si>
    <t>Verify that, "Employee Date of Joining" Date is selectable or not</t>
  </si>
  <si>
    <t>AMS_61</t>
  </si>
  <si>
    <t>AMS_TC_61</t>
  </si>
  <si>
    <t xml:space="preserve">Verify that, Employee Email ID textbox is editable or not </t>
  </si>
  <si>
    <t>Email : np@gamil.com</t>
  </si>
  <si>
    <t>User should be able to enter the Employee Email ID</t>
  </si>
  <si>
    <t>AMS_62</t>
  </si>
  <si>
    <t>AMS_TC_62</t>
  </si>
  <si>
    <t>AMS_63</t>
  </si>
  <si>
    <t>AMS_TC_63</t>
  </si>
  <si>
    <t>1. Navigate to AMS Application
2. Login to the Application
3. Click on Master
4. Click on Employee
5. Click on Create New Employee
6. Click on "Submit" button</t>
  </si>
  <si>
    <t>1. Navigate to AMS Application
2. Login to the Application
3. Click on Master
4. Click on Asset
5. Click on Create New Employee
6. Click on "Cancel" button</t>
  </si>
  <si>
    <t>1. Navigate to AMS Application
2. Login to the Application
3. Click on Master
4. Click on Employee
5. Click on Create New Employee
6. Click on Employee Code textbox</t>
  </si>
  <si>
    <t xml:space="preserve">1. Navigate to AMS Application
2. Login to the Application
3. Click on Master
4. Click on Employee
5. Click on Create New Employee
6. Click on Employee Status Dropdown </t>
  </si>
  <si>
    <t>1. Navigate to AMS Application
2. Login to the Application
3. Click on Master
4. Click on Employee
5. Click on Create New Employee
6. Click on Employee Name textbox</t>
  </si>
  <si>
    <t>Validate the Asset Transfer Page Elements</t>
  </si>
  <si>
    <t>AMS_64</t>
  </si>
  <si>
    <t>AMS_TC_64</t>
  </si>
  <si>
    <t>AMS_65</t>
  </si>
  <si>
    <t>AMS_TC_65</t>
  </si>
  <si>
    <t>AMS_66</t>
  </si>
  <si>
    <t>AMS_TC_66</t>
  </si>
  <si>
    <t>AMS_67</t>
  </si>
  <si>
    <t>AMS_TC_67</t>
  </si>
  <si>
    <t>AMS_68</t>
  </si>
  <si>
    <t>AMS_TC_68</t>
  </si>
  <si>
    <t>AMS_69</t>
  </si>
  <si>
    <t>AMS_TC_69</t>
  </si>
  <si>
    <t xml:space="preserve">Verify that, Asset Transfer is clickable or not </t>
  </si>
  <si>
    <t>1. User should be Login to AMS Application
2. User should be on Asset Transfer page</t>
  </si>
  <si>
    <t xml:space="preserve">1. Navigate to AMS Application
2. Login to the Application
3. Click on Master
4. Click on Asset Transfer
 </t>
  </si>
  <si>
    <t>User should be able to click on "Asset Transfer" link.</t>
  </si>
  <si>
    <t xml:space="preserve">Validate that, UI components/Design of Asset Transfer page  </t>
  </si>
  <si>
    <t xml:space="preserve">1. Navigate to AMS Application
2. Login to the Application
3. Click on Master
4. Click on Asset Transfer
5. Validate "NCS Logo" should be present
6.  Verify "Dashboard, Master, Utility, Audit" Options should be present 
7. Verify "List of Asset Transfer" Header message should be present 
8. Verify "Search Texbox, Search dropdown, Search Button" should be present 
9.Verify "List of Asset Transfer" Table should be Present  
10. Verify "Items per page" Dropdown should be present </t>
  </si>
  <si>
    <t xml:space="preserve">1. "NCS Logo" should be present
2.  "Dashboard, Master, Utility, Audit" Options should be present 
3.  "List of Asset Trasfer" Header message should be present 
4. "Search Texbox, Search dropdown, Search Button" should be present 
5."List of Asset Transfer" Table should be Present  
6. "Items per page" Dropdown should be present </t>
  </si>
  <si>
    <t>1. Navigate to AMS Application
2. Login to the Application
3. Click on Master
4. Click on Asset Transfer
5. Click on Serch textbox</t>
  </si>
  <si>
    <t xml:space="preserve">1. Navigate to AMS Application
2. Login to the Application
3. Click on Master
4. Click on Asset Transfer
5. Click on Serch Dropdown </t>
  </si>
  <si>
    <t xml:space="preserve">1. Navigate to AMS Application
2. Login to the Application
3. Click on Master
4. Click on Asset Transfer
5. Select from Search Dropdown
6. Click on Search Button </t>
  </si>
  <si>
    <t xml:space="preserve">Validate that, UI components/Design of Asset Transfer Table </t>
  </si>
  <si>
    <t>1. Navigate to AMS Application
2. Login to the Application
3. Click on Master
4. Click on Asset Transfer
5. Verify "Asset No, From Department, To Department, Status, Transfer Dtae, Employee Code, Employee Name, Remark, Action"Column Header should be present of Asset Table
6.Verify "Edit, Delete" Button should be present in Action Coloumn</t>
  </si>
  <si>
    <t>1. "Asset No, From Department, To Department, Status, Transfer Dtae, Employee Code, Employee Name, Remark, Action"Column Header should be present of Asset Table
2. "Edit, Delete" Button should be present in Action Coloumn</t>
  </si>
  <si>
    <t>AMS_70</t>
  </si>
  <si>
    <t>AMS_TC_70</t>
  </si>
  <si>
    <t xml:space="preserve">1. Navigate to AMS Application
2. Login to the Application
3. Click on Master
4. Click on Asset Transfer
5. Verify "Items per page" Dropdown </t>
  </si>
  <si>
    <t>Validate the Asset Group Page Elements</t>
  </si>
  <si>
    <t>AMS_71</t>
  </si>
  <si>
    <t>AMS_TC_71</t>
  </si>
  <si>
    <t>AMS_72</t>
  </si>
  <si>
    <t>AMS_TC_72</t>
  </si>
  <si>
    <t>AMS_73</t>
  </si>
  <si>
    <t>AMS_TC_73</t>
  </si>
  <si>
    <t xml:space="preserve">Verify that, Asset Group is clickable or not </t>
  </si>
  <si>
    <t>1. User should be Login to AMS Application
2. User should be on Asset Group page</t>
  </si>
  <si>
    <t xml:space="preserve">Validate that, UI components/Design of Asset Group page  </t>
  </si>
  <si>
    <t xml:space="preserve">1. Navigate to AMS Application
2. Login to the Application
3. Click on Master
4. Click on Asset Group
 </t>
  </si>
  <si>
    <t xml:space="preserve">1. Navigate to AMS Application
2. Login to the Application
3. Click on Master
4. Click on Asset Group
5. Validate "NCS Logo" should be present
6.  Verify "Dashboard, Master, Utility, Audit" Options should be present 
7. Verify "List of Asset Group" Header message should be present 
8. Verify "Search Texbox" should be present 
9.Verify "List of Asset Group" Table should be Present  
10. Verify "Items per page" Dropdown should be present </t>
  </si>
  <si>
    <t xml:space="preserve">1. "NCS Logo" should be present
2.  "Dashboard, Master, Utility, Audit" Options should be present 
3.  "List of Asset Group" Header message should be present 
4. "Search Texbox" should be present 
5."List of Asset Group" Table should be Present  
6. "Items per page" Dropdown should be present </t>
  </si>
  <si>
    <t>AMS_74</t>
  </si>
  <si>
    <t>AMS_TC_74</t>
  </si>
  <si>
    <t>Verify that, Create New Asset Group Button is Clickable</t>
  </si>
  <si>
    <t>1. Navigate to AMS Application
2. Login to the Application
3. Click on Master
4. Click on Asset Group
5. Click on Search textbox</t>
  </si>
  <si>
    <t xml:space="preserve">1. Navigate to AMS Application
2. Login to the Application
3. Click on Master
4. Click on Asset Group
5. Click on Create New Asset Group </t>
  </si>
  <si>
    <t>User should be able to Click on Create New Asset Group Button and navigate to new asset group page</t>
  </si>
  <si>
    <t>AMS_75</t>
  </si>
  <si>
    <t>AMS_TC_75</t>
  </si>
  <si>
    <t xml:space="preserve">Validate that, UI components/Design of Add Asset Group page  </t>
  </si>
  <si>
    <t>1. "Add Asset Group" Header message should be present
2. "Asset Group Name" Label with a textbox should be present
3."Submit" button should be present 
4."Cancel" button should be present</t>
  </si>
  <si>
    <t>1. Navigate to AMS Application
2. Login to the Application
3. Click on Master
4. Click on Asset Group
5. Click on Add Asset Group  
6. Verify "Add Asset Group" Header message should be present
7.Verify "Asset Group Name" Label with a textbox should be present
8.Verify "Submit" button should be present 
9.Verify "Cancel" button should be present</t>
  </si>
  <si>
    <t>AMS_76</t>
  </si>
  <si>
    <t>AMS_TC_76</t>
  </si>
  <si>
    <t xml:space="preserve">Verify that, "Asset Group Name" textbox is editable or not </t>
  </si>
  <si>
    <t>1. Navigate to AMS Application
2. Login to the Application
3. Click on Master
4. Click on Asset Group
5. Click on Add Asset Group
6. Click on Search textbox</t>
  </si>
  <si>
    <t>User should be able to enter the name for the new asset group</t>
  </si>
  <si>
    <t>AMS_77</t>
  </si>
  <si>
    <t>AMS_TC_77</t>
  </si>
  <si>
    <t>AMS_78</t>
  </si>
  <si>
    <t>AMS_TC_78</t>
  </si>
  <si>
    <t>1. Navigate to AMS Application
2. Login to the Application
3. Click on Master
4. Click on Asset Group
5. Click on Add Asset Group
6. Click on Submit button</t>
  </si>
  <si>
    <t>1. Navigate to AMS Application
2. Login to the Application
3. Click on Master
4. Click on Asset Group
5. Click on Add Asset Group
6. Click on Cancel button</t>
  </si>
  <si>
    <t>User should be navigated back to Asset Group Page</t>
  </si>
  <si>
    <t>User should be to create new asset grooup</t>
  </si>
  <si>
    <t>AMS_</t>
  </si>
  <si>
    <t>AMS_AS_01</t>
  </si>
  <si>
    <t>Login using admin username</t>
  </si>
  <si>
    <t>Username:PiysuhChoraria
Password: Ncs@123</t>
  </si>
  <si>
    <t>22/02/2023</t>
  </si>
  <si>
    <t>AMS_AS_02</t>
  </si>
  <si>
    <t>AMS_AS_03</t>
  </si>
  <si>
    <t>AMS_AS_04</t>
  </si>
  <si>
    <t>AMS_AS_05</t>
  </si>
  <si>
    <t>AMS_AS_06</t>
  </si>
  <si>
    <t>AMS_AS_07</t>
  </si>
  <si>
    <t>AMS_AS_08</t>
  </si>
  <si>
    <t>AMS_AS_09</t>
  </si>
  <si>
    <t>AMS_AS_10</t>
  </si>
  <si>
    <t>AMS_AS_11</t>
  </si>
  <si>
    <t>AMS_AS_12</t>
  </si>
  <si>
    <t>AMS_AS_13</t>
  </si>
  <si>
    <t>AMS_AS_14</t>
  </si>
  <si>
    <t>AMS_AS_15</t>
  </si>
  <si>
    <t>AMS_AS_16</t>
  </si>
  <si>
    <t>AMS_AS_17</t>
  </si>
  <si>
    <t>AMS_AS_18</t>
  </si>
  <si>
    <t>AMS_AS_19</t>
  </si>
  <si>
    <t>AMS_AS_20</t>
  </si>
  <si>
    <t>AMS_AS_21</t>
  </si>
  <si>
    <t>The  "Asset Status" page link should be clickable</t>
  </si>
  <si>
    <t>Login to AMS using admin username</t>
  </si>
  <si>
    <t>The link should be clickable and should navigate user to "Asset Status" page</t>
  </si>
  <si>
    <t>The link is clickable and  navigates user to "Asset Status" page</t>
  </si>
  <si>
    <t>1.Click on "Asset Status"link</t>
  </si>
  <si>
    <t xml:space="preserve">The  Asset Status page should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
</t>
  </si>
  <si>
    <t>The  Asset Status page should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t>
  </si>
  <si>
    <t>The  Asset Status page  have following elements present on "Asset Status " 
1.Page header as "Asset Status".
2.Navigation link.
3.Label "Item per page"
4.Dropwdown box for "Items per page" .
6.Textbox for "Search" label.
7.Cross button in the Textbox for "Search" label
8.Create "Asset Status" button.
9.A table with column name "Asset Status ID", Asset Status Name, "Actions".
10.Two actions ashould be dislplayed in "Actions"column</t>
  </si>
  <si>
    <t>The navigaion link should be clickable</t>
  </si>
  <si>
    <t>The"Home/Status" navigation link should be clickable</t>
  </si>
  <si>
    <t>The"Home/Status" navigation link is clickable</t>
  </si>
  <si>
    <t>Verify and validate the "Items per page" dropdown box should have 4 dropdown values and the button is clickable</t>
  </si>
  <si>
    <t>The dropdown button should be clickable and the dropdown should have 4 values
1) 15
2) 25
3) 35
4) 50</t>
  </si>
  <si>
    <t>The dropdown button is clickable and the dropdown  have 4 values
1) 15
2) 25
3) 35
4) 51</t>
  </si>
  <si>
    <t>Verify and validate the "Search By" textbox have placeholder.</t>
  </si>
  <si>
    <t>The "Search By " textbox  should have "Employee name, id, role etc." placeholder.</t>
  </si>
  <si>
    <t>The "Search By " textbox  have "Employee name, id, role etc." placeholder.</t>
  </si>
  <si>
    <t>Verify and validate the "Create Asset Status" button is active and displays an pop when clicked</t>
  </si>
  <si>
    <t>The "Create Asset Status" button should be active and should display an pop when clicked</t>
  </si>
  <si>
    <t>The "Create Asset Status" button  is active and  displays an pop when clicked</t>
  </si>
  <si>
    <t>20/02/2023</t>
  </si>
  <si>
    <t>"Create Asset Status "pop should have an following elements present
1.Header "Create Asset Status"
2.Label as "Asset Status name"
3.Label "Asset Status name" should have an text box.
4.Text box should have "Enter Asset Group Name" as place holder.
5."Cancel" button
6."Create" button.</t>
  </si>
  <si>
    <t>"Create Asset Status "pop  have following elements present
1.Header "Create Asset Status"
2.Label as "Asset Status name"
3.Label "Asset Status name" have an text box.
4.Text box have "Enter Asset Group Name" as place holder.
5."Cancel" button
6."Create" button.</t>
  </si>
  <si>
    <t>"Asset Status Name" label textbox should be editable</t>
  </si>
  <si>
    <t>"Asset Status Name" label text box should have focus indicator</t>
  </si>
  <si>
    <t>The "Asset Status Name" label textbox should be editable</t>
  </si>
  <si>
    <t>The "Asset Status Name" label textbox is editable</t>
  </si>
  <si>
    <t>The "Asset Status Name" label textbox should have focus indicator by highlighting the outline of textbox in blue while editing</t>
  </si>
  <si>
    <t>The "Asset Status Name" label textbox  have focus indicator which highlights the outline of textbox in blue while editing</t>
  </si>
  <si>
    <t>1.Navigate to AMS Login Page.
2.Enter username.
3.Enter Password.
4.Click on Submit.
5.Click on cancel button for update user  popup.
6.Click on "Master" in sidebar menu.
7.Click on "Asset Status" sub menu
8.Click on "Items per page" dropdown button</t>
  </si>
  <si>
    <t>1.Navigate to AMS Login Page.
2.Enter username.
3.Enter Password.
4.Click on Submit.
5.Click on cancel button for update user popup.
6.Click on "Master" in sidebar menu.
7.Click on "Asset Status" sub menu</t>
  </si>
  <si>
    <t>1.Navigate to AMS Login Page.
2.Enter username.
3.Enter Password.
4.Click on Submit.
5.Click on cancel button for update user popup.
6.Click on "Master" in sidebar menu.
7.Click on "Asset Status" sub menu
8.Click on "Home/Status"  navigation link</t>
  </si>
  <si>
    <t xml:space="preserve">1.Navigate to AMS Login Page.
2.Enter username.
3.Enter Password.
4.Click on Submit.
5.Click on cancel button for update user popup.
6.Click on "Master" in sidebar menu.
7.Click on "Asset Status" sub menu
</t>
  </si>
  <si>
    <t xml:space="preserve">1.Navigate to AMS Login Page.
2.Enter username.
3.Enter Password.
4.Click on Submit.
5.Click on cancel button for update user popup.
6.Click on "Master" in sidebar menu.
7.Click on "Asset Status" sub menu
8.Click on "Create Asset Status" button
</t>
  </si>
  <si>
    <t>1.Navigate to AMS Login Page.
2.Enter username.
3.Enter Password.
4.Click on Submit.
5.Click on cancel button for update user popup.
6.Click on "Master" in sidebar menu.
7.Click on "Asset Status" sub menu
8.Click on "Create Asset Status" button
9.Click on"Asset Status Name" label textbox</t>
  </si>
  <si>
    <t>1.Navigate to AMS Login Page.
2.Enter username.
3.Enter Password.
4.Click on Submit.
5.Click on cancel button for update user popup.
6.Click on "Master" in sidebar menu.
7.Click on "Asset Status" sub menu
8.Click on "Create Asset Status" button
9.Click cancel button</t>
  </si>
  <si>
    <t>"Cancel" button should be active and data should remain unaltered</t>
  </si>
  <si>
    <t>"Cancel" button should be active and when clicked on it previous data should remain unaltered</t>
  </si>
  <si>
    <t>"Cancel" button should is active and when clicked on it previous data remains unaltered</t>
  </si>
  <si>
    <t>"Create button should be active and data should be altered</t>
  </si>
  <si>
    <t>1.Navigate to AMS Login Page.
2.Enter username.
3.Enter Password.
4.Click on Submit.
5.Click on cancel button for update user popup.
6.Click on "Master" in sidebar menu.
7.Click on "Asset Status" sub menu
8.Click on "Create Asset Status" button
9.Click "Create" button</t>
  </si>
  <si>
    <t>"Create button should be active when clicked on it it hsould alter the previous data with the new data entered in the "Asset Status Name" textbox</t>
  </si>
  <si>
    <t>"Create button is active when clicked onit it  alter the previous data with the new data entered in the "Asset Status Name" textbox</t>
  </si>
  <si>
    <t xml:space="preserve">1.Navigate to AMS Login Page.
2.Enter username.
3.Enter Password.
4.Click on Submit.
5.Click on cancel button for update user popup.
6.Click on "Master" in sidebar menu.
7.Click on "Asset Status" sub menu
8.Click on "Create Asset Status" button
9.Ener data in "Search By" textbox </t>
  </si>
  <si>
    <t>Username:PiysuhChoraria
Password: Ncs@123
Search By Textbox : "Pending"</t>
  </si>
  <si>
    <t>The "Search By" textbox should filter the data according to the data entered in textbox</t>
  </si>
  <si>
    <t>The "Search By" textbox  filters the data according to the data entered in textbox</t>
  </si>
  <si>
    <t>The "Actions"column should have two actions
1. Delete
2. Edit</t>
  </si>
  <si>
    <t xml:space="preserve">Username:PiysuhChoraria
Password: Ncs@123
</t>
  </si>
  <si>
    <t>The "Actions" column should have two action buttons
1.Delete
2. Edit</t>
  </si>
  <si>
    <t>The "Actions" column have two action buttons
1.Delete
2.Edit</t>
  </si>
  <si>
    <t>The "Delete"action button should have tooltip</t>
  </si>
  <si>
    <t>The "Edit"action button should have tooltip</t>
  </si>
  <si>
    <t>1.Navigate to AMS Login Page.
2.Enter username.
3.Enter Password.
4.Click on Submit.
5.Click on cancel button for update user popup.
6.Click on "Master" in sidebar menu.
7.Click on "Asset Status" sub menu
8.Hover on Delete button</t>
  </si>
  <si>
    <t>1.Navigate to AMS Login Page.
2.Enter username.
3.Enter Password.
4.Click on Submit.
5.Click on cancel button for update user popup.
6.Click on "Master" in sidebar menu.
7.Click on "Asset Status" sub menu
8.Hover on "Edit" button.</t>
  </si>
  <si>
    <t>The "Delete"action button should have tooltip when hover over it</t>
  </si>
  <si>
    <t>The "Edit"action button should have tooltip when hover over it</t>
  </si>
  <si>
    <t>The "Delete"action button  have tooltip when hovered over it</t>
  </si>
  <si>
    <t>The "Edit"action button  have tooltip when hovered over it</t>
  </si>
  <si>
    <t>Verify and validate that the "Delete" pop arrives when clicked on "Delete" button</t>
  </si>
  <si>
    <t>1.Navigate to AMS Login Page.
2.Enter username.
3.Enter Password.
4.Click on Submit.
5.Click on cancel button for update user popup.
6.Click on "Master" in sidebar menu.
7.Click on "Asset Status" sub menu
8.Click on "Delete" button.</t>
  </si>
  <si>
    <t xml:space="preserve"> The "Delete" pop should arrive when clicked on "Delete" button</t>
  </si>
  <si>
    <t xml:space="preserve"> The "Delete" pop  arrive when clicked on "Delete" button</t>
  </si>
  <si>
    <t xml:space="preserve"> The "Edit Status" pop should arrive when clicked on "Edit" button</t>
  </si>
  <si>
    <t xml:space="preserve"> The "Edit Status" pop arrives when clicked on "Edit" button</t>
  </si>
  <si>
    <t>1.Navigate to AMS Login Page.
2.Enter username.
3.Enter Password.
4.Click on Submit.
5.Click on cancel button for update user popup.
6.Click on "Master" in sidebar menu.
7.Click on "Asset Status" sub menu
8.Click on "Edit" action button.</t>
  </si>
  <si>
    <t>1.Navigate to AMS Login Page.
2.Enter username.
3.Enter Password.
4.Click on Submit.
5.Click on cancel button for update user popup.
6.Click on "Master" in sidebar menu.
7.Click on "Asset Status" sub menu
8.Click on "Edit"  action button.</t>
  </si>
  <si>
    <t>Following elements should be present on Edit Status pop up
1."Edit Status" header.
2."Status Name" label
3. Textbox for label "Status Name".
4."Enter Name" placeholder for "Status Name" label textbox.
5."Cancel" button.
6."Save" button.</t>
  </si>
  <si>
    <t>Following elements are present on "Edit Status" popup
1."Edit Status" header.
2."Status Name" label
3. Textbox for label "Status Name".
4."Enter Name" placeholder for "Status Name" label textbox.
5."Cancel" button.
6."Save" button.</t>
  </si>
  <si>
    <t xml:space="preserve">Verfiy and validate the " Asset Group Name" label textbox is editable and have focus indicator </t>
  </si>
  <si>
    <t>Username:PiysuhChoraria
Password: Ncs@123
Asset Group Name (textbox) : Allocated</t>
  </si>
  <si>
    <t>1.Navigate to AMS Login Page.
2.Enter username.
3.Enter Password.
4.Click on Submit.
5.Click on cancel button for update user popup.
6.Click on "Master" in sidebar menu.
7.Click on "Asset Status" sub menu
8.Click on "Edit" action button.
9.Edit the "Asset Group Name" label textbox</t>
  </si>
  <si>
    <t>The textbox should be editable and should have focus indicator</t>
  </si>
  <si>
    <t>The textbox is editable and  have focus indicator</t>
  </si>
  <si>
    <t>Verify and validate the "Cancel" button closes and form and refreses the pop if any previous data present in fields</t>
  </si>
  <si>
    <t>The "Cancel" button should close the pop up and delete any previous data present in textbox</t>
  </si>
  <si>
    <t>The "Cancel" button  closes the pop up and delete any previous data present in textbox</t>
  </si>
  <si>
    <t>Verify and validate that the "Update" button changes the status of resptective asset.</t>
  </si>
  <si>
    <t>Verify and validate "Edit Status" pop should have following element present
1."Edit Status" header.
2."Status Name" label
3. Textbox for label "Status Name".
4."Enter Name" placeholder for "Status Name" label textbox.
5."Cancel" button.
6."update" button.</t>
  </si>
  <si>
    <t>The update button should change the status of respective asset</t>
  </si>
  <si>
    <t>The update button changes the status of respective asset</t>
  </si>
  <si>
    <t>AMS_Users_01</t>
  </si>
  <si>
    <t>The  "Users" page link should be clickable</t>
  </si>
  <si>
    <t>1.Click on "Users"link</t>
  </si>
  <si>
    <t>The link should be clickable and should navigate user to "Users" page</t>
  </si>
  <si>
    <t>The link is clickable and  navigates user to "Users" page</t>
  </si>
  <si>
    <t>23/02/2023</t>
  </si>
  <si>
    <t>AMS_Users_02</t>
  </si>
  <si>
    <t>AMS_Users_09</t>
  </si>
  <si>
    <t>AMS_Users_10</t>
  </si>
  <si>
    <t>AMS_Users_11</t>
  </si>
  <si>
    <t>AMS_Users_12</t>
  </si>
  <si>
    <t>AMS_Users_13</t>
  </si>
  <si>
    <t>AMS_Users_14</t>
  </si>
  <si>
    <t>AMS_Users_15</t>
  </si>
  <si>
    <t>AMS_Users_16</t>
  </si>
  <si>
    <t>AMS_Users_17</t>
  </si>
  <si>
    <t>AMS_Users_18</t>
  </si>
  <si>
    <t>AMS_Users_19</t>
  </si>
  <si>
    <t>AMS_Users_20</t>
  </si>
  <si>
    <t xml:space="preserve">The  Asset Status page should have following elements present on "Users " 1.Page header as "Users".
2.Navigation link.
3.Label "Item per page"
4.Dropwdown box for "Items per page" .
6.Textbox for "Search" label.
7.Cross button in the Textbox for "Search" label
8.Create "Users" button.
9.A table with column name "Employee ID" ,"Username", "Role","Email ,"Status", "Actions".
10.Two actions ashould be dislplayed in "Actions"column
</t>
  </si>
  <si>
    <t>The  Asset Status page should have following elements present on "Users " 1.Page header as "Users".
2.Navigation link.
3.Label "Item per page"
4.Dropwdown box for "Items per page" .
6.Textbox for "Search" label.
7.Cross button in the Textbox for "Search" label
8.Create "Users" button.
9.A table with column name "Employee ID" ,"Username", "Role","Email ,"Status", "Actions".
10.Two actions ashould be dislplayed in "Actions"column</t>
  </si>
  <si>
    <t>The  Asset Status page  have following elements present on "Users " 
1.Page header as "Users".
2.Navigation link.
3.Label "Item per page"
4.Dropwdown box for "Items per page" .
6.Textbox for "Search" label.
7.Cross button in the Textbox for "Search" label
8.Create "Users" button.
9.A table with column name "Employee ID" ,"Username", "Role","Email ,"Status", "Actions".
10.Two actions ashould be dislplayed in "Actions"column</t>
  </si>
  <si>
    <t>1.Navigate to AMS Login Page.
2.Enter username.
3.Enter Password.
4.Click on Submit.
5.Click on cancel button for update user popup.
6.Click on "Master" in sidebar menu.
7.Click on "Users" sub menu
8.Click on "Home/Users"  navigation link</t>
  </si>
  <si>
    <t>The"Home/Users" navigation link should be clickable</t>
  </si>
  <si>
    <t>The"Home/Users" navigation link is clickable</t>
  </si>
  <si>
    <t>1.Navigate to AMS Login Page.
2.Enter username.
3.Enter Password.
4.Click on Submit.
5.Click on cancel button for update user  popup.
6.Click on "Master" in sidebar menu.
7.Click on "Users" sub menu
8.Click on "Items per page" dropdown button</t>
  </si>
  <si>
    <t xml:space="preserve">1.Navigate to AMS Login Page.
2.Enter username.
3.Enter Password.
4.Click on Submit.
5.Click on cancel button for update user popup.
6.Click on "Master" in sidebar menu.
7.Click on "Users" sub menu
</t>
  </si>
  <si>
    <t>Verify and validate the "Create User" button is active and displays an pop when clicked</t>
  </si>
  <si>
    <t>The "Create user" button should be active and should display an pop when clicked</t>
  </si>
  <si>
    <t>The "Create user" button  is active and  displays an pop when clicked</t>
  </si>
  <si>
    <t xml:space="preserve">1.Navigate to AMS Login Page.
2.Enter username.
3.Enter Password.
4.Click on Submit.
5.Click on cancel button for update user popup.
6.Click on "Master" in sidebar menu.
7.Click on "Users" sub menu
8.Click on "Create User" button
</t>
  </si>
  <si>
    <t>"User Name" label textbox should be editable</t>
  </si>
  <si>
    <t>1.Navigate to AMS Login Page.
2.Enter username.
3.Enter Password.
4.Click on Submit.
5.Click on cancel button for update user popup.
6.Click on "Master" in sidebar menu.
7.Click on "Users" sub menu
8.Click on "CreateUser" button
9.Click on"User Name" label textbox</t>
  </si>
  <si>
    <t>"User ID" label textbox should be editable</t>
  </si>
  <si>
    <t>Username:PiysuhChoraria
Password: Ncs@124</t>
  </si>
  <si>
    <t>Username:PiysuhChoraria
Password: Ncs@125</t>
  </si>
  <si>
    <t>1.Navigate to AMS Login Page.
2.Enter username.
3.Enter Password.
4.Click on Submit.
5.Click on cancel button for update user popup.
6.Click on "Master" in sidebar menu.
7.Click on "Users" sub menu
8.Click on "CreateUser" button
9.Click on"User ID" label textbox</t>
  </si>
  <si>
    <t>1.Navigate to AMS Login Page.
2.Enter username.
3.Enter Password.
4.Click on Submit.
5.Click on cancel button for update user popup.
6.Click on "Master" in sidebar menu.
7.Click on "Users" sub menu
8.Click on "CreateUser" button
9.Click on"Role" label textbox</t>
  </si>
  <si>
    <t>The "User Name" label textbox should be editable</t>
  </si>
  <si>
    <t>The "User Name" label textbox is editable</t>
  </si>
  <si>
    <t>The "User ID" label textbox should be editable</t>
  </si>
  <si>
    <t>The "User ID" label textbox is editable</t>
  </si>
  <si>
    <t>"Password" label textbox should be editable</t>
  </si>
  <si>
    <t>"Email" label textbox should be editable</t>
  </si>
  <si>
    <t>Username:PiysuhChoraria
Password: Ncs@126</t>
  </si>
  <si>
    <t>Username:PiysuhChoraria
Password: Ncs@127</t>
  </si>
  <si>
    <t>1.Navigate to AMS Login Page.
2.Enter username.
3.Enter Password.
4.Click on Submit.
5.Click on cancel button for update user popup.
6.Click on "Master" in sidebar menu.
7.Click on "Users" sub menu
8.Click on "CreateUser" button
9.Click on"Password" label textbox</t>
  </si>
  <si>
    <t>1.Navigate to AMS Login Page.
2.Enter username.
3.Enter Password.
4.Click on Submit.
5.Click on cancel button for update user popup.
6.Click on "Master" in sidebar menu.
7.Click on "Users" sub menu
8.Click on "CreateUser" button
9.Click on"Email" label textbox</t>
  </si>
  <si>
    <t>The "Password" label textbox should be editable</t>
  </si>
  <si>
    <t>The "Email" label textbox should be editable</t>
  </si>
  <si>
    <t>"Role" label dropwdown should be active</t>
  </si>
  <si>
    <t>The "Role" label dropdown should be active</t>
  </si>
  <si>
    <t>The "Role" label dropdown is active</t>
  </si>
  <si>
    <t>The "Password" label textbox is editable</t>
  </si>
  <si>
    <t>The "Email" label textbox is editable</t>
  </si>
  <si>
    <t>1.Navigate to AMS Login Page.
2.Enter username.
3.Enter Password.
4.Click on Submit.
5.Click on cancel button for update user popup.
6.Click on "Master" in sidebar menu.
7.Click on "User" sub menu</t>
  </si>
  <si>
    <t>1.Navigate to AMS Login Page.
2.Enter username.
3.Enter Password.
4.Click on Submit.
5.Click on cancel button for update user popup.
6.Click on "Master" in sidebar menu.
7.Click on "User" sub menu
8.Click on "Create User" button
9.Click cancel button</t>
  </si>
  <si>
    <t>1.Navigate to AMS Login Page.
2.Enter username.
3.Enter Password.
4.Click on Submit.
5.Click on cancel button for update user popup.
6.Click on "Master" in sidebar menu.
7.Click on "User" sub menu
8.Click on "Create User" button
9.Click "Create" button</t>
  </si>
  <si>
    <t>"Create button should be active when clicked on it it should alter the previous data with the new data should get updated in the "User" table</t>
  </si>
  <si>
    <t>"Create button is active when clicked onit it  alters the previous data with the new data entered in the "User" data table.</t>
  </si>
  <si>
    <t>The "Search By" label textbox should filter the results according to the "Asset Status" entered</t>
  </si>
  <si>
    <t>Verify and validate the "Edit User" button is active and displays an pop when clicked</t>
  </si>
  <si>
    <t xml:space="preserve">1.Navigate to AMS Login Page.
2.Enter username.
3.Enter Password.
4.Click on Submit.
5.Click on cancel button for update user popup.
6.Click on "Master" in sidebar menu.
7.Click on "Users" sub menu
8.Click on "Edit User" button
</t>
  </si>
  <si>
    <t>The "Edit user" button should be active and should display an pop when clicked</t>
  </si>
  <si>
    <t>The "Edit user" button  is active and  displays an pop when clicked</t>
  </si>
  <si>
    <t>"Create Users "pop should have an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</si>
  <si>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"Create Users "pop have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</si>
  <si>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"Edit Users "pop should have an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</si>
  <si>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"Edit Users "pop have  following elements present
1.Header "Create User"
2.Label as "User name"
3.Label "User name" should have an text box.
4.Label as "Employee ID "
5.Label "Employee ID" should have an text box
6.Label as "User Email "
7.Label "User Email" should have an text box
8.Label as "Role Name "
9.Label "Role Name" should have an dropdown box with two dropdown values
10.Label as "Password"
11.Label "Password" should have an textbox.
12."Cancel" button
13."Create" button.</t>
  </si>
  <si>
    <t>1.Navigate to AMS Login Page.
2.Enter username.
3.Enter Password.
4.Click on Submit.
5.Click on cancel button for update user popup.
6.Click on "Master" in sidebar menu.
7.Click on "Users" sub menu
8.Click on "Edit User" button
9.Click on"User Name" label textbox</t>
  </si>
  <si>
    <t>1.Navigate to AMS Login Page.
2.Enter username.
3.Enter Password.
4.Click on Submit.
5.Click on cancel button for update user popup.
6.Click on "Master" in sidebar menu.
7.Click on "Users" sub menu
8.Click on "Edit User" button
9.Click on"User ID" label textbox</t>
  </si>
  <si>
    <t>1.Navigate to AMS Login Page.
2.Enter username.
3.Enter Password.
4.Click on Submit.
5.Click on cancel button for update user popup.
6.Click on "Master" in sidebar menu.
7.Click on "Users" sub menu
8.Click on "Edit User" button
9.Click on"Role" label textbox</t>
  </si>
  <si>
    <t>1.Navigate to AMS Login Page.
2.Enter username.
3.Enter Password.
4.Click on Submit.
5.Click on cancel button for update user popup.
6.Click on "Master" in sidebar menu.
7.Click on "Users" sub menu
8.Click on " Edit User" button
9.Click on"Password" label textbox</t>
  </si>
  <si>
    <t>1.Navigate to AMS Login Page.
2.Enter username.
3.Enter Password.
4.Click on Submit.
5.Click on cancel button for update user popup.
6.Click on "Master" in sidebar menu.
7.Click on "Users" sub menu
8.Click on "Edit User" button
9.Click on"Email" label textbox</t>
  </si>
  <si>
    <t>1.Navigate to AMS Login Page.
2.Enter username.
3.Enter Password.
4.Click on Submit.
5.Click on cancel button for update user popup.
6.Click on "Master" in sidebar menu.
7.Click on "User" sub menu
8.Click on "Edit User" button
9.Click cancel button</t>
  </si>
  <si>
    <t>1.Navigate to AMS Login Page.
2.Enter username.
3.Enter Password.
4.Click on Submit.
5.Click on cancel button for update user popup.
6.Click on "Master" in sidebar menu.
7.Click on "User" sub menu
8.Click on "Edit User" button
9.Click "Create" button</t>
  </si>
  <si>
    <t>AMS_Users_21</t>
  </si>
  <si>
    <t>AMS_Users_22</t>
  </si>
  <si>
    <t>AMS_Users_23</t>
  </si>
  <si>
    <t>AMS</t>
  </si>
  <si>
    <t>Login</t>
  </si>
  <si>
    <t>User should be present on Login Page</t>
  </si>
  <si>
    <t>Username: PiyushChoraria</t>
  </si>
  <si>
    <t>Password: Ncs@123</t>
  </si>
  <si>
    <t>1.Navigate to AMS application</t>
  </si>
  <si>
    <t>2.Enter valid username</t>
  </si>
  <si>
    <t>3.Enter valid password</t>
  </si>
  <si>
    <t>4.Click on Login button</t>
  </si>
  <si>
    <t>The user should be able to Login the application</t>
  </si>
  <si>
    <t>The user is able to login the apllication</t>
  </si>
  <si>
    <t xml:space="preserve">Verify the user should able to create an asset </t>
  </si>
  <si>
    <t>The user should have username and password</t>
  </si>
  <si>
    <t>Asset Number: 123321</t>
  </si>
  <si>
    <t>Asset Serial Number: 545454</t>
  </si>
  <si>
    <t>Location : IT-07</t>
  </si>
  <si>
    <t>Asset description : Dell</t>
  </si>
  <si>
    <t>Select Asset group:Office Eq(60Mth)</t>
  </si>
  <si>
    <t>Select Asset Department: IT</t>
  </si>
  <si>
    <t>Select Asset vendor:Om Sai</t>
  </si>
  <si>
    <t>Select Asset Type: Movable</t>
  </si>
  <si>
    <t xml:space="preserve"> Count : 1</t>
  </si>
  <si>
    <t xml:space="preserve">Enter Remarks : Allocated </t>
  </si>
  <si>
    <t>5.Click on Master menu.</t>
  </si>
  <si>
    <t>6.Click on Assets submenu</t>
  </si>
  <si>
    <t>7.Click on "Create Asset" button</t>
  </si>
  <si>
    <t>8.Enter Asset Number</t>
  </si>
  <si>
    <t>9.Enter Asset Serial Number</t>
  </si>
  <si>
    <t>10.Location</t>
  </si>
  <si>
    <t>11.Asset Description</t>
  </si>
  <si>
    <t>12.Select Asset Group</t>
  </si>
  <si>
    <t>13.Select Asset Department</t>
  </si>
  <si>
    <t>14.Select Vendor</t>
  </si>
  <si>
    <t>15.Select Asset Type</t>
  </si>
  <si>
    <t>16.Enter count</t>
  </si>
  <si>
    <t>17. Enter Remarks</t>
  </si>
  <si>
    <t>18.Click on Create button</t>
  </si>
  <si>
    <t>The user should be able to create an Asset.</t>
  </si>
  <si>
    <t>Asset gets created</t>
  </si>
  <si>
    <t>Verify the "Cancel" button closes the "Create asset form"</t>
  </si>
  <si>
    <t>8.Click on Cancel button</t>
  </si>
  <si>
    <t>The create Asset from should be closed</t>
  </si>
  <si>
    <t>The Create Asset from gets closed</t>
  </si>
  <si>
    <t>Verify the user can search paritcular asset</t>
  </si>
  <si>
    <t>Search By:123321</t>
  </si>
  <si>
    <t>7.Enter Asset number in Search By tetx box</t>
  </si>
  <si>
    <t>The user should be able to Search particular Asset</t>
  </si>
  <si>
    <t>The user is able to search particular Asset</t>
  </si>
  <si>
    <t>Verify the user can edit the Asset Info</t>
  </si>
  <si>
    <t>Username:PiyushChoraria</t>
  </si>
  <si>
    <t>Location: IT-03</t>
  </si>
  <si>
    <t>8.Click on edit icon fro Actions Icon</t>
  </si>
  <si>
    <t>Verify the user can  delete an particular  asset</t>
  </si>
  <si>
    <t>Search By : 123321</t>
  </si>
  <si>
    <t>8.Click on "Delete" icon in Actions column</t>
  </si>
  <si>
    <t>The Asset should get deleted</t>
  </si>
  <si>
    <t>The Asset gets deleted</t>
  </si>
  <si>
    <t>Employees</t>
  </si>
  <si>
    <t>Verify the user can create Employee</t>
  </si>
  <si>
    <t>The user should have user name and password</t>
  </si>
  <si>
    <t>Employee ID: 1345360</t>
  </si>
  <si>
    <t>Employee Name : Aradhana</t>
  </si>
  <si>
    <t>Status :Active</t>
  </si>
  <si>
    <t>Joining Date:  30/3/2023</t>
  </si>
  <si>
    <t>Email Id: aradhana@in.ncs-sg.com</t>
  </si>
  <si>
    <t>6.Click on Employees submenu</t>
  </si>
  <si>
    <t>7.Click on "Create Employee" button</t>
  </si>
  <si>
    <t>8.Enter Employee Id</t>
  </si>
  <si>
    <t>9. Enter Employee Name</t>
  </si>
  <si>
    <t>10.Select Status</t>
  </si>
  <si>
    <t>11. Select Joining Date</t>
  </si>
  <si>
    <t>12.Enter Email-ID</t>
  </si>
  <si>
    <t>13.Click on "Save" button</t>
  </si>
  <si>
    <t>The User should be able to create an Employee</t>
  </si>
  <si>
    <t>The user can create Employee</t>
  </si>
  <si>
    <t>Verify the user can click on close button of create employee form</t>
  </si>
  <si>
    <t>13.Click on "Close" button</t>
  </si>
  <si>
    <t>The user should be able to click on close button</t>
  </si>
  <si>
    <t>The user can click on close button</t>
  </si>
  <si>
    <t>Verify the user can search the desired employee  by entering Employee Name in search by text box</t>
  </si>
  <si>
    <t>Search By : Aradhana</t>
  </si>
  <si>
    <t>14.Enter Employee Name in Search By text box</t>
  </si>
  <si>
    <t>The user should be able to search the particular employee</t>
  </si>
  <si>
    <t>The user is able to search particular employee</t>
  </si>
  <si>
    <t>Verify the user can create Employee , search it and delete that employee</t>
  </si>
  <si>
    <t>15.Click on delete icon from Actions Column</t>
  </si>
  <si>
    <t>The user should be able to create an employee, search it and delete it</t>
  </si>
  <si>
    <t>The can  create an employee, search it and delete it</t>
  </si>
  <si>
    <t>Request</t>
  </si>
  <si>
    <t>Verify the User can create Transfer request</t>
  </si>
  <si>
    <t>To Location : IT-07</t>
  </si>
  <si>
    <t>To Employee : Aradhana</t>
  </si>
  <si>
    <t>Remarks:   Please Tranfer the Asset</t>
  </si>
  <si>
    <t>Automation_Test_Cases</t>
  </si>
  <si>
    <t>LoginTest</t>
  </si>
  <si>
    <t>Automation_Test_Suites</t>
  </si>
  <si>
    <t>LoginPageAssertionTest</t>
  </si>
  <si>
    <t>LoginValidCredTest</t>
  </si>
  <si>
    <t>ForgotPasswordTest</t>
  </si>
  <si>
    <t>Not Present*</t>
  </si>
  <si>
    <t>Validate and verify the elements of Login Page</t>
  </si>
  <si>
    <t>LoginInValidCredTest</t>
  </si>
  <si>
    <t>ForgotPasswordSendOTPButtonTest</t>
  </si>
  <si>
    <t>ForgotPasswordBackButtonTest</t>
  </si>
  <si>
    <t>Automation test Status</t>
  </si>
  <si>
    <t>Automation Progress</t>
  </si>
  <si>
    <t>Completed</t>
  </si>
  <si>
    <r>
      <rPr>
        <sz val="11"/>
        <color rgb="FFFF0000"/>
        <rFont val="Calibri"/>
        <family val="2"/>
        <scheme val="minor"/>
      </rPr>
      <t xml:space="preserve">1. "Role" Dropdown should be present  </t>
    </r>
    <r>
      <rPr>
        <sz val="11"/>
        <color theme="1"/>
        <rFont val="Calibri"/>
        <family val="2"/>
        <scheme val="minor"/>
      </rPr>
      <t xml:space="preserve">
2. "Username and Password" Labels should be Present
3. "Username and Password" Textbox  should be Present
4. Visibility Eye Icon should be present for Password 
5. "Login" button should be present
6. "Forget Password ?" link should be present </t>
    </r>
  </si>
  <si>
    <r>
      <t xml:space="preserve">1. Navigate to AMS Application
</t>
    </r>
    <r>
      <rPr>
        <sz val="11"/>
        <color rgb="FFFF0000"/>
        <rFont val="Calibri"/>
        <family val="2"/>
        <scheme val="minor"/>
      </rPr>
      <t xml:space="preserve">2. Validate that, "Role" Dropdown should be present </t>
    </r>
    <r>
      <rPr>
        <sz val="11"/>
        <color theme="1"/>
        <rFont val="Calibri"/>
        <family val="2"/>
        <scheme val="minor"/>
      </rPr>
      <t xml:space="preserve">
3. Verify "Username and Password" Labels should be Present
3. Verify "Username and Password" Textbox  should be Present
4. Verify Visibility Eye Icon should be present for Password 
5. Verify "Login" button should be present
6. Verify "Forget Password ?" link should be present </t>
    </r>
  </si>
  <si>
    <r>
      <t xml:space="preserve">1. "Ncs Logo" should be present
2. "Confirm User Form"Header Message should be present
</t>
    </r>
    <r>
      <rPr>
        <sz val="11"/>
        <color rgb="FFFF0000"/>
        <rFont val="Calibri"/>
        <family val="2"/>
        <scheme val="minor"/>
      </rPr>
      <t>3."Role" Dropdown should be present</t>
    </r>
    <r>
      <rPr>
        <sz val="11"/>
        <color theme="1"/>
        <rFont val="Calibri"/>
        <family val="2"/>
        <scheme val="minor"/>
      </rPr>
      <t xml:space="preserve">
4."Enter UserId" Label and Textbox should present 
5. "Send OTP" button should be present
6. "Cancel" button should be present </t>
    </r>
  </si>
  <si>
    <r>
      <t xml:space="preserve">1. Navigate to AMS Application
2. Click on "Forget Password ?" Link
3. Validate "Ncs Logo" should be present
4. Verify "Confirm User Form"Header Message should be present
</t>
    </r>
    <r>
      <rPr>
        <sz val="11"/>
        <color rgb="FFFF0000"/>
        <rFont val="Calibri"/>
        <family val="2"/>
        <scheme val="minor"/>
      </rPr>
      <t>5. Verify "Role" Dropdown should be present</t>
    </r>
    <r>
      <rPr>
        <sz val="11"/>
        <color theme="1"/>
        <rFont val="Calibri"/>
        <family val="2"/>
        <scheme val="minor"/>
      </rPr>
      <t xml:space="preserve">
5. Verify "Enter UserId" Label and Textbox should present 
6. Verify "Send OTP" button should be present
7. Verify "Cancel" button should be present </t>
    </r>
  </si>
  <si>
    <t>Automated By</t>
  </si>
  <si>
    <t>Akash</t>
  </si>
  <si>
    <t>DashboardModuleTest</t>
  </si>
  <si>
    <t>NA</t>
  </si>
  <si>
    <t>DashboardMainPageTest</t>
  </si>
  <si>
    <t>In Progress</t>
  </si>
  <si>
    <t>Akash Dhole</t>
  </si>
  <si>
    <t xml:space="preserve">1. Navigate to AMS Application
2. log in to the Application
3. Validate "NCS Logo" should be present
4. Verify "Dashboard, Master, Utility, Audit" Options 
5. Verify "Admin Guide: A Simple Guide for Admin Use" Label should be present with its pdf.
6. Verify "User Guide: A Simple User Guide for User Use." The label should be present with its pdf.
7. Verify the "Recent Asset Transfer Request" table
8. Verify "Asset No, Status, Transfer Date, Employee Name, Remark, Created By, Created Date, Items per page, Navigation button" Table Columns should be present 
9. Verify "Profile Icon" dropdown should be present 
10. Verify "UserName, Change Password, Logout" should be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</si>
</sst>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1"/>
      <color rgb="FFFF0000"/>
      <name val="Calibri"/>
      <family val="2"/>
      <scheme val="minor"/>
    </font>
    <font>
      <b/>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FFC000"/>
        <bgColor rgb="FF000000"/>
      </patternFill>
    </fill>
    <fill>
      <patternFill patternType="solid">
        <fgColor theme="7"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132">
    <xf numFmtId="0" fontId="0" fillId="0" borderId="0" xfId="0"/>
    <xf numFmtId="1"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0" fillId="0" borderId="0" xfId="0" applyAlignment="1">
      <alignment horizontal="left" vertical="top"/>
    </xf>
    <xf numFmtId="0" fontId="0" fillId="3" borderId="1" xfId="0" applyFill="1" applyBorder="1"/>
    <xf numFmtId="0" fontId="0" fillId="3" borderId="0" xfId="0" applyFill="1"/>
    <xf numFmtId="0" fontId="0" fillId="3" borderId="4" xfId="0" applyFill="1" applyBorder="1" applyAlignment="1">
      <alignment horizontal="left" vertical="top"/>
    </xf>
    <xf numFmtId="0" fontId="0" fillId="4" borderId="5" xfId="0" applyFill="1" applyBorder="1" applyAlignment="1">
      <alignment horizontal="left" vertical="top" wrapText="1"/>
    </xf>
    <xf numFmtId="0" fontId="0" fillId="4" borderId="1" xfId="0" applyFill="1" applyBorder="1" applyAlignment="1">
      <alignment horizontal="left" vertical="top" wrapText="1"/>
    </xf>
    <xf numFmtId="15"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vertical="top" wrapText="1"/>
    </xf>
    <xf numFmtId="0" fontId="0" fillId="4" borderId="1" xfId="0" applyFill="1" applyBorder="1"/>
    <xf numFmtId="0" fontId="2" fillId="2" borderId="7" xfId="0" applyFont="1" applyFill="1" applyBorder="1" applyAlignment="1">
      <alignment vertical="top" wrapText="1" shrinkToFit="1"/>
    </xf>
    <xf numFmtId="14" fontId="0" fillId="0" borderId="1" xfId="0" applyNumberFormat="1" applyBorder="1" applyAlignment="1">
      <alignment horizontal="left" vertical="top" wrapText="1"/>
    </xf>
    <xf numFmtId="14" fontId="0" fillId="4" borderId="1" xfId="0" applyNumberFormat="1" applyFill="1" applyBorder="1" applyAlignment="1">
      <alignment horizontal="left" vertical="top" wrapText="1"/>
    </xf>
    <xf numFmtId="0" fontId="0" fillId="3" borderId="1" xfId="0" applyFill="1" applyBorder="1" applyAlignment="1">
      <alignment horizontal="left" vertical="top" wrapText="1"/>
    </xf>
    <xf numFmtId="14" fontId="0" fillId="3" borderId="1" xfId="0" applyNumberFormat="1" applyFill="1" applyBorder="1" applyAlignment="1">
      <alignment horizontal="left" vertical="top" wrapText="1"/>
    </xf>
    <xf numFmtId="0" fontId="0" fillId="0" borderId="1" xfId="0" applyBorder="1"/>
    <xf numFmtId="0" fontId="0" fillId="0" borderId="1" xfId="0" applyBorder="1" applyAlignment="1">
      <alignment vertical="top"/>
    </xf>
    <xf numFmtId="0" fontId="0" fillId="5" borderId="1" xfId="0" applyFill="1" applyBorder="1" applyAlignment="1">
      <alignment vertical="top"/>
    </xf>
    <xf numFmtId="0" fontId="0" fillId="5" borderId="1" xfId="0" applyFill="1" applyBorder="1"/>
    <xf numFmtId="0" fontId="5" fillId="4"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xf numFmtId="1" fontId="5" fillId="0" borderId="0" xfId="0" applyNumberFormat="1"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shrinkToFit="1"/>
    </xf>
    <xf numFmtId="0" fontId="2" fillId="6" borderId="1" xfId="0" applyFont="1" applyFill="1" applyBorder="1" applyAlignment="1">
      <alignment horizontal="left" vertical="top" wrapText="1" shrinkToFit="1"/>
    </xf>
    <xf numFmtId="0" fontId="0" fillId="0" borderId="0" xfId="0" applyAlignment="1">
      <alignment horizontal="left" vertical="top" wrapText="1" shrinkToFit="1"/>
    </xf>
    <xf numFmtId="0" fontId="2" fillId="0" borderId="8" xfId="0" applyFont="1" applyBorder="1" applyAlignment="1">
      <alignment horizontal="left" vertical="top" wrapText="1" shrinkToFit="1"/>
    </xf>
    <xf numFmtId="0" fontId="5" fillId="0" borderId="8" xfId="0" applyFont="1" applyBorder="1" applyAlignment="1">
      <alignment horizontal="left" vertical="top" wrapText="1" shrinkToFit="1"/>
    </xf>
    <xf numFmtId="0" fontId="2" fillId="0" borderId="0" xfId="0" applyFont="1" applyAlignment="1">
      <alignment horizontal="left" vertical="top" wrapText="1" shrinkToFit="1"/>
    </xf>
    <xf numFmtId="0" fontId="5" fillId="0" borderId="0" xfId="0" applyFont="1" applyAlignment="1">
      <alignment horizontal="left" vertical="top" wrapText="1" shrinkToFit="1"/>
    </xf>
    <xf numFmtId="0" fontId="6" fillId="0" borderId="0" xfId="0" applyFont="1" applyAlignment="1">
      <alignment horizontal="left" vertical="top" wrapText="1" shrinkToFit="1"/>
    </xf>
    <xf numFmtId="0" fontId="6" fillId="6" borderId="0" xfId="0" applyFont="1" applyFill="1" applyAlignment="1">
      <alignment horizontal="left" vertical="top" wrapText="1" shrinkToFit="1"/>
    </xf>
    <xf numFmtId="0" fontId="6" fillId="7" borderId="0" xfId="0" applyFont="1" applyFill="1" applyAlignment="1">
      <alignment horizontal="left" vertical="top" wrapText="1" shrinkToFit="1"/>
    </xf>
    <xf numFmtId="0" fontId="0" fillId="2" borderId="1" xfId="0" applyFill="1" applyBorder="1" applyAlignment="1">
      <alignment horizontal="left" vertical="top" wrapText="1"/>
    </xf>
    <xf numFmtId="15" fontId="0" fillId="2" borderId="1" xfId="0" applyNumberFormat="1" applyFill="1" applyBorder="1" applyAlignment="1">
      <alignment horizontal="left" vertical="top"/>
    </xf>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vertical="top"/>
    </xf>
    <xf numFmtId="0" fontId="0" fillId="0" borderId="5" xfId="0" applyBorder="1" applyAlignment="1">
      <alignment horizontal="left" vertical="top"/>
    </xf>
    <xf numFmtId="0" fontId="0" fillId="0" borderId="5" xfId="0" applyBorder="1"/>
    <xf numFmtId="1" fontId="2" fillId="8" borderId="1" xfId="0" applyNumberFormat="1" applyFont="1" applyFill="1" applyBorder="1" applyAlignment="1">
      <alignment horizontal="left" vertical="top" wrapText="1"/>
    </xf>
    <xf numFmtId="0" fontId="2" fillId="8" borderId="1" xfId="0" applyFont="1" applyFill="1" applyBorder="1" applyAlignment="1">
      <alignment horizontal="left" vertical="top" wrapText="1"/>
    </xf>
    <xf numFmtId="0" fontId="2" fillId="8" borderId="1" xfId="0" applyFont="1" applyFill="1" applyBorder="1" applyAlignment="1">
      <alignment vertical="top" wrapText="1" shrinkToFit="1"/>
    </xf>
    <xf numFmtId="0" fontId="1" fillId="8" borderId="1" xfId="0" applyFont="1" applyFill="1" applyBorder="1" applyAlignment="1">
      <alignment horizontal="center" vertical="center"/>
    </xf>
    <xf numFmtId="1"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wrapText="1" shrinkToFit="1"/>
    </xf>
    <xf numFmtId="0" fontId="0" fillId="0" borderId="0" xfId="0" applyAlignment="1">
      <alignment horizontal="center" vertical="center"/>
    </xf>
    <xf numFmtId="0" fontId="0" fillId="4" borderId="2" xfId="0" applyFill="1" applyBorder="1" applyAlignment="1">
      <alignment horizontal="left" vertical="top" wrapText="1"/>
    </xf>
    <xf numFmtId="15" fontId="0" fillId="0" borderId="2" xfId="0" applyNumberFormat="1"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15" fontId="0" fillId="0" borderId="5" xfId="0" applyNumberFormat="1" applyBorder="1" applyAlignment="1">
      <alignment horizontal="left" vertical="top"/>
    </xf>
    <xf numFmtId="0" fontId="0" fillId="0" borderId="5" xfId="0" applyBorder="1" applyAlignment="1">
      <alignment vertical="top"/>
    </xf>
    <xf numFmtId="0" fontId="0" fillId="5" borderId="5" xfId="0" applyFill="1" applyBorder="1" applyAlignment="1">
      <alignment vertical="top"/>
    </xf>
    <xf numFmtId="0" fontId="0" fillId="4" borderId="0" xfId="0" applyFill="1"/>
    <xf numFmtId="0" fontId="0" fillId="4" borderId="4" xfId="0" applyFill="1" applyBorder="1" applyAlignment="1">
      <alignment horizontal="left" vertical="top"/>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xf>
    <xf numFmtId="0" fontId="1" fillId="0" borderId="5" xfId="0" applyFont="1" applyBorder="1" applyAlignment="1">
      <alignment horizontal="center" vertical="center"/>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5" xfId="0" applyFill="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left" vertical="top" wrapText="1"/>
    </xf>
    <xf numFmtId="14" fontId="0" fillId="0" borderId="5" xfId="0" applyNumberFormat="1" applyBorder="1" applyAlignment="1">
      <alignment horizontal="left" vertical="top" wrapText="1"/>
    </xf>
    <xf numFmtId="0" fontId="0" fillId="4" borderId="9" xfId="0" applyFill="1" applyBorder="1" applyAlignment="1">
      <alignment horizontal="left" vertical="top"/>
    </xf>
    <xf numFmtId="0" fontId="7" fillId="0" borderId="11" xfId="0" applyFont="1" applyBorder="1" applyAlignment="1">
      <alignment horizontal="center" vertical="center"/>
    </xf>
    <xf numFmtId="0" fontId="1" fillId="2" borderId="5" xfId="0" applyFont="1" applyFill="1" applyBorder="1" applyAlignment="1">
      <alignment horizontal="center" vertical="center"/>
    </xf>
    <xf numFmtId="14" fontId="0" fillId="2" borderId="1" xfId="0" applyNumberFormat="1" applyFill="1" applyBorder="1" applyAlignment="1">
      <alignment horizontal="left" vertical="top" wrapText="1"/>
    </xf>
    <xf numFmtId="0" fontId="1" fillId="9" borderId="1" xfId="0" applyFont="1" applyFill="1" applyBorder="1" applyAlignment="1">
      <alignment horizontal="center" vertical="center"/>
    </xf>
    <xf numFmtId="0" fontId="0" fillId="11" borderId="5" xfId="0" applyFill="1" applyBorder="1"/>
    <xf numFmtId="0" fontId="0" fillId="11" borderId="5" xfId="0" applyFill="1" applyBorder="1" applyAlignment="1">
      <alignment horizontal="left" vertical="top" wrapText="1"/>
    </xf>
    <xf numFmtId="14" fontId="0" fillId="11" borderId="5" xfId="0" applyNumberFormat="1" applyFill="1" applyBorder="1" applyAlignment="1">
      <alignment horizontal="left" vertical="top" wrapText="1"/>
    </xf>
    <xf numFmtId="0" fontId="0" fillId="11" borderId="1" xfId="0" applyFill="1" applyBorder="1"/>
    <xf numFmtId="0" fontId="0" fillId="11" borderId="1" xfId="0" applyFill="1" applyBorder="1" applyAlignment="1">
      <alignment horizontal="left" vertical="top" wrapText="1"/>
    </xf>
    <xf numFmtId="14" fontId="0" fillId="11" borderId="1" xfId="0" applyNumberFormat="1" applyFill="1" applyBorder="1" applyAlignment="1">
      <alignment horizontal="left" vertical="top" wrapText="1"/>
    </xf>
    <xf numFmtId="0" fontId="1" fillId="0" borderId="1" xfId="0" applyFont="1" applyBorder="1" applyAlignment="1">
      <alignment horizontal="left" vertical="top"/>
    </xf>
    <xf numFmtId="0" fontId="8" fillId="9" borderId="0" xfId="0" applyFont="1" applyFill="1" applyAlignment="1">
      <alignment horizontal="center" vertical="center"/>
    </xf>
    <xf numFmtId="0" fontId="1" fillId="0" borderId="0" xfId="0" applyFont="1" applyAlignment="1">
      <alignment horizontal="center" vertical="center"/>
    </xf>
    <xf numFmtId="1" fontId="2" fillId="12" borderId="1" xfId="0" applyNumberFormat="1" applyFont="1" applyFill="1" applyBorder="1" applyAlignment="1">
      <alignment horizontal="lef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vertical="top" wrapText="1" shrinkToFit="1"/>
    </xf>
    <xf numFmtId="0" fontId="0" fillId="9" borderId="0" xfId="0" applyFill="1" applyAlignment="1">
      <alignment horizontal="left" vertical="top"/>
    </xf>
    <xf numFmtId="0" fontId="1" fillId="3" borderId="1" xfId="0" applyFont="1" applyFill="1" applyBorder="1" applyAlignment="1">
      <alignment horizontal="left" vertical="top"/>
    </xf>
    <xf numFmtId="0" fontId="0" fillId="3" borderId="1" xfId="0" applyFill="1" applyBorder="1" applyAlignment="1">
      <alignment horizontal="left" vertical="top"/>
    </xf>
    <xf numFmtId="0" fontId="1" fillId="0" borderId="2" xfId="0" applyFont="1"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1" fillId="0" borderId="2" xfId="0" applyFont="1" applyBorder="1" applyAlignment="1">
      <alignment horizontal="center" vertical="center" wrapText="1"/>
    </xf>
    <xf numFmtId="0" fontId="0" fillId="0" borderId="5" xfId="0" applyBorder="1" applyAlignment="1">
      <alignment horizontal="center" vertical="center" wrapText="1"/>
    </xf>
    <xf numFmtId="0" fontId="1" fillId="9" borderId="2" xfId="0" applyFont="1" applyFill="1" applyBorder="1" applyAlignment="1">
      <alignment horizontal="center" vertical="center"/>
    </xf>
    <xf numFmtId="0" fontId="1" fillId="9" borderId="11" xfId="0" applyFont="1" applyFill="1" applyBorder="1" applyAlignment="1">
      <alignment horizontal="center" vertical="center"/>
    </xf>
    <xf numFmtId="0" fontId="1" fillId="9" borderId="5" xfId="0" applyFont="1" applyFill="1" applyBorder="1" applyAlignment="1">
      <alignment horizontal="center" vertical="center"/>
    </xf>
    <xf numFmtId="0" fontId="1" fillId="0" borderId="11" xfId="0" applyFont="1" applyBorder="1" applyAlignment="1">
      <alignment horizontal="center" vertical="center"/>
    </xf>
    <xf numFmtId="0" fontId="1" fillId="0" borderId="5" xfId="0" applyFont="1" applyBorder="1" applyAlignment="1">
      <alignment horizontal="center" vertical="center"/>
    </xf>
    <xf numFmtId="0" fontId="1" fillId="10" borderId="10" xfId="0" applyFont="1" applyFill="1" applyBorder="1" applyAlignment="1">
      <alignment horizontal="left" vertical="top"/>
    </xf>
    <xf numFmtId="0" fontId="1" fillId="10" borderId="4" xfId="0" applyFont="1" applyFill="1" applyBorder="1" applyAlignment="1">
      <alignment horizontal="left" vertical="top"/>
    </xf>
    <xf numFmtId="0" fontId="0" fillId="0" borderId="4" xfId="0" applyBorder="1" applyAlignment="1">
      <alignment horizontal="left" vertical="top"/>
    </xf>
    <xf numFmtId="0" fontId="0" fillId="0" borderId="6" xfId="0" applyBorder="1" applyAlignment="1">
      <alignment horizontal="left" vertical="top"/>
    </xf>
    <xf numFmtId="0" fontId="0" fillId="0" borderId="4" xfId="0" applyBorder="1"/>
    <xf numFmtId="0" fontId="0" fillId="0" borderId="6" xfId="0" applyBorder="1"/>
    <xf numFmtId="0" fontId="1" fillId="9" borderId="11" xfId="0" applyFont="1" applyFill="1" applyBorder="1" applyAlignment="1">
      <alignment horizontal="center" vertical="center" wrapText="1"/>
    </xf>
    <xf numFmtId="0" fontId="0" fillId="9" borderId="11" xfId="0" applyFill="1" applyBorder="1" applyAlignment="1">
      <alignment horizontal="center" vertical="center" wrapText="1"/>
    </xf>
    <xf numFmtId="0" fontId="0" fillId="9" borderId="5" xfId="0" applyFill="1" applyBorder="1" applyAlignment="1">
      <alignment horizontal="center" vertical="center" wrapText="1"/>
    </xf>
    <xf numFmtId="0" fontId="1" fillId="0" borderId="5" xfId="0" applyFont="1" applyBorder="1" applyAlignment="1">
      <alignment horizontal="center" vertical="center" wrapText="1"/>
    </xf>
    <xf numFmtId="0" fontId="1" fillId="9" borderId="2" xfId="0" applyFont="1" applyFill="1" applyBorder="1" applyAlignment="1">
      <alignment horizontal="center" vertical="center" wrapText="1" shrinkToFit="1"/>
    </xf>
    <xf numFmtId="0" fontId="1" fillId="9" borderId="5" xfId="0" applyFont="1" applyFill="1" applyBorder="1" applyAlignment="1">
      <alignment horizontal="center" vertical="center" wrapText="1" shrinkToFit="1"/>
    </xf>
    <xf numFmtId="0" fontId="1" fillId="11" borderId="4" xfId="0" applyFont="1" applyFill="1" applyBorder="1" applyAlignment="1">
      <alignment horizontal="left" vertical="top"/>
    </xf>
    <xf numFmtId="0" fontId="1" fillId="0" borderId="4" xfId="0" applyFont="1" applyBorder="1" applyAlignment="1">
      <alignment vertical="top"/>
    </xf>
    <xf numFmtId="0" fontId="1" fillId="0" borderId="6" xfId="0" applyFont="1" applyBorder="1" applyAlignment="1">
      <alignment vertical="top"/>
    </xf>
    <xf numFmtId="0" fontId="1" fillId="10" borderId="9" xfId="0" applyFont="1" applyFill="1" applyBorder="1" applyAlignment="1">
      <alignment horizontal="left" vertical="top"/>
    </xf>
    <xf numFmtId="0" fontId="1" fillId="10" borderId="9" xfId="0" applyFont="1" applyFill="1" applyBorder="1"/>
    <xf numFmtId="0" fontId="1" fillId="10" borderId="12" xfId="0" applyFont="1" applyFill="1" applyBorder="1"/>
    <xf numFmtId="0" fontId="1" fillId="3" borderId="3" xfId="0" applyFont="1" applyFill="1" applyBorder="1" applyAlignment="1">
      <alignment vertical="top" wrapText="1" shrinkToFit="1"/>
    </xf>
    <xf numFmtId="0" fontId="0" fillId="3" borderId="3" xfId="0" applyFill="1" applyBorder="1" applyAlignment="1">
      <alignment vertical="top"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D62F-A33E-4A63-939E-61DDB92B32FF}">
  <dimension ref="A1:AY335"/>
  <sheetViews>
    <sheetView topLeftCell="A18" zoomScale="60" zoomScaleNormal="100" workbookViewId="0">
      <selection activeCell="F3" sqref="F3"/>
    </sheetView>
  </sheetViews>
  <sheetFormatPr defaultRowHeight="15" x14ac:dyDescent="0.25"/>
  <cols>
    <col min="1" max="1" width="23.7109375" style="12" customWidth="1"/>
    <col min="2" max="2" width="35.140625" style="4" customWidth="1"/>
    <col min="3" max="3" width="19.85546875" style="4" customWidth="1"/>
    <col min="4" max="5" width="22.7109375" style="4" customWidth="1"/>
    <col min="6" max="6" width="14.42578125" style="59" customWidth="1"/>
    <col min="7" max="7" width="16" style="59" customWidth="1"/>
    <col min="8" max="8" width="51" style="13" customWidth="1"/>
    <col min="9" max="9" width="42" style="4" customWidth="1"/>
    <col min="10" max="10" width="11.5703125" style="4" customWidth="1"/>
    <col min="11" max="11" width="57.140625" style="4" customWidth="1"/>
    <col min="12" max="12" width="56.42578125" style="13" customWidth="1"/>
    <col min="13" max="13" width="56.7109375" style="4" customWidth="1"/>
    <col min="14" max="14" width="15.5703125" style="4" customWidth="1"/>
    <col min="15" max="15" width="16" style="4" customWidth="1"/>
    <col min="16" max="16" width="16.28515625" style="4" customWidth="1"/>
    <col min="17" max="17" width="35.140625" style="4" customWidth="1"/>
    <col min="18" max="18" width="17" customWidth="1"/>
    <col min="19" max="19" width="16" customWidth="1"/>
    <col min="20" max="21" width="15" customWidth="1"/>
    <col min="22" max="16384" width="9.140625" style="4"/>
  </cols>
  <sheetData>
    <row r="1" spans="1:51" s="59" customFormat="1" ht="38.25" customHeight="1" x14ac:dyDescent="0.25">
      <c r="A1" s="55" t="s">
        <v>789</v>
      </c>
      <c r="B1" s="55" t="s">
        <v>787</v>
      </c>
      <c r="C1" s="55" t="s">
        <v>799</v>
      </c>
      <c r="D1" s="55" t="s">
        <v>798</v>
      </c>
      <c r="E1" s="55" t="s">
        <v>805</v>
      </c>
      <c r="F1" s="56" t="s">
        <v>0</v>
      </c>
      <c r="G1" s="56" t="s">
        <v>1</v>
      </c>
      <c r="H1" s="57" t="s">
        <v>2</v>
      </c>
      <c r="I1" s="57" t="s">
        <v>3</v>
      </c>
      <c r="J1" s="57" t="s">
        <v>4</v>
      </c>
      <c r="K1" s="57" t="s">
        <v>5</v>
      </c>
      <c r="L1" s="57" t="s">
        <v>6</v>
      </c>
      <c r="M1" s="57" t="s">
        <v>7</v>
      </c>
      <c r="N1" s="57" t="s">
        <v>8</v>
      </c>
      <c r="O1" s="57" t="s">
        <v>9</v>
      </c>
      <c r="P1" s="57" t="s">
        <v>10</v>
      </c>
      <c r="Q1" s="57" t="s">
        <v>11</v>
      </c>
      <c r="R1" s="58" t="s">
        <v>97</v>
      </c>
      <c r="S1" s="58" t="s">
        <v>98</v>
      </c>
      <c r="T1" s="57" t="s">
        <v>99</v>
      </c>
      <c r="U1" s="57" t="s">
        <v>100</v>
      </c>
    </row>
    <row r="2" spans="1:51" s="59" customFormat="1" ht="15.75" customHeight="1" x14ac:dyDescent="0.25">
      <c r="A2" s="100" t="s">
        <v>794</v>
      </c>
      <c r="B2" s="101"/>
      <c r="C2" s="101"/>
      <c r="D2" s="101"/>
      <c r="E2" s="101"/>
      <c r="F2" s="101"/>
      <c r="G2" s="101"/>
      <c r="H2" s="101"/>
      <c r="I2" s="101"/>
      <c r="J2" s="101"/>
      <c r="K2" s="101"/>
      <c r="L2" s="101"/>
      <c r="M2" s="101"/>
      <c r="N2" s="101"/>
      <c r="O2" s="101"/>
      <c r="P2" s="101"/>
      <c r="Q2" s="101"/>
      <c r="R2" s="101"/>
      <c r="S2" s="101"/>
      <c r="T2" s="101"/>
      <c r="U2" s="101"/>
    </row>
    <row r="3" spans="1:51" ht="107.25" customHeight="1" x14ac:dyDescent="0.25">
      <c r="A3" s="118" t="s">
        <v>788</v>
      </c>
      <c r="B3" s="73" t="s">
        <v>790</v>
      </c>
      <c r="C3" s="73" t="s">
        <v>800</v>
      </c>
      <c r="D3" s="73" t="s">
        <v>103</v>
      </c>
      <c r="E3" s="73" t="s">
        <v>806</v>
      </c>
      <c r="F3" s="77" t="s">
        <v>27</v>
      </c>
      <c r="G3" s="77" t="s">
        <v>18</v>
      </c>
      <c r="H3" s="8" t="s">
        <v>12</v>
      </c>
      <c r="I3" s="8" t="s">
        <v>42</v>
      </c>
      <c r="J3" s="8"/>
      <c r="K3" s="8" t="s">
        <v>802</v>
      </c>
      <c r="L3" s="8" t="s">
        <v>801</v>
      </c>
      <c r="M3" s="8"/>
      <c r="N3" s="8" t="s">
        <v>101</v>
      </c>
      <c r="O3" s="65">
        <v>44948</v>
      </c>
      <c r="P3" s="65"/>
      <c r="Q3" s="80"/>
      <c r="R3" s="8" t="s">
        <v>104</v>
      </c>
      <c r="S3" s="80"/>
      <c r="T3" s="80" t="s">
        <v>103</v>
      </c>
      <c r="U3" s="81"/>
    </row>
    <row r="4" spans="1:51" ht="15" customHeight="1" x14ac:dyDescent="0.25">
      <c r="A4" s="119"/>
      <c r="B4" s="47" t="s">
        <v>793</v>
      </c>
      <c r="C4" s="47"/>
      <c r="D4" s="47"/>
      <c r="E4" s="84"/>
      <c r="F4" s="75" t="s">
        <v>28</v>
      </c>
      <c r="G4" s="75" t="s">
        <v>19</v>
      </c>
      <c r="H4" s="45" t="s">
        <v>43</v>
      </c>
      <c r="I4" s="45" t="s">
        <v>37</v>
      </c>
      <c r="J4" s="45"/>
      <c r="K4" s="45" t="s">
        <v>44</v>
      </c>
      <c r="L4" s="45" t="s">
        <v>96</v>
      </c>
      <c r="M4" s="45" t="s">
        <v>106</v>
      </c>
      <c r="N4" s="45" t="s">
        <v>101</v>
      </c>
      <c r="O4" s="46">
        <v>44948</v>
      </c>
      <c r="P4" s="46"/>
      <c r="Q4" s="47"/>
      <c r="R4" s="45" t="s">
        <v>104</v>
      </c>
      <c r="S4" s="48"/>
      <c r="T4" s="49" t="s">
        <v>102</v>
      </c>
      <c r="U4" s="48"/>
    </row>
    <row r="5" spans="1:51" ht="15" customHeight="1" x14ac:dyDescent="0.25">
      <c r="A5" s="119"/>
      <c r="B5" s="47" t="s">
        <v>793</v>
      </c>
      <c r="C5" s="47"/>
      <c r="D5" s="47"/>
      <c r="E5" s="84"/>
      <c r="F5" s="75" t="s">
        <v>29</v>
      </c>
      <c r="G5" s="75" t="s">
        <v>20</v>
      </c>
      <c r="H5" s="45" t="s">
        <v>45</v>
      </c>
      <c r="I5" s="45" t="s">
        <v>37</v>
      </c>
      <c r="J5" s="45"/>
      <c r="K5" s="45" t="s">
        <v>46</v>
      </c>
      <c r="L5" s="45" t="s">
        <v>47</v>
      </c>
      <c r="M5" s="45"/>
      <c r="N5" s="45" t="s">
        <v>101</v>
      </c>
      <c r="O5" s="46">
        <v>44948</v>
      </c>
      <c r="P5" s="46"/>
      <c r="Q5" s="47"/>
      <c r="R5" s="45" t="s">
        <v>104</v>
      </c>
      <c r="S5" s="45"/>
      <c r="T5" s="45" t="s">
        <v>103</v>
      </c>
      <c r="U5" s="85"/>
    </row>
    <row r="6" spans="1:51" ht="30" x14ac:dyDescent="0.25">
      <c r="A6" s="119"/>
      <c r="B6" s="102" t="s">
        <v>791</v>
      </c>
      <c r="C6" s="102" t="s">
        <v>800</v>
      </c>
      <c r="D6" s="71" t="s">
        <v>103</v>
      </c>
      <c r="E6" s="73" t="s">
        <v>806</v>
      </c>
      <c r="F6" s="74" t="s">
        <v>30</v>
      </c>
      <c r="G6" s="74" t="s">
        <v>21</v>
      </c>
      <c r="H6" s="9" t="s">
        <v>13</v>
      </c>
      <c r="I6" s="9" t="s">
        <v>37</v>
      </c>
      <c r="J6" s="9"/>
      <c r="K6" s="9" t="s">
        <v>38</v>
      </c>
      <c r="L6" s="9" t="s">
        <v>14</v>
      </c>
      <c r="M6" s="9"/>
      <c r="N6" s="9" t="s">
        <v>101</v>
      </c>
      <c r="O6" s="10">
        <v>44948</v>
      </c>
      <c r="P6" s="10"/>
      <c r="Q6" s="12"/>
      <c r="R6" s="9" t="s">
        <v>104</v>
      </c>
      <c r="S6" s="11"/>
      <c r="T6" s="11" t="s">
        <v>103</v>
      </c>
      <c r="U6" s="17"/>
    </row>
    <row r="7" spans="1:51" ht="30" x14ac:dyDescent="0.25">
      <c r="A7" s="119"/>
      <c r="B7" s="110"/>
      <c r="C7" s="103"/>
      <c r="D7" s="72" t="s">
        <v>103</v>
      </c>
      <c r="E7" s="73" t="s">
        <v>806</v>
      </c>
      <c r="F7" s="74" t="s">
        <v>32</v>
      </c>
      <c r="G7" s="74" t="s">
        <v>22</v>
      </c>
      <c r="H7" s="9" t="s">
        <v>15</v>
      </c>
      <c r="I7" s="9" t="s">
        <v>37</v>
      </c>
      <c r="J7" s="9"/>
      <c r="K7" s="9" t="s">
        <v>39</v>
      </c>
      <c r="L7" s="9" t="s">
        <v>16</v>
      </c>
      <c r="M7" s="9"/>
      <c r="N7" s="9" t="s">
        <v>101</v>
      </c>
      <c r="O7" s="10">
        <v>44948</v>
      </c>
      <c r="P7" s="10"/>
      <c r="Q7" s="12"/>
      <c r="R7" s="9" t="s">
        <v>104</v>
      </c>
      <c r="S7" s="9"/>
      <c r="T7" s="9" t="s">
        <v>103</v>
      </c>
      <c r="U7" s="18"/>
    </row>
    <row r="8" spans="1:51" ht="31.5" customHeight="1" x14ac:dyDescent="0.25">
      <c r="A8" s="119"/>
      <c r="B8" s="110"/>
      <c r="C8" s="103"/>
      <c r="D8" s="83" t="s">
        <v>102</v>
      </c>
      <c r="E8" s="73" t="s">
        <v>806</v>
      </c>
      <c r="F8" s="74" t="s">
        <v>33</v>
      </c>
      <c r="G8" s="74" t="s">
        <v>23</v>
      </c>
      <c r="H8" s="9" t="s">
        <v>49</v>
      </c>
      <c r="I8" s="9" t="s">
        <v>37</v>
      </c>
      <c r="J8" s="9"/>
      <c r="K8" s="9" t="s">
        <v>40</v>
      </c>
      <c r="L8" s="9" t="s">
        <v>31</v>
      </c>
      <c r="M8" s="9" t="s">
        <v>107</v>
      </c>
      <c r="N8" s="9" t="s">
        <v>101</v>
      </c>
      <c r="O8" s="10">
        <v>44948</v>
      </c>
      <c r="P8" s="10"/>
      <c r="Q8" s="12"/>
      <c r="R8" s="9" t="s">
        <v>104</v>
      </c>
      <c r="S8" s="15"/>
      <c r="T8" s="23" t="s">
        <v>102</v>
      </c>
      <c r="U8" s="15"/>
    </row>
    <row r="9" spans="1:51" ht="30" x14ac:dyDescent="0.25">
      <c r="A9" s="120"/>
      <c r="B9" s="111"/>
      <c r="C9" s="104"/>
      <c r="D9" s="72" t="s">
        <v>103</v>
      </c>
      <c r="E9" s="73" t="s">
        <v>806</v>
      </c>
      <c r="F9" s="76" t="s">
        <v>34</v>
      </c>
      <c r="G9" s="76" t="s">
        <v>24</v>
      </c>
      <c r="H9" s="60" t="s">
        <v>48</v>
      </c>
      <c r="I9" s="60" t="s">
        <v>37</v>
      </c>
      <c r="J9" s="60"/>
      <c r="K9" s="60" t="s">
        <v>50</v>
      </c>
      <c r="L9" s="60" t="s">
        <v>51</v>
      </c>
      <c r="M9" s="60"/>
      <c r="N9" s="60" t="s">
        <v>101</v>
      </c>
      <c r="O9" s="61">
        <v>44948</v>
      </c>
      <c r="P9" s="61"/>
      <c r="Q9" s="62"/>
      <c r="R9" s="60" t="s">
        <v>104</v>
      </c>
      <c r="S9" s="63"/>
      <c r="T9" s="63" t="s">
        <v>103</v>
      </c>
      <c r="U9" s="64"/>
    </row>
    <row r="10" spans="1:51" ht="38.25" customHeight="1" x14ac:dyDescent="0.25">
      <c r="A10" s="122" t="s">
        <v>792</v>
      </c>
      <c r="B10" s="105" t="s">
        <v>796</v>
      </c>
      <c r="C10" s="105" t="s">
        <v>800</v>
      </c>
      <c r="D10" s="78" t="s">
        <v>103</v>
      </c>
      <c r="E10" s="73" t="s">
        <v>806</v>
      </c>
      <c r="F10" s="74" t="s">
        <v>35</v>
      </c>
      <c r="G10" s="74" t="s">
        <v>25</v>
      </c>
      <c r="H10" s="9" t="s">
        <v>62</v>
      </c>
      <c r="I10" s="9" t="s">
        <v>37</v>
      </c>
      <c r="J10" s="9"/>
      <c r="K10" s="9" t="s">
        <v>64</v>
      </c>
      <c r="L10" s="9" t="s">
        <v>63</v>
      </c>
      <c r="M10" s="9"/>
      <c r="N10" s="9" t="s">
        <v>101</v>
      </c>
      <c r="O10" s="10">
        <v>44948</v>
      </c>
      <c r="P10" s="10"/>
      <c r="Q10" s="12"/>
      <c r="R10" s="9" t="s">
        <v>104</v>
      </c>
      <c r="S10" s="11"/>
      <c r="T10" s="9" t="s">
        <v>103</v>
      </c>
      <c r="U10" s="17"/>
    </row>
    <row r="11" spans="1:51" ht="38.25" customHeight="1" x14ac:dyDescent="0.25">
      <c r="A11" s="123"/>
      <c r="B11" s="121"/>
      <c r="C11" s="106"/>
      <c r="D11" s="79" t="s">
        <v>103</v>
      </c>
      <c r="E11" s="73" t="s">
        <v>806</v>
      </c>
      <c r="F11" s="77" t="s">
        <v>36</v>
      </c>
      <c r="G11" s="77" t="s">
        <v>26</v>
      </c>
      <c r="H11" s="8" t="s">
        <v>105</v>
      </c>
      <c r="I11" s="8" t="s">
        <v>37</v>
      </c>
      <c r="J11" s="8"/>
      <c r="K11" s="8" t="s">
        <v>41</v>
      </c>
      <c r="L11" s="8" t="s">
        <v>108</v>
      </c>
      <c r="M11" s="8" t="s">
        <v>109</v>
      </c>
      <c r="N11" s="8" t="s">
        <v>101</v>
      </c>
      <c r="O11" s="65">
        <v>44948</v>
      </c>
      <c r="P11" s="65"/>
      <c r="Q11" s="50"/>
      <c r="R11" s="66" t="s">
        <v>104</v>
      </c>
      <c r="S11" s="66"/>
      <c r="T11" s="67" t="s">
        <v>102</v>
      </c>
      <c r="U11" s="51"/>
    </row>
    <row r="12" spans="1:51" s="69" customFormat="1" ht="15" customHeight="1" x14ac:dyDescent="0.25">
      <c r="A12" s="112" t="s">
        <v>52</v>
      </c>
      <c r="B12" s="113"/>
      <c r="C12" s="113"/>
      <c r="D12" s="113"/>
      <c r="E12" s="113"/>
      <c r="F12" s="113"/>
      <c r="G12" s="113"/>
      <c r="H12" s="113"/>
      <c r="I12" s="113"/>
      <c r="J12" s="113"/>
      <c r="K12" s="113"/>
      <c r="L12" s="113"/>
      <c r="M12" s="113"/>
      <c r="N12" s="113"/>
      <c r="O12" s="113"/>
      <c r="P12" s="114"/>
      <c r="Q12" s="114"/>
      <c r="R12" s="114"/>
      <c r="S12" s="114"/>
      <c r="T12" s="114"/>
      <c r="U12" s="115"/>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row>
    <row r="13" spans="1:51" ht="30" x14ac:dyDescent="0.25">
      <c r="A13" s="107" t="s">
        <v>788</v>
      </c>
      <c r="B13" s="70" t="s">
        <v>791</v>
      </c>
      <c r="C13" s="70" t="s">
        <v>800</v>
      </c>
      <c r="D13" s="70" t="s">
        <v>103</v>
      </c>
      <c r="E13" s="73" t="s">
        <v>806</v>
      </c>
      <c r="F13" s="74" t="s">
        <v>36</v>
      </c>
      <c r="G13" s="74" t="s">
        <v>26</v>
      </c>
      <c r="H13" s="9" t="s">
        <v>53</v>
      </c>
      <c r="I13" s="9" t="s">
        <v>37</v>
      </c>
      <c r="J13" s="9"/>
      <c r="K13" s="9" t="s">
        <v>41</v>
      </c>
      <c r="L13" s="9" t="s">
        <v>17</v>
      </c>
      <c r="M13" s="9"/>
      <c r="N13" s="9" t="s">
        <v>101</v>
      </c>
      <c r="O13" s="10">
        <v>44948</v>
      </c>
      <c r="P13" s="10"/>
      <c r="Q13" s="12"/>
      <c r="R13" s="22" t="s">
        <v>104</v>
      </c>
      <c r="S13" s="22"/>
      <c r="T13" s="22" t="s">
        <v>103</v>
      </c>
      <c r="U13" s="21"/>
    </row>
    <row r="14" spans="1:51" ht="30" x14ac:dyDescent="0.25">
      <c r="A14" s="108"/>
      <c r="B14" s="102" t="s">
        <v>795</v>
      </c>
      <c r="C14" s="102" t="s">
        <v>800</v>
      </c>
      <c r="D14" s="71" t="s">
        <v>103</v>
      </c>
      <c r="E14" s="73" t="s">
        <v>806</v>
      </c>
      <c r="F14" s="74" t="s">
        <v>57</v>
      </c>
      <c r="G14" s="74" t="s">
        <v>58</v>
      </c>
      <c r="H14" s="9" t="s">
        <v>54</v>
      </c>
      <c r="I14" s="9" t="s">
        <v>37</v>
      </c>
      <c r="J14" s="9"/>
      <c r="K14" s="9" t="s">
        <v>41</v>
      </c>
      <c r="L14" s="9" t="s">
        <v>61</v>
      </c>
      <c r="M14" s="9"/>
      <c r="N14" s="9" t="s">
        <v>101</v>
      </c>
      <c r="O14" s="10">
        <v>44948</v>
      </c>
      <c r="P14" s="10"/>
      <c r="Q14" s="12"/>
      <c r="R14" s="22" t="s">
        <v>104</v>
      </c>
      <c r="S14" s="22"/>
      <c r="T14" s="22" t="s">
        <v>103</v>
      </c>
      <c r="U14" s="21"/>
    </row>
    <row r="15" spans="1:51" ht="30" x14ac:dyDescent="0.25">
      <c r="A15" s="108"/>
      <c r="B15" s="110"/>
      <c r="C15" s="103"/>
      <c r="D15" s="72" t="s">
        <v>103</v>
      </c>
      <c r="E15" s="73" t="s">
        <v>806</v>
      </c>
      <c r="F15" s="74" t="s">
        <v>59</v>
      </c>
      <c r="G15" s="74" t="s">
        <v>60</v>
      </c>
      <c r="H15" s="9" t="s">
        <v>55</v>
      </c>
      <c r="I15" s="9" t="s">
        <v>37</v>
      </c>
      <c r="J15" s="9"/>
      <c r="K15" s="9" t="s">
        <v>41</v>
      </c>
      <c r="L15" s="9" t="s">
        <v>61</v>
      </c>
      <c r="M15" s="9"/>
      <c r="N15" s="9" t="s">
        <v>101</v>
      </c>
      <c r="O15" s="10">
        <v>44948</v>
      </c>
      <c r="P15" s="10"/>
      <c r="Q15" s="12"/>
      <c r="R15" s="22" t="s">
        <v>104</v>
      </c>
      <c r="S15" s="22"/>
      <c r="T15" s="22" t="s">
        <v>103</v>
      </c>
      <c r="U15" s="21"/>
    </row>
    <row r="16" spans="1:51" ht="30" x14ac:dyDescent="0.25">
      <c r="A16" s="109"/>
      <c r="B16" s="111"/>
      <c r="C16" s="104"/>
      <c r="D16" s="73" t="s">
        <v>103</v>
      </c>
      <c r="E16" s="73" t="s">
        <v>806</v>
      </c>
      <c r="F16" s="74" t="s">
        <v>65</v>
      </c>
      <c r="G16" s="74" t="s">
        <v>66</v>
      </c>
      <c r="H16" s="9" t="s">
        <v>56</v>
      </c>
      <c r="I16" s="9" t="s">
        <v>37</v>
      </c>
      <c r="J16" s="9"/>
      <c r="K16" s="9" t="s">
        <v>41</v>
      </c>
      <c r="L16" s="9" t="s">
        <v>61</v>
      </c>
      <c r="M16" s="9"/>
      <c r="N16" s="9" t="s">
        <v>101</v>
      </c>
      <c r="O16" s="10">
        <v>44948</v>
      </c>
      <c r="P16" s="10"/>
      <c r="Q16" s="12"/>
      <c r="R16" s="22" t="s">
        <v>104</v>
      </c>
      <c r="S16" s="22"/>
      <c r="T16" s="22" t="s">
        <v>103</v>
      </c>
      <c r="U16" s="21"/>
    </row>
    <row r="17" spans="1:51" s="69" customFormat="1" ht="15" customHeight="1" x14ac:dyDescent="0.25">
      <c r="A17" s="112" t="s">
        <v>67</v>
      </c>
      <c r="B17" s="113"/>
      <c r="C17" s="113"/>
      <c r="D17" s="113"/>
      <c r="E17" s="113"/>
      <c r="F17" s="113"/>
      <c r="G17" s="113"/>
      <c r="H17" s="113"/>
      <c r="I17" s="113"/>
      <c r="J17" s="113"/>
      <c r="K17" s="113"/>
      <c r="L17" s="113"/>
      <c r="M17" s="113"/>
      <c r="N17" s="113"/>
      <c r="O17" s="113"/>
      <c r="P17" s="116"/>
      <c r="Q17" s="116"/>
      <c r="R17" s="116"/>
      <c r="S17" s="116"/>
      <c r="T17" s="116"/>
      <c r="U17" s="117"/>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row>
    <row r="18" spans="1:51" ht="135" x14ac:dyDescent="0.25">
      <c r="A18" s="107" t="s">
        <v>792</v>
      </c>
      <c r="B18" s="70" t="s">
        <v>796</v>
      </c>
      <c r="C18" s="70" t="s">
        <v>800</v>
      </c>
      <c r="D18" s="70" t="s">
        <v>103</v>
      </c>
      <c r="E18" s="70" t="s">
        <v>806</v>
      </c>
      <c r="F18" s="74" t="s">
        <v>68</v>
      </c>
      <c r="G18" s="74" t="s">
        <v>69</v>
      </c>
      <c r="H18" s="9" t="s">
        <v>70</v>
      </c>
      <c r="I18" s="9" t="s">
        <v>37</v>
      </c>
      <c r="J18" s="9"/>
      <c r="K18" s="9" t="s">
        <v>804</v>
      </c>
      <c r="L18" s="9" t="s">
        <v>803</v>
      </c>
      <c r="M18" s="9"/>
      <c r="N18" s="9" t="s">
        <v>101</v>
      </c>
      <c r="O18" s="10">
        <v>44948</v>
      </c>
      <c r="P18" s="10"/>
      <c r="Q18" s="12"/>
      <c r="R18" s="22" t="s">
        <v>104</v>
      </c>
      <c r="S18" s="21"/>
      <c r="T18" s="21" t="s">
        <v>103</v>
      </c>
      <c r="U18" s="21"/>
    </row>
    <row r="19" spans="1:51" ht="15" customHeight="1" x14ac:dyDescent="0.25">
      <c r="A19" s="108"/>
      <c r="B19" s="47" t="s">
        <v>793</v>
      </c>
      <c r="C19" s="47"/>
      <c r="D19" s="47"/>
      <c r="E19" s="47"/>
      <c r="F19" s="75" t="s">
        <v>71</v>
      </c>
      <c r="G19" s="75" t="s">
        <v>72</v>
      </c>
      <c r="H19" s="45" t="s">
        <v>43</v>
      </c>
      <c r="I19" s="45" t="s">
        <v>37</v>
      </c>
      <c r="J19" s="45"/>
      <c r="K19" s="45" t="s">
        <v>77</v>
      </c>
      <c r="L19" s="45" t="s">
        <v>96</v>
      </c>
      <c r="M19" s="45" t="s">
        <v>106</v>
      </c>
      <c r="N19" s="45" t="s">
        <v>101</v>
      </c>
      <c r="O19" s="46">
        <v>44948</v>
      </c>
      <c r="P19" s="46"/>
      <c r="Q19" s="47"/>
      <c r="R19" s="49" t="s">
        <v>104</v>
      </c>
      <c r="S19" s="48"/>
      <c r="T19" s="48" t="s">
        <v>102</v>
      </c>
      <c r="U19" s="48"/>
    </row>
    <row r="20" spans="1:51" ht="15" customHeight="1" x14ac:dyDescent="0.25">
      <c r="A20" s="108"/>
      <c r="B20" s="47" t="s">
        <v>793</v>
      </c>
      <c r="C20" s="47"/>
      <c r="D20" s="47"/>
      <c r="E20" s="47"/>
      <c r="F20" s="75" t="s">
        <v>73</v>
      </c>
      <c r="G20" s="75" t="s">
        <v>74</v>
      </c>
      <c r="H20" s="45" t="s">
        <v>45</v>
      </c>
      <c r="I20" s="45" t="s">
        <v>37</v>
      </c>
      <c r="J20" s="45"/>
      <c r="K20" s="45" t="s">
        <v>78</v>
      </c>
      <c r="L20" s="45" t="s">
        <v>47</v>
      </c>
      <c r="M20" s="45"/>
      <c r="N20" s="45" t="s">
        <v>101</v>
      </c>
      <c r="O20" s="46">
        <v>44948</v>
      </c>
      <c r="P20" s="46"/>
      <c r="Q20" s="47"/>
      <c r="R20" s="49" t="s">
        <v>104</v>
      </c>
      <c r="S20" s="48"/>
      <c r="T20" s="48" t="s">
        <v>103</v>
      </c>
      <c r="U20" s="48"/>
    </row>
    <row r="21" spans="1:51" ht="45" x14ac:dyDescent="0.25">
      <c r="A21" s="108"/>
      <c r="B21" s="102" t="s">
        <v>796</v>
      </c>
      <c r="C21" s="102" t="s">
        <v>800</v>
      </c>
      <c r="D21" s="71" t="s">
        <v>103</v>
      </c>
      <c r="E21" s="71" t="s">
        <v>806</v>
      </c>
      <c r="F21" s="74" t="s">
        <v>75</v>
      </c>
      <c r="G21" s="74" t="s">
        <v>76</v>
      </c>
      <c r="H21" s="9" t="s">
        <v>79</v>
      </c>
      <c r="I21" s="9" t="s">
        <v>37</v>
      </c>
      <c r="J21" s="9"/>
      <c r="K21" s="9" t="s">
        <v>80</v>
      </c>
      <c r="L21" s="9" t="s">
        <v>14</v>
      </c>
      <c r="M21" s="9"/>
      <c r="N21" s="9" t="s">
        <v>101</v>
      </c>
      <c r="O21" s="10">
        <v>44948</v>
      </c>
      <c r="P21" s="10"/>
      <c r="Q21" s="12"/>
      <c r="R21" s="22" t="s">
        <v>104</v>
      </c>
      <c r="S21" s="21"/>
      <c r="T21" s="21" t="s">
        <v>103</v>
      </c>
      <c r="U21" s="21"/>
    </row>
    <row r="22" spans="1:51" ht="45" x14ac:dyDescent="0.25">
      <c r="A22" s="108"/>
      <c r="B22" s="110"/>
      <c r="C22" s="103"/>
      <c r="D22" s="72" t="s">
        <v>103</v>
      </c>
      <c r="E22" s="72" t="s">
        <v>806</v>
      </c>
      <c r="F22" s="74" t="s">
        <v>81</v>
      </c>
      <c r="G22" s="74" t="s">
        <v>82</v>
      </c>
      <c r="H22" s="9" t="s">
        <v>111</v>
      </c>
      <c r="I22" s="9" t="s">
        <v>37</v>
      </c>
      <c r="J22" s="9"/>
      <c r="K22" s="9" t="s">
        <v>83</v>
      </c>
      <c r="L22" s="9" t="s">
        <v>93</v>
      </c>
      <c r="M22" s="9"/>
      <c r="N22" s="9" t="s">
        <v>101</v>
      </c>
      <c r="O22" s="10">
        <v>44948</v>
      </c>
      <c r="P22" s="10"/>
      <c r="Q22" s="12"/>
      <c r="R22" s="22" t="s">
        <v>104</v>
      </c>
      <c r="S22" s="21"/>
      <c r="T22" s="21" t="s">
        <v>103</v>
      </c>
      <c r="U22" s="21"/>
    </row>
    <row r="23" spans="1:51" ht="45" x14ac:dyDescent="0.25">
      <c r="A23" s="108"/>
      <c r="B23" s="111"/>
      <c r="C23" s="104"/>
      <c r="D23" s="73" t="s">
        <v>103</v>
      </c>
      <c r="E23" s="73" t="s">
        <v>806</v>
      </c>
      <c r="F23" s="74" t="s">
        <v>84</v>
      </c>
      <c r="G23" s="74" t="s">
        <v>85</v>
      </c>
      <c r="H23" s="11" t="s">
        <v>94</v>
      </c>
      <c r="I23" s="9" t="s">
        <v>37</v>
      </c>
      <c r="J23" s="12"/>
      <c r="K23" s="9" t="s">
        <v>83</v>
      </c>
      <c r="L23" s="11" t="s">
        <v>95</v>
      </c>
      <c r="M23" s="9" t="s">
        <v>110</v>
      </c>
      <c r="N23" s="9" t="s">
        <v>101</v>
      </c>
      <c r="O23" s="10">
        <v>44948</v>
      </c>
      <c r="P23" s="10"/>
      <c r="Q23" s="12"/>
      <c r="R23" s="22" t="s">
        <v>104</v>
      </c>
      <c r="S23" s="21"/>
      <c r="T23" s="24" t="s">
        <v>102</v>
      </c>
      <c r="U23" s="21"/>
    </row>
    <row r="24" spans="1:51" ht="45" x14ac:dyDescent="0.25">
      <c r="A24" s="109"/>
      <c r="B24" s="70" t="s">
        <v>797</v>
      </c>
      <c r="C24" s="70" t="s">
        <v>800</v>
      </c>
      <c r="D24" s="70" t="s">
        <v>103</v>
      </c>
      <c r="E24" s="70" t="s">
        <v>806</v>
      </c>
      <c r="F24" s="74" t="s">
        <v>89</v>
      </c>
      <c r="G24" s="74" t="s">
        <v>90</v>
      </c>
      <c r="H24" s="9" t="s">
        <v>112</v>
      </c>
      <c r="I24" s="9" t="s">
        <v>37</v>
      </c>
      <c r="J24" s="9"/>
      <c r="K24" s="9" t="s">
        <v>86</v>
      </c>
      <c r="L24" s="9" t="s">
        <v>87</v>
      </c>
      <c r="M24" s="12"/>
      <c r="N24" s="9" t="s">
        <v>101</v>
      </c>
      <c r="O24" s="10">
        <v>44948</v>
      </c>
      <c r="P24" s="10"/>
      <c r="Q24" s="12"/>
      <c r="R24" s="22" t="s">
        <v>104</v>
      </c>
      <c r="S24" s="21"/>
      <c r="T24" s="21" t="s">
        <v>103</v>
      </c>
      <c r="U24" s="21"/>
    </row>
    <row r="25" spans="1:51" x14ac:dyDescent="0.25">
      <c r="A25" s="4"/>
      <c r="F25" s="4"/>
      <c r="H25" s="4"/>
      <c r="L25" s="4"/>
      <c r="R25" s="4"/>
      <c r="S25" s="4"/>
      <c r="T25" s="4"/>
      <c r="U25" s="4"/>
    </row>
    <row r="26" spans="1:51" x14ac:dyDescent="0.25">
      <c r="A26" s="4"/>
      <c r="F26" s="4"/>
      <c r="H26" s="4"/>
      <c r="L26" s="4"/>
      <c r="R26" s="4"/>
      <c r="S26" s="4"/>
      <c r="T26" s="4"/>
      <c r="U26" s="4"/>
    </row>
    <row r="27" spans="1:51" x14ac:dyDescent="0.25">
      <c r="A27" s="4"/>
      <c r="F27" s="4"/>
      <c r="H27" s="4"/>
      <c r="L27" s="4"/>
      <c r="R27" s="4"/>
      <c r="S27" s="4"/>
      <c r="T27" s="4"/>
      <c r="U27" s="4"/>
    </row>
    <row r="28" spans="1:51" x14ac:dyDescent="0.25">
      <c r="A28" s="4"/>
      <c r="F28" s="4"/>
      <c r="H28" s="4"/>
      <c r="L28" s="4"/>
      <c r="R28" s="4"/>
      <c r="S28" s="4"/>
      <c r="T28" s="4"/>
      <c r="U28" s="4"/>
    </row>
    <row r="29" spans="1:51" x14ac:dyDescent="0.25">
      <c r="A29" s="4"/>
      <c r="F29" s="4"/>
      <c r="H29" s="4"/>
      <c r="L29" s="4"/>
      <c r="R29" s="4"/>
      <c r="S29" s="4"/>
      <c r="T29" s="4"/>
      <c r="U29" s="4"/>
    </row>
    <row r="30" spans="1:51" x14ac:dyDescent="0.25">
      <c r="A30" s="4"/>
      <c r="F30" s="4"/>
      <c r="H30" s="4"/>
      <c r="L30" s="4"/>
      <c r="R30" s="4"/>
      <c r="S30" s="4"/>
      <c r="T30" s="4"/>
      <c r="U30" s="4"/>
    </row>
    <row r="31" spans="1:51" x14ac:dyDescent="0.25">
      <c r="A31" s="4"/>
      <c r="F31" s="4"/>
      <c r="H31" s="4"/>
      <c r="L31" s="4"/>
      <c r="R31" s="4"/>
      <c r="S31" s="4"/>
      <c r="T31" s="4"/>
      <c r="U31" s="4"/>
    </row>
    <row r="32" spans="1:51" x14ac:dyDescent="0.25">
      <c r="A32" s="4"/>
      <c r="F32" s="4"/>
      <c r="H32" s="4"/>
      <c r="L32" s="4"/>
      <c r="R32" s="4"/>
      <c r="S32" s="4"/>
      <c r="T32" s="4"/>
      <c r="U32" s="4"/>
    </row>
    <row r="33" spans="7:7" s="4" customFormat="1" x14ac:dyDescent="0.25">
      <c r="G33" s="59"/>
    </row>
    <row r="34" spans="7:7" s="4" customFormat="1" x14ac:dyDescent="0.25">
      <c r="G34" s="59"/>
    </row>
    <row r="35" spans="7:7" s="4" customFormat="1" x14ac:dyDescent="0.25">
      <c r="G35" s="59"/>
    </row>
    <row r="36" spans="7:7" s="4" customFormat="1" x14ac:dyDescent="0.25">
      <c r="G36" s="59"/>
    </row>
    <row r="37" spans="7:7" s="4" customFormat="1" x14ac:dyDescent="0.25">
      <c r="G37" s="59"/>
    </row>
    <row r="38" spans="7:7" s="4" customFormat="1" x14ac:dyDescent="0.25">
      <c r="G38" s="59"/>
    </row>
    <row r="39" spans="7:7" s="4" customFormat="1" x14ac:dyDescent="0.25">
      <c r="G39" s="59"/>
    </row>
    <row r="40" spans="7:7" s="4" customFormat="1" x14ac:dyDescent="0.25">
      <c r="G40" s="59"/>
    </row>
    <row r="41" spans="7:7" s="4" customFormat="1" x14ac:dyDescent="0.25">
      <c r="G41" s="59"/>
    </row>
    <row r="42" spans="7:7" s="4" customFormat="1" x14ac:dyDescent="0.25">
      <c r="G42" s="59"/>
    </row>
    <row r="43" spans="7:7" s="4" customFormat="1" x14ac:dyDescent="0.25">
      <c r="G43" s="59"/>
    </row>
    <row r="44" spans="7:7" s="4" customFormat="1" x14ac:dyDescent="0.25">
      <c r="G44" s="59"/>
    </row>
    <row r="45" spans="7:7" s="4" customFormat="1" x14ac:dyDescent="0.25">
      <c r="G45" s="59"/>
    </row>
    <row r="46" spans="7:7" s="4" customFormat="1" x14ac:dyDescent="0.25">
      <c r="G46" s="59"/>
    </row>
    <row r="47" spans="7:7" s="4" customFormat="1" x14ac:dyDescent="0.25">
      <c r="G47" s="59"/>
    </row>
    <row r="48" spans="7:7" s="4" customFormat="1" x14ac:dyDescent="0.25">
      <c r="G48" s="59"/>
    </row>
    <row r="49" spans="7:7" s="4" customFormat="1" x14ac:dyDescent="0.25">
      <c r="G49" s="59"/>
    </row>
    <row r="50" spans="7:7" s="4" customFormat="1" x14ac:dyDescent="0.25">
      <c r="G50" s="59"/>
    </row>
    <row r="51" spans="7:7" s="4" customFormat="1" x14ac:dyDescent="0.25">
      <c r="G51" s="59"/>
    </row>
    <row r="52" spans="7:7" s="4" customFormat="1" x14ac:dyDescent="0.25">
      <c r="G52" s="59"/>
    </row>
    <row r="53" spans="7:7" s="4" customFormat="1" x14ac:dyDescent="0.25">
      <c r="G53" s="59"/>
    </row>
    <row r="54" spans="7:7" s="4" customFormat="1" x14ac:dyDescent="0.25">
      <c r="G54" s="59"/>
    </row>
    <row r="55" spans="7:7" s="4" customFormat="1" x14ac:dyDescent="0.25">
      <c r="G55" s="59"/>
    </row>
    <row r="56" spans="7:7" s="4" customFormat="1" x14ac:dyDescent="0.25">
      <c r="G56" s="59"/>
    </row>
    <row r="57" spans="7:7" s="4" customFormat="1" x14ac:dyDescent="0.25">
      <c r="G57" s="59"/>
    </row>
    <row r="58" spans="7:7" s="4" customFormat="1" x14ac:dyDescent="0.25">
      <c r="G58" s="59"/>
    </row>
    <row r="59" spans="7:7" s="4" customFormat="1" x14ac:dyDescent="0.25">
      <c r="G59" s="59"/>
    </row>
    <row r="60" spans="7:7" s="4" customFormat="1" x14ac:dyDescent="0.25">
      <c r="G60" s="59"/>
    </row>
    <row r="61" spans="7:7" s="4" customFormat="1" x14ac:dyDescent="0.25">
      <c r="G61" s="59"/>
    </row>
    <row r="62" spans="7:7" s="4" customFormat="1" x14ac:dyDescent="0.25">
      <c r="G62" s="59"/>
    </row>
    <row r="63" spans="7:7" s="4" customFormat="1" x14ac:dyDescent="0.25">
      <c r="G63" s="59"/>
    </row>
    <row r="64" spans="7:7" s="4" customFormat="1" x14ac:dyDescent="0.25">
      <c r="G64" s="59"/>
    </row>
    <row r="65" spans="7:7" s="4" customFormat="1" x14ac:dyDescent="0.25">
      <c r="G65" s="59"/>
    </row>
    <row r="66" spans="7:7" s="4" customFormat="1" x14ac:dyDescent="0.25">
      <c r="G66" s="59"/>
    </row>
    <row r="67" spans="7:7" s="4" customFormat="1" x14ac:dyDescent="0.25">
      <c r="G67" s="59"/>
    </row>
    <row r="68" spans="7:7" s="4" customFormat="1" x14ac:dyDescent="0.25">
      <c r="G68" s="59"/>
    </row>
    <row r="69" spans="7:7" s="4" customFormat="1" x14ac:dyDescent="0.25">
      <c r="G69" s="59"/>
    </row>
    <row r="70" spans="7:7" s="4" customFormat="1" x14ac:dyDescent="0.25">
      <c r="G70" s="59"/>
    </row>
    <row r="71" spans="7:7" s="4" customFormat="1" x14ac:dyDescent="0.25">
      <c r="G71" s="59"/>
    </row>
    <row r="72" spans="7:7" s="4" customFormat="1" x14ac:dyDescent="0.25">
      <c r="G72" s="59"/>
    </row>
    <row r="73" spans="7:7" s="4" customFormat="1" x14ac:dyDescent="0.25">
      <c r="G73" s="59"/>
    </row>
    <row r="74" spans="7:7" s="4" customFormat="1" x14ac:dyDescent="0.25">
      <c r="G74" s="59"/>
    </row>
    <row r="75" spans="7:7" s="4" customFormat="1" x14ac:dyDescent="0.25">
      <c r="G75" s="59"/>
    </row>
    <row r="76" spans="7:7" s="4" customFormat="1" x14ac:dyDescent="0.25">
      <c r="G76" s="59"/>
    </row>
    <row r="77" spans="7:7" s="4" customFormat="1" x14ac:dyDescent="0.25">
      <c r="G77" s="59"/>
    </row>
    <row r="78" spans="7:7" s="4" customFormat="1" x14ac:dyDescent="0.25">
      <c r="G78" s="59"/>
    </row>
    <row r="79" spans="7:7" s="4" customFormat="1" x14ac:dyDescent="0.25">
      <c r="G79" s="59"/>
    </row>
    <row r="80" spans="7:7" s="4" customFormat="1" x14ac:dyDescent="0.25">
      <c r="G80" s="59"/>
    </row>
    <row r="81" spans="7:7" s="4" customFormat="1" x14ac:dyDescent="0.25">
      <c r="G81" s="59"/>
    </row>
    <row r="82" spans="7:7" s="4" customFormat="1" x14ac:dyDescent="0.25">
      <c r="G82" s="59"/>
    </row>
    <row r="83" spans="7:7" s="4" customFormat="1" x14ac:dyDescent="0.25">
      <c r="G83" s="59"/>
    </row>
    <row r="84" spans="7:7" s="4" customFormat="1" x14ac:dyDescent="0.25">
      <c r="G84" s="59"/>
    </row>
    <row r="85" spans="7:7" s="4" customFormat="1" x14ac:dyDescent="0.25">
      <c r="G85" s="59"/>
    </row>
    <row r="86" spans="7:7" s="4" customFormat="1" x14ac:dyDescent="0.25">
      <c r="G86" s="59"/>
    </row>
    <row r="87" spans="7:7" s="4" customFormat="1" x14ac:dyDescent="0.25">
      <c r="G87" s="59"/>
    </row>
    <row r="88" spans="7:7" s="4" customFormat="1" x14ac:dyDescent="0.25">
      <c r="G88" s="59"/>
    </row>
    <row r="89" spans="7:7" s="4" customFormat="1" x14ac:dyDescent="0.25">
      <c r="G89" s="59"/>
    </row>
    <row r="90" spans="7:7" s="4" customFormat="1" x14ac:dyDescent="0.25">
      <c r="G90" s="59"/>
    </row>
    <row r="91" spans="7:7" s="4" customFormat="1" x14ac:dyDescent="0.25">
      <c r="G91" s="59"/>
    </row>
    <row r="92" spans="7:7" s="4" customFormat="1" x14ac:dyDescent="0.25">
      <c r="G92" s="59"/>
    </row>
    <row r="93" spans="7:7" s="4" customFormat="1" x14ac:dyDescent="0.25">
      <c r="G93" s="59"/>
    </row>
    <row r="94" spans="7:7" s="4" customFormat="1" x14ac:dyDescent="0.25">
      <c r="G94" s="59"/>
    </row>
    <row r="95" spans="7:7" s="4" customFormat="1" x14ac:dyDescent="0.25">
      <c r="G95" s="59"/>
    </row>
    <row r="96" spans="7:7" s="4" customFormat="1" x14ac:dyDescent="0.25">
      <c r="G96" s="59"/>
    </row>
    <row r="97" spans="7:7" s="4" customFormat="1" x14ac:dyDescent="0.25">
      <c r="G97" s="59"/>
    </row>
    <row r="98" spans="7:7" s="4" customFormat="1" x14ac:dyDescent="0.25">
      <c r="G98" s="59"/>
    </row>
    <row r="99" spans="7:7" s="4" customFormat="1" x14ac:dyDescent="0.25">
      <c r="G99" s="59"/>
    </row>
    <row r="100" spans="7:7" s="4" customFormat="1" x14ac:dyDescent="0.25">
      <c r="G100" s="59"/>
    </row>
    <row r="101" spans="7:7" s="4" customFormat="1" x14ac:dyDescent="0.25">
      <c r="G101" s="59"/>
    </row>
    <row r="102" spans="7:7" s="4" customFormat="1" x14ac:dyDescent="0.25">
      <c r="G102" s="59"/>
    </row>
    <row r="103" spans="7:7" s="4" customFormat="1" x14ac:dyDescent="0.25">
      <c r="G103" s="59"/>
    </row>
    <row r="104" spans="7:7" s="4" customFormat="1" x14ac:dyDescent="0.25">
      <c r="G104" s="59"/>
    </row>
    <row r="105" spans="7:7" s="4" customFormat="1" x14ac:dyDescent="0.25">
      <c r="G105" s="59"/>
    </row>
    <row r="106" spans="7:7" s="4" customFormat="1" x14ac:dyDescent="0.25">
      <c r="G106" s="59"/>
    </row>
    <row r="107" spans="7:7" s="4" customFormat="1" x14ac:dyDescent="0.25">
      <c r="G107" s="59"/>
    </row>
    <row r="108" spans="7:7" s="4" customFormat="1" x14ac:dyDescent="0.25">
      <c r="G108" s="59"/>
    </row>
    <row r="109" spans="7:7" s="4" customFormat="1" x14ac:dyDescent="0.25">
      <c r="G109" s="59"/>
    </row>
    <row r="110" spans="7:7" s="4" customFormat="1" x14ac:dyDescent="0.25">
      <c r="G110" s="59"/>
    </row>
    <row r="111" spans="7:7" s="4" customFormat="1" x14ac:dyDescent="0.25">
      <c r="G111" s="59"/>
    </row>
    <row r="112" spans="7:7" s="4" customFormat="1" x14ac:dyDescent="0.25">
      <c r="G112" s="59"/>
    </row>
    <row r="113" spans="7:7" s="4" customFormat="1" x14ac:dyDescent="0.25">
      <c r="G113" s="59"/>
    </row>
    <row r="114" spans="7:7" s="4" customFormat="1" x14ac:dyDescent="0.25">
      <c r="G114" s="59"/>
    </row>
    <row r="115" spans="7:7" s="4" customFormat="1" x14ac:dyDescent="0.25">
      <c r="G115" s="59"/>
    </row>
    <row r="116" spans="7:7" s="4" customFormat="1" x14ac:dyDescent="0.25">
      <c r="G116" s="59"/>
    </row>
    <row r="117" spans="7:7" s="4" customFormat="1" x14ac:dyDescent="0.25">
      <c r="G117" s="59"/>
    </row>
    <row r="118" spans="7:7" s="4" customFormat="1" x14ac:dyDescent="0.25">
      <c r="G118" s="59"/>
    </row>
    <row r="119" spans="7:7" s="4" customFormat="1" x14ac:dyDescent="0.25">
      <c r="G119" s="59"/>
    </row>
    <row r="120" spans="7:7" s="4" customFormat="1" x14ac:dyDescent="0.25">
      <c r="G120" s="59"/>
    </row>
    <row r="121" spans="7:7" s="4" customFormat="1" x14ac:dyDescent="0.25">
      <c r="G121" s="59"/>
    </row>
    <row r="122" spans="7:7" s="4" customFormat="1" x14ac:dyDescent="0.25">
      <c r="G122" s="59"/>
    </row>
    <row r="123" spans="7:7" s="4" customFormat="1" x14ac:dyDescent="0.25">
      <c r="G123" s="59"/>
    </row>
    <row r="124" spans="7:7" s="4" customFormat="1" x14ac:dyDescent="0.25">
      <c r="G124" s="59"/>
    </row>
    <row r="125" spans="7:7" s="4" customFormat="1" x14ac:dyDescent="0.25">
      <c r="G125" s="59"/>
    </row>
    <row r="126" spans="7:7" s="4" customFormat="1" x14ac:dyDescent="0.25">
      <c r="G126" s="59"/>
    </row>
    <row r="127" spans="7:7" s="4" customFormat="1" x14ac:dyDescent="0.25">
      <c r="G127" s="59"/>
    </row>
    <row r="128" spans="7:7" s="4" customFormat="1" x14ac:dyDescent="0.25">
      <c r="G128" s="59"/>
    </row>
    <row r="129" spans="7:7" s="4" customFormat="1" x14ac:dyDescent="0.25">
      <c r="G129" s="59"/>
    </row>
    <row r="130" spans="7:7" s="4" customFormat="1" x14ac:dyDescent="0.25">
      <c r="G130" s="59"/>
    </row>
    <row r="131" spans="7:7" s="4" customFormat="1" x14ac:dyDescent="0.25">
      <c r="G131" s="59"/>
    </row>
    <row r="132" spans="7:7" s="4" customFormat="1" x14ac:dyDescent="0.25">
      <c r="G132" s="59"/>
    </row>
    <row r="133" spans="7:7" s="4" customFormat="1" x14ac:dyDescent="0.25">
      <c r="G133" s="59"/>
    </row>
    <row r="134" spans="7:7" s="4" customFormat="1" x14ac:dyDescent="0.25">
      <c r="G134" s="59"/>
    </row>
    <row r="135" spans="7:7" s="4" customFormat="1" x14ac:dyDescent="0.25">
      <c r="G135" s="59"/>
    </row>
    <row r="136" spans="7:7" s="4" customFormat="1" x14ac:dyDescent="0.25">
      <c r="G136" s="59"/>
    </row>
    <row r="137" spans="7:7" s="4" customFormat="1" x14ac:dyDescent="0.25">
      <c r="G137" s="59"/>
    </row>
    <row r="138" spans="7:7" s="4" customFormat="1" x14ac:dyDescent="0.25">
      <c r="G138" s="59"/>
    </row>
    <row r="139" spans="7:7" s="4" customFormat="1" x14ac:dyDescent="0.25">
      <c r="G139" s="59"/>
    </row>
    <row r="140" spans="7:7" s="4" customFormat="1" x14ac:dyDescent="0.25">
      <c r="G140" s="59"/>
    </row>
    <row r="141" spans="7:7" s="4" customFormat="1" x14ac:dyDescent="0.25">
      <c r="G141" s="59"/>
    </row>
    <row r="142" spans="7:7" s="4" customFormat="1" x14ac:dyDescent="0.25">
      <c r="G142" s="59"/>
    </row>
    <row r="143" spans="7:7" s="4" customFormat="1" x14ac:dyDescent="0.25">
      <c r="G143" s="59"/>
    </row>
    <row r="144" spans="7:7" s="4" customFormat="1" x14ac:dyDescent="0.25">
      <c r="G144" s="59"/>
    </row>
    <row r="145" spans="7:7" s="4" customFormat="1" x14ac:dyDescent="0.25">
      <c r="G145" s="59"/>
    </row>
    <row r="146" spans="7:7" s="4" customFormat="1" x14ac:dyDescent="0.25">
      <c r="G146" s="59"/>
    </row>
    <row r="147" spans="7:7" s="4" customFormat="1" x14ac:dyDescent="0.25">
      <c r="G147" s="59"/>
    </row>
    <row r="148" spans="7:7" s="4" customFormat="1" x14ac:dyDescent="0.25">
      <c r="G148" s="59"/>
    </row>
    <row r="149" spans="7:7" s="4" customFormat="1" x14ac:dyDescent="0.25">
      <c r="G149" s="59"/>
    </row>
    <row r="150" spans="7:7" s="4" customFormat="1" x14ac:dyDescent="0.25">
      <c r="G150" s="59"/>
    </row>
    <row r="151" spans="7:7" s="4" customFormat="1" x14ac:dyDescent="0.25">
      <c r="G151" s="59"/>
    </row>
    <row r="152" spans="7:7" s="4" customFormat="1" x14ac:dyDescent="0.25">
      <c r="G152" s="59"/>
    </row>
    <row r="153" spans="7:7" s="4" customFormat="1" x14ac:dyDescent="0.25">
      <c r="G153" s="59"/>
    </row>
    <row r="154" spans="7:7" s="4" customFormat="1" x14ac:dyDescent="0.25">
      <c r="G154" s="59"/>
    </row>
    <row r="155" spans="7:7" s="4" customFormat="1" x14ac:dyDescent="0.25">
      <c r="G155" s="59"/>
    </row>
    <row r="156" spans="7:7" s="4" customFormat="1" x14ac:dyDescent="0.25">
      <c r="G156" s="59"/>
    </row>
    <row r="157" spans="7:7" s="4" customFormat="1" x14ac:dyDescent="0.25">
      <c r="G157" s="59"/>
    </row>
    <row r="158" spans="7:7" s="4" customFormat="1" x14ac:dyDescent="0.25">
      <c r="G158" s="59"/>
    </row>
    <row r="159" spans="7:7" s="4" customFormat="1" x14ac:dyDescent="0.25">
      <c r="G159" s="59"/>
    </row>
    <row r="160" spans="7:7" s="4" customFormat="1" x14ac:dyDescent="0.25">
      <c r="G160" s="59"/>
    </row>
    <row r="161" spans="7:7" s="4" customFormat="1" x14ac:dyDescent="0.25">
      <c r="G161" s="59"/>
    </row>
    <row r="162" spans="7:7" s="4" customFormat="1" x14ac:dyDescent="0.25">
      <c r="G162" s="59"/>
    </row>
    <row r="163" spans="7:7" s="4" customFormat="1" x14ac:dyDescent="0.25">
      <c r="G163" s="59"/>
    </row>
    <row r="164" spans="7:7" s="4" customFormat="1" x14ac:dyDescent="0.25">
      <c r="G164" s="59"/>
    </row>
    <row r="165" spans="7:7" s="4" customFormat="1" x14ac:dyDescent="0.25">
      <c r="G165" s="59"/>
    </row>
    <row r="166" spans="7:7" s="4" customFormat="1" x14ac:dyDescent="0.25">
      <c r="G166" s="59"/>
    </row>
    <row r="167" spans="7:7" s="4" customFormat="1" x14ac:dyDescent="0.25">
      <c r="G167" s="59"/>
    </row>
    <row r="168" spans="7:7" s="4" customFormat="1" x14ac:dyDescent="0.25">
      <c r="G168" s="59"/>
    </row>
    <row r="169" spans="7:7" s="4" customFormat="1" x14ac:dyDescent="0.25">
      <c r="G169" s="59"/>
    </row>
    <row r="170" spans="7:7" s="4" customFormat="1" x14ac:dyDescent="0.25">
      <c r="G170" s="59"/>
    </row>
    <row r="171" spans="7:7" s="4" customFormat="1" x14ac:dyDescent="0.25">
      <c r="G171" s="59"/>
    </row>
    <row r="172" spans="7:7" s="4" customFormat="1" x14ac:dyDescent="0.25">
      <c r="G172" s="59"/>
    </row>
    <row r="173" spans="7:7" s="4" customFormat="1" x14ac:dyDescent="0.25">
      <c r="G173" s="59"/>
    </row>
    <row r="174" spans="7:7" s="4" customFormat="1" x14ac:dyDescent="0.25">
      <c r="G174" s="59"/>
    </row>
    <row r="175" spans="7:7" s="4" customFormat="1" x14ac:dyDescent="0.25">
      <c r="G175" s="59"/>
    </row>
    <row r="176" spans="7:7" s="4" customFormat="1" x14ac:dyDescent="0.25">
      <c r="G176" s="59"/>
    </row>
    <row r="177" spans="7:7" s="4" customFormat="1" x14ac:dyDescent="0.25">
      <c r="G177" s="59"/>
    </row>
    <row r="178" spans="7:7" s="4" customFormat="1" x14ac:dyDescent="0.25">
      <c r="G178" s="59"/>
    </row>
    <row r="179" spans="7:7" s="4" customFormat="1" x14ac:dyDescent="0.25">
      <c r="G179" s="59"/>
    </row>
    <row r="180" spans="7:7" s="4" customFormat="1" x14ac:dyDescent="0.25">
      <c r="G180" s="59"/>
    </row>
    <row r="181" spans="7:7" s="4" customFormat="1" x14ac:dyDescent="0.25">
      <c r="G181" s="59"/>
    </row>
    <row r="182" spans="7:7" s="4" customFormat="1" x14ac:dyDescent="0.25">
      <c r="G182" s="59"/>
    </row>
    <row r="183" spans="7:7" s="4" customFormat="1" x14ac:dyDescent="0.25">
      <c r="G183" s="59"/>
    </row>
    <row r="184" spans="7:7" s="4" customFormat="1" x14ac:dyDescent="0.25">
      <c r="G184" s="59"/>
    </row>
    <row r="185" spans="7:7" s="4" customFormat="1" x14ac:dyDescent="0.25">
      <c r="G185" s="59"/>
    </row>
    <row r="186" spans="7:7" s="4" customFormat="1" x14ac:dyDescent="0.25">
      <c r="G186" s="59"/>
    </row>
    <row r="187" spans="7:7" s="4" customFormat="1" x14ac:dyDescent="0.25">
      <c r="G187" s="59"/>
    </row>
    <row r="188" spans="7:7" s="4" customFormat="1" x14ac:dyDescent="0.25">
      <c r="G188" s="59"/>
    </row>
    <row r="189" spans="7:7" s="4" customFormat="1" x14ac:dyDescent="0.25">
      <c r="G189" s="59"/>
    </row>
    <row r="190" spans="7:7" s="4" customFormat="1" x14ac:dyDescent="0.25">
      <c r="G190" s="59"/>
    </row>
    <row r="191" spans="7:7" s="4" customFormat="1" x14ac:dyDescent="0.25">
      <c r="G191" s="59"/>
    </row>
    <row r="192" spans="7:7" s="4" customFormat="1" x14ac:dyDescent="0.25">
      <c r="G192" s="59"/>
    </row>
    <row r="193" spans="7:7" s="4" customFormat="1" x14ac:dyDescent="0.25">
      <c r="G193" s="59"/>
    </row>
    <row r="194" spans="7:7" s="4" customFormat="1" x14ac:dyDescent="0.25">
      <c r="G194" s="59"/>
    </row>
    <row r="195" spans="7:7" s="4" customFormat="1" x14ac:dyDescent="0.25">
      <c r="G195" s="59"/>
    </row>
    <row r="196" spans="7:7" s="4" customFormat="1" x14ac:dyDescent="0.25">
      <c r="G196" s="59"/>
    </row>
    <row r="197" spans="7:7" s="4" customFormat="1" x14ac:dyDescent="0.25">
      <c r="G197" s="59"/>
    </row>
    <row r="198" spans="7:7" s="4" customFormat="1" x14ac:dyDescent="0.25">
      <c r="G198" s="59"/>
    </row>
    <row r="199" spans="7:7" s="4" customFormat="1" x14ac:dyDescent="0.25">
      <c r="G199" s="59"/>
    </row>
    <row r="200" spans="7:7" s="4" customFormat="1" x14ac:dyDescent="0.25">
      <c r="G200" s="59"/>
    </row>
    <row r="201" spans="7:7" s="4" customFormat="1" x14ac:dyDescent="0.25">
      <c r="G201" s="59"/>
    </row>
    <row r="202" spans="7:7" s="4" customFormat="1" x14ac:dyDescent="0.25">
      <c r="G202" s="59"/>
    </row>
    <row r="203" spans="7:7" s="4" customFormat="1" x14ac:dyDescent="0.25">
      <c r="G203" s="59"/>
    </row>
    <row r="204" spans="7:7" s="4" customFormat="1" x14ac:dyDescent="0.25">
      <c r="G204" s="59"/>
    </row>
    <row r="205" spans="7:7" s="4" customFormat="1" x14ac:dyDescent="0.25">
      <c r="G205" s="59"/>
    </row>
    <row r="206" spans="7:7" s="4" customFormat="1" x14ac:dyDescent="0.25">
      <c r="G206" s="59"/>
    </row>
    <row r="207" spans="7:7" s="4" customFormat="1" x14ac:dyDescent="0.25">
      <c r="G207" s="59"/>
    </row>
    <row r="208" spans="7:7" s="4" customFormat="1" x14ac:dyDescent="0.25">
      <c r="G208" s="59"/>
    </row>
    <row r="209" spans="7:7" s="4" customFormat="1" x14ac:dyDescent="0.25">
      <c r="G209" s="59"/>
    </row>
    <row r="210" spans="7:7" s="4" customFormat="1" x14ac:dyDescent="0.25">
      <c r="G210" s="59"/>
    </row>
    <row r="211" spans="7:7" s="4" customFormat="1" x14ac:dyDescent="0.25">
      <c r="G211" s="59"/>
    </row>
    <row r="212" spans="7:7" s="4" customFormat="1" x14ac:dyDescent="0.25">
      <c r="G212" s="59"/>
    </row>
    <row r="213" spans="7:7" s="4" customFormat="1" x14ac:dyDescent="0.25">
      <c r="G213" s="59"/>
    </row>
    <row r="214" spans="7:7" s="4" customFormat="1" x14ac:dyDescent="0.25">
      <c r="G214" s="59"/>
    </row>
    <row r="215" spans="7:7" s="4" customFormat="1" x14ac:dyDescent="0.25">
      <c r="G215" s="59"/>
    </row>
    <row r="216" spans="7:7" s="4" customFormat="1" x14ac:dyDescent="0.25">
      <c r="G216" s="59"/>
    </row>
    <row r="217" spans="7:7" s="4" customFormat="1" x14ac:dyDescent="0.25">
      <c r="G217" s="59"/>
    </row>
    <row r="218" spans="7:7" s="4" customFormat="1" x14ac:dyDescent="0.25">
      <c r="G218" s="59"/>
    </row>
    <row r="219" spans="7:7" s="4" customFormat="1" x14ac:dyDescent="0.25">
      <c r="G219" s="59"/>
    </row>
    <row r="220" spans="7:7" s="4" customFormat="1" x14ac:dyDescent="0.25">
      <c r="G220" s="59"/>
    </row>
    <row r="221" spans="7:7" s="4" customFormat="1" x14ac:dyDescent="0.25">
      <c r="G221" s="59"/>
    </row>
    <row r="222" spans="7:7" s="4" customFormat="1" x14ac:dyDescent="0.25">
      <c r="G222" s="59"/>
    </row>
    <row r="223" spans="7:7" s="4" customFormat="1" x14ac:dyDescent="0.25">
      <c r="G223" s="59"/>
    </row>
    <row r="224" spans="7:7" s="4" customFormat="1" x14ac:dyDescent="0.25">
      <c r="G224" s="59"/>
    </row>
    <row r="225" spans="7:7" s="4" customFormat="1" x14ac:dyDescent="0.25">
      <c r="G225" s="59"/>
    </row>
    <row r="226" spans="7:7" s="4" customFormat="1" x14ac:dyDescent="0.25">
      <c r="G226" s="59"/>
    </row>
    <row r="227" spans="7:7" s="4" customFormat="1" x14ac:dyDescent="0.25">
      <c r="G227" s="59"/>
    </row>
    <row r="228" spans="7:7" s="4" customFormat="1" x14ac:dyDescent="0.25">
      <c r="G228" s="59"/>
    </row>
    <row r="229" spans="7:7" s="4" customFormat="1" x14ac:dyDescent="0.25">
      <c r="G229" s="59"/>
    </row>
    <row r="230" spans="7:7" s="4" customFormat="1" x14ac:dyDescent="0.25">
      <c r="G230" s="59"/>
    </row>
    <row r="231" spans="7:7" s="4" customFormat="1" x14ac:dyDescent="0.25">
      <c r="G231" s="59"/>
    </row>
    <row r="232" spans="7:7" s="4" customFormat="1" x14ac:dyDescent="0.25">
      <c r="G232" s="59"/>
    </row>
    <row r="233" spans="7:7" s="4" customFormat="1" x14ac:dyDescent="0.25">
      <c r="G233" s="59"/>
    </row>
    <row r="234" spans="7:7" s="4" customFormat="1" x14ac:dyDescent="0.25">
      <c r="G234" s="59"/>
    </row>
    <row r="235" spans="7:7" s="4" customFormat="1" x14ac:dyDescent="0.25">
      <c r="G235" s="59"/>
    </row>
    <row r="236" spans="7:7" s="4" customFormat="1" x14ac:dyDescent="0.25">
      <c r="G236" s="59"/>
    </row>
    <row r="237" spans="7:7" s="4" customFormat="1" x14ac:dyDescent="0.25">
      <c r="G237" s="59"/>
    </row>
    <row r="238" spans="7:7" s="4" customFormat="1" x14ac:dyDescent="0.25">
      <c r="G238" s="59"/>
    </row>
    <row r="239" spans="7:7" s="4" customFormat="1" x14ac:dyDescent="0.25">
      <c r="G239" s="59"/>
    </row>
    <row r="240" spans="7:7" s="4" customFormat="1" x14ac:dyDescent="0.25">
      <c r="G240" s="59"/>
    </row>
    <row r="241" spans="7:7" s="4" customFormat="1" x14ac:dyDescent="0.25">
      <c r="G241" s="59"/>
    </row>
    <row r="242" spans="7:7" s="4" customFormat="1" x14ac:dyDescent="0.25">
      <c r="G242" s="59"/>
    </row>
    <row r="243" spans="7:7" s="4" customFormat="1" x14ac:dyDescent="0.25">
      <c r="G243" s="59"/>
    </row>
    <row r="244" spans="7:7" s="4" customFormat="1" x14ac:dyDescent="0.25">
      <c r="G244" s="59"/>
    </row>
    <row r="245" spans="7:7" s="4" customFormat="1" x14ac:dyDescent="0.25">
      <c r="G245" s="59"/>
    </row>
    <row r="246" spans="7:7" s="4" customFormat="1" x14ac:dyDescent="0.25">
      <c r="G246" s="59"/>
    </row>
    <row r="247" spans="7:7" s="4" customFormat="1" x14ac:dyDescent="0.25">
      <c r="G247" s="59"/>
    </row>
    <row r="248" spans="7:7" s="4" customFormat="1" x14ac:dyDescent="0.25">
      <c r="G248" s="59"/>
    </row>
    <row r="249" spans="7:7" s="4" customFormat="1" x14ac:dyDescent="0.25">
      <c r="G249" s="59"/>
    </row>
    <row r="250" spans="7:7" s="4" customFormat="1" x14ac:dyDescent="0.25">
      <c r="G250" s="59"/>
    </row>
    <row r="251" spans="7:7" s="4" customFormat="1" x14ac:dyDescent="0.25">
      <c r="G251" s="59"/>
    </row>
    <row r="252" spans="7:7" s="4" customFormat="1" x14ac:dyDescent="0.25">
      <c r="G252" s="59"/>
    </row>
    <row r="253" spans="7:7" s="4" customFormat="1" x14ac:dyDescent="0.25">
      <c r="G253" s="59"/>
    </row>
    <row r="254" spans="7:7" s="4" customFormat="1" x14ac:dyDescent="0.25">
      <c r="G254" s="59"/>
    </row>
    <row r="255" spans="7:7" s="4" customFormat="1" x14ac:dyDescent="0.25">
      <c r="G255" s="59"/>
    </row>
    <row r="256" spans="7:7" s="4" customFormat="1" x14ac:dyDescent="0.25">
      <c r="G256" s="59"/>
    </row>
    <row r="257" spans="7:7" s="4" customFormat="1" x14ac:dyDescent="0.25">
      <c r="G257" s="59"/>
    </row>
    <row r="258" spans="7:7" s="4" customFormat="1" x14ac:dyDescent="0.25">
      <c r="G258" s="59"/>
    </row>
    <row r="259" spans="7:7" s="4" customFormat="1" x14ac:dyDescent="0.25">
      <c r="G259" s="59"/>
    </row>
    <row r="260" spans="7:7" s="4" customFormat="1" x14ac:dyDescent="0.25">
      <c r="G260" s="59"/>
    </row>
    <row r="261" spans="7:7" s="4" customFormat="1" x14ac:dyDescent="0.25">
      <c r="G261" s="59"/>
    </row>
    <row r="262" spans="7:7" s="4" customFormat="1" x14ac:dyDescent="0.25">
      <c r="G262" s="59"/>
    </row>
    <row r="263" spans="7:7" s="4" customFormat="1" x14ac:dyDescent="0.25">
      <c r="G263" s="59"/>
    </row>
    <row r="264" spans="7:7" s="4" customFormat="1" x14ac:dyDescent="0.25">
      <c r="G264" s="59"/>
    </row>
    <row r="265" spans="7:7" s="4" customFormat="1" x14ac:dyDescent="0.25">
      <c r="G265" s="59"/>
    </row>
    <row r="266" spans="7:7" s="4" customFormat="1" x14ac:dyDescent="0.25">
      <c r="G266" s="59"/>
    </row>
    <row r="267" spans="7:7" s="4" customFormat="1" x14ac:dyDescent="0.25">
      <c r="G267" s="59"/>
    </row>
    <row r="268" spans="7:7" s="4" customFormat="1" x14ac:dyDescent="0.25">
      <c r="G268" s="59"/>
    </row>
    <row r="269" spans="7:7" s="4" customFormat="1" x14ac:dyDescent="0.25">
      <c r="G269" s="59"/>
    </row>
    <row r="270" spans="7:7" s="4" customFormat="1" x14ac:dyDescent="0.25">
      <c r="G270" s="59"/>
    </row>
    <row r="271" spans="7:7" s="4" customFormat="1" x14ac:dyDescent="0.25">
      <c r="G271" s="59"/>
    </row>
    <row r="272" spans="7:7" s="4" customFormat="1" x14ac:dyDescent="0.25">
      <c r="G272" s="59"/>
    </row>
    <row r="273" spans="7:7" s="4" customFormat="1" x14ac:dyDescent="0.25">
      <c r="G273" s="59"/>
    </row>
    <row r="274" spans="7:7" s="4" customFormat="1" x14ac:dyDescent="0.25">
      <c r="G274" s="59"/>
    </row>
    <row r="275" spans="7:7" s="4" customFormat="1" x14ac:dyDescent="0.25">
      <c r="G275" s="59"/>
    </row>
    <row r="276" spans="7:7" s="4" customFormat="1" x14ac:dyDescent="0.25">
      <c r="G276" s="59"/>
    </row>
    <row r="277" spans="7:7" s="4" customFormat="1" x14ac:dyDescent="0.25">
      <c r="G277" s="59"/>
    </row>
    <row r="278" spans="7:7" s="4" customFormat="1" x14ac:dyDescent="0.25">
      <c r="G278" s="59"/>
    </row>
    <row r="279" spans="7:7" s="4" customFormat="1" x14ac:dyDescent="0.25">
      <c r="G279" s="59"/>
    </row>
    <row r="280" spans="7:7" s="4" customFormat="1" x14ac:dyDescent="0.25">
      <c r="G280" s="59"/>
    </row>
    <row r="281" spans="7:7" s="4" customFormat="1" x14ac:dyDescent="0.25">
      <c r="G281" s="59"/>
    </row>
    <row r="282" spans="7:7" s="4" customFormat="1" x14ac:dyDescent="0.25">
      <c r="G282" s="59"/>
    </row>
    <row r="283" spans="7:7" s="4" customFormat="1" x14ac:dyDescent="0.25">
      <c r="G283" s="59"/>
    </row>
    <row r="284" spans="7:7" s="4" customFormat="1" x14ac:dyDescent="0.25">
      <c r="G284" s="59"/>
    </row>
    <row r="285" spans="7:7" s="4" customFormat="1" x14ac:dyDescent="0.25">
      <c r="G285" s="59"/>
    </row>
    <row r="286" spans="7:7" s="4" customFormat="1" x14ac:dyDescent="0.25">
      <c r="G286" s="59"/>
    </row>
    <row r="287" spans="7:7" s="4" customFormat="1" x14ac:dyDescent="0.25">
      <c r="G287" s="59"/>
    </row>
    <row r="288" spans="7:7" s="4" customFormat="1" x14ac:dyDescent="0.25">
      <c r="G288" s="59"/>
    </row>
    <row r="289" spans="7:7" s="4" customFormat="1" x14ac:dyDescent="0.25">
      <c r="G289" s="59"/>
    </row>
    <row r="290" spans="7:7" s="4" customFormat="1" x14ac:dyDescent="0.25">
      <c r="G290" s="59"/>
    </row>
    <row r="291" spans="7:7" s="4" customFormat="1" x14ac:dyDescent="0.25">
      <c r="G291" s="59"/>
    </row>
    <row r="292" spans="7:7" s="4" customFormat="1" x14ac:dyDescent="0.25">
      <c r="G292" s="59"/>
    </row>
    <row r="293" spans="7:7" s="4" customFormat="1" x14ac:dyDescent="0.25">
      <c r="G293" s="59"/>
    </row>
    <row r="294" spans="7:7" s="4" customFormat="1" x14ac:dyDescent="0.25">
      <c r="G294" s="59"/>
    </row>
    <row r="295" spans="7:7" s="4" customFormat="1" x14ac:dyDescent="0.25">
      <c r="G295" s="59"/>
    </row>
    <row r="296" spans="7:7" s="4" customFormat="1" x14ac:dyDescent="0.25">
      <c r="G296" s="59"/>
    </row>
    <row r="297" spans="7:7" s="4" customFormat="1" x14ac:dyDescent="0.25">
      <c r="G297" s="59"/>
    </row>
    <row r="298" spans="7:7" s="4" customFormat="1" x14ac:dyDescent="0.25">
      <c r="G298" s="59"/>
    </row>
    <row r="299" spans="7:7" s="4" customFormat="1" x14ac:dyDescent="0.25">
      <c r="G299" s="59"/>
    </row>
    <row r="300" spans="7:7" s="4" customFormat="1" x14ac:dyDescent="0.25">
      <c r="G300" s="59"/>
    </row>
    <row r="301" spans="7:7" s="4" customFormat="1" x14ac:dyDescent="0.25">
      <c r="G301" s="59"/>
    </row>
    <row r="302" spans="7:7" s="4" customFormat="1" x14ac:dyDescent="0.25">
      <c r="G302" s="59"/>
    </row>
    <row r="303" spans="7:7" s="4" customFormat="1" x14ac:dyDescent="0.25">
      <c r="G303" s="59"/>
    </row>
    <row r="304" spans="7:7" s="4" customFormat="1" x14ac:dyDescent="0.25">
      <c r="G304" s="59"/>
    </row>
    <row r="305" spans="7:7" s="4" customFormat="1" x14ac:dyDescent="0.25">
      <c r="G305" s="59"/>
    </row>
    <row r="306" spans="7:7" s="4" customFormat="1" x14ac:dyDescent="0.25">
      <c r="G306" s="59"/>
    </row>
    <row r="307" spans="7:7" s="4" customFormat="1" x14ac:dyDescent="0.25">
      <c r="G307" s="59"/>
    </row>
    <row r="308" spans="7:7" s="4" customFormat="1" x14ac:dyDescent="0.25">
      <c r="G308" s="59"/>
    </row>
    <row r="309" spans="7:7" s="4" customFormat="1" x14ac:dyDescent="0.25">
      <c r="G309" s="59"/>
    </row>
    <row r="310" spans="7:7" s="4" customFormat="1" x14ac:dyDescent="0.25">
      <c r="G310" s="59"/>
    </row>
    <row r="311" spans="7:7" s="4" customFormat="1" x14ac:dyDescent="0.25">
      <c r="G311" s="59"/>
    </row>
    <row r="312" spans="7:7" s="4" customFormat="1" x14ac:dyDescent="0.25">
      <c r="G312" s="59"/>
    </row>
    <row r="313" spans="7:7" s="4" customFormat="1" x14ac:dyDescent="0.25">
      <c r="G313" s="59"/>
    </row>
    <row r="314" spans="7:7" s="4" customFormat="1" x14ac:dyDescent="0.25">
      <c r="G314" s="59"/>
    </row>
    <row r="315" spans="7:7" s="4" customFormat="1" x14ac:dyDescent="0.25">
      <c r="G315" s="59"/>
    </row>
    <row r="316" spans="7:7" s="4" customFormat="1" x14ac:dyDescent="0.25">
      <c r="G316" s="59"/>
    </row>
    <row r="317" spans="7:7" s="4" customFormat="1" x14ac:dyDescent="0.25">
      <c r="G317" s="59"/>
    </row>
    <row r="318" spans="7:7" s="4" customFormat="1" x14ac:dyDescent="0.25">
      <c r="G318" s="59"/>
    </row>
    <row r="319" spans="7:7" s="4" customFormat="1" x14ac:dyDescent="0.25">
      <c r="G319" s="59"/>
    </row>
    <row r="320" spans="7:7" s="4" customFormat="1" x14ac:dyDescent="0.25">
      <c r="G320" s="59"/>
    </row>
    <row r="321" spans="7:7" s="4" customFormat="1" x14ac:dyDescent="0.25">
      <c r="G321" s="59"/>
    </row>
    <row r="322" spans="7:7" s="4" customFormat="1" x14ac:dyDescent="0.25">
      <c r="G322" s="59"/>
    </row>
    <row r="323" spans="7:7" s="4" customFormat="1" x14ac:dyDescent="0.25">
      <c r="G323" s="59"/>
    </row>
    <row r="324" spans="7:7" s="4" customFormat="1" x14ac:dyDescent="0.25">
      <c r="G324" s="59"/>
    </row>
    <row r="325" spans="7:7" s="4" customFormat="1" x14ac:dyDescent="0.25">
      <c r="G325" s="59"/>
    </row>
    <row r="326" spans="7:7" s="4" customFormat="1" x14ac:dyDescent="0.25">
      <c r="G326" s="59"/>
    </row>
    <row r="327" spans="7:7" s="4" customFormat="1" x14ac:dyDescent="0.25">
      <c r="G327" s="59"/>
    </row>
    <row r="328" spans="7:7" s="4" customFormat="1" x14ac:dyDescent="0.25">
      <c r="G328" s="59"/>
    </row>
    <row r="329" spans="7:7" s="4" customFormat="1" x14ac:dyDescent="0.25">
      <c r="G329" s="59"/>
    </row>
    <row r="330" spans="7:7" s="4" customFormat="1" x14ac:dyDescent="0.25">
      <c r="G330" s="59"/>
    </row>
    <row r="331" spans="7:7" s="4" customFormat="1" x14ac:dyDescent="0.25">
      <c r="G331" s="59"/>
    </row>
    <row r="332" spans="7:7" s="4" customFormat="1" x14ac:dyDescent="0.25">
      <c r="G332" s="59"/>
    </row>
    <row r="333" spans="7:7" s="4" customFormat="1" x14ac:dyDescent="0.25">
      <c r="G333" s="59"/>
    </row>
    <row r="334" spans="7:7" s="4" customFormat="1" x14ac:dyDescent="0.25">
      <c r="G334" s="59"/>
    </row>
    <row r="335" spans="7:7" s="4" customFormat="1" x14ac:dyDescent="0.25">
      <c r="G335" s="59"/>
    </row>
  </sheetData>
  <mergeCells count="15">
    <mergeCell ref="A2:U2"/>
    <mergeCell ref="C6:C9"/>
    <mergeCell ref="C10:C11"/>
    <mergeCell ref="C14:C16"/>
    <mergeCell ref="C21:C23"/>
    <mergeCell ref="A18:A24"/>
    <mergeCell ref="B21:B23"/>
    <mergeCell ref="A12:U12"/>
    <mergeCell ref="A17:U17"/>
    <mergeCell ref="B6:B9"/>
    <mergeCell ref="A3:A9"/>
    <mergeCell ref="B10:B11"/>
    <mergeCell ref="A10:A11"/>
    <mergeCell ref="A13:A16"/>
    <mergeCell ref="B14:B16"/>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B57B6-62C3-4A06-9B93-888B6AB5E7F9}">
  <dimension ref="A1:AY11"/>
  <sheetViews>
    <sheetView tabSelected="1" zoomScale="75" zoomScaleNormal="75" workbookViewId="0">
      <selection activeCell="B3" sqref="B3"/>
    </sheetView>
  </sheetViews>
  <sheetFormatPr defaultRowHeight="15" x14ac:dyDescent="0.25"/>
  <cols>
    <col min="1" max="1" width="23.7109375" style="95" customWidth="1"/>
    <col min="2" max="2" width="30.85546875" style="95" customWidth="1"/>
    <col min="3" max="3" width="21.140625" customWidth="1"/>
    <col min="4" max="4" width="23.140625" customWidth="1"/>
    <col min="5" max="5" width="19.140625" customWidth="1"/>
    <col min="6" max="6" width="14" customWidth="1"/>
    <col min="7" max="7" width="15.140625" customWidth="1"/>
    <col min="8" max="8" width="52.7109375" customWidth="1"/>
    <col min="9" max="9" width="40.85546875" customWidth="1"/>
    <col min="10" max="10" width="13.42578125" customWidth="1"/>
    <col min="11" max="11" width="54.140625" customWidth="1"/>
    <col min="12" max="12" width="61.85546875" customWidth="1"/>
    <col min="13" max="13" width="57.28515625" customWidth="1"/>
    <col min="14" max="14" width="16.140625" customWidth="1"/>
    <col min="15" max="15" width="16.42578125" customWidth="1"/>
    <col min="16" max="16" width="17.140625" customWidth="1"/>
    <col min="17" max="17" width="18" customWidth="1"/>
    <col min="18" max="18" width="17.28515625" customWidth="1"/>
    <col min="19" max="19" width="13.5703125" customWidth="1"/>
    <col min="20" max="20" width="14.28515625" customWidth="1"/>
    <col min="21" max="21" width="12.140625" customWidth="1"/>
  </cols>
  <sheetData>
    <row r="1" spans="1:51" s="4" customFormat="1" ht="32.25" customHeight="1" x14ac:dyDescent="0.25">
      <c r="A1" s="55" t="s">
        <v>789</v>
      </c>
      <c r="B1" s="55" t="s">
        <v>787</v>
      </c>
      <c r="C1" s="55" t="s">
        <v>799</v>
      </c>
      <c r="D1" s="55" t="s">
        <v>798</v>
      </c>
      <c r="E1" s="55" t="s">
        <v>805</v>
      </c>
      <c r="F1" s="52" t="s">
        <v>0</v>
      </c>
      <c r="G1" s="52" t="s">
        <v>1</v>
      </c>
      <c r="H1" s="53" t="s">
        <v>2</v>
      </c>
      <c r="I1" s="53" t="s">
        <v>3</v>
      </c>
      <c r="J1" s="53" t="s">
        <v>4</v>
      </c>
      <c r="K1" s="53" t="s">
        <v>5</v>
      </c>
      <c r="L1" s="53" t="s">
        <v>6</v>
      </c>
      <c r="M1" s="53" t="s">
        <v>7</v>
      </c>
      <c r="N1" s="53" t="s">
        <v>8</v>
      </c>
      <c r="O1" s="53" t="s">
        <v>9</v>
      </c>
      <c r="P1" s="53" t="s">
        <v>10</v>
      </c>
      <c r="Q1" s="53" t="s">
        <v>11</v>
      </c>
      <c r="R1" s="54" t="s">
        <v>97</v>
      </c>
      <c r="S1" s="54" t="s">
        <v>98</v>
      </c>
      <c r="T1" s="53" t="s">
        <v>99</v>
      </c>
      <c r="U1" s="53" t="s">
        <v>100</v>
      </c>
    </row>
    <row r="2" spans="1:51" s="82" customFormat="1" ht="15" customHeight="1" x14ac:dyDescent="0.25">
      <c r="A2" s="124" t="s">
        <v>88</v>
      </c>
      <c r="B2" s="125"/>
      <c r="C2" s="125"/>
      <c r="D2" s="125"/>
      <c r="E2" s="125"/>
      <c r="F2" s="125"/>
      <c r="G2" s="125"/>
      <c r="H2" s="125"/>
      <c r="I2" s="125"/>
      <c r="J2" s="125"/>
      <c r="K2" s="125"/>
      <c r="L2" s="125"/>
      <c r="M2" s="125"/>
      <c r="N2" s="125"/>
      <c r="O2" s="126"/>
      <c r="P2" s="87"/>
      <c r="Q2" s="87"/>
      <c r="R2" s="88"/>
      <c r="S2" s="88"/>
      <c r="T2" s="88"/>
      <c r="U2" s="89"/>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row>
    <row r="3" spans="1:51" s="4" customFormat="1" ht="226.5" customHeight="1" x14ac:dyDescent="0.25">
      <c r="A3" s="86" t="s">
        <v>807</v>
      </c>
      <c r="B3" s="70" t="s">
        <v>809</v>
      </c>
      <c r="C3" s="93" t="s">
        <v>810</v>
      </c>
      <c r="D3" s="12" t="s">
        <v>808</v>
      </c>
      <c r="E3" s="12" t="s">
        <v>811</v>
      </c>
      <c r="F3" s="8" t="s">
        <v>115</v>
      </c>
      <c r="G3" s="9" t="s">
        <v>116</v>
      </c>
      <c r="H3" s="9" t="s">
        <v>91</v>
      </c>
      <c r="I3" s="9" t="s">
        <v>92</v>
      </c>
      <c r="J3" s="9"/>
      <c r="K3" s="9" t="s">
        <v>812</v>
      </c>
      <c r="L3" s="9" t="s">
        <v>114</v>
      </c>
      <c r="M3" s="25" t="s">
        <v>113</v>
      </c>
      <c r="N3" s="9" t="s">
        <v>101</v>
      </c>
      <c r="O3" s="10">
        <v>44956</v>
      </c>
      <c r="P3" s="10"/>
      <c r="Q3" s="11"/>
      <c r="R3" s="9" t="s">
        <v>104</v>
      </c>
      <c r="S3" s="11"/>
      <c r="T3" s="26" t="s">
        <v>102</v>
      </c>
      <c r="U3" s="17"/>
    </row>
    <row r="4" spans="1:51" s="69" customFormat="1" ht="15" customHeight="1" x14ac:dyDescent="0.25">
      <c r="A4" s="124" t="s">
        <v>126</v>
      </c>
      <c r="B4" s="125"/>
      <c r="C4" s="125"/>
      <c r="D4" s="125"/>
      <c r="E4" s="125"/>
      <c r="F4" s="125"/>
      <c r="G4" s="125"/>
      <c r="H4" s="125"/>
      <c r="I4" s="125"/>
      <c r="J4" s="125"/>
      <c r="K4" s="125"/>
      <c r="L4" s="125"/>
      <c r="M4" s="125"/>
      <c r="N4" s="125"/>
      <c r="O4" s="126"/>
      <c r="P4" s="90"/>
      <c r="Q4" s="90"/>
      <c r="R4" s="91"/>
      <c r="S4" s="91"/>
      <c r="T4" s="91"/>
      <c r="U4" s="92"/>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row>
    <row r="5" spans="1:51" s="4" customFormat="1" ht="90" x14ac:dyDescent="0.25">
      <c r="A5" s="94" t="s">
        <v>807</v>
      </c>
      <c r="B5" s="70" t="s">
        <v>809</v>
      </c>
      <c r="C5" s="12"/>
      <c r="D5" s="12"/>
      <c r="E5" s="12"/>
      <c r="F5" s="8" t="s">
        <v>117</v>
      </c>
      <c r="G5" s="9" t="s">
        <v>123</v>
      </c>
      <c r="H5" s="9" t="s">
        <v>130</v>
      </c>
      <c r="I5" s="9" t="s">
        <v>37</v>
      </c>
      <c r="J5" s="8"/>
      <c r="K5" s="9" t="s">
        <v>131</v>
      </c>
      <c r="L5" s="9" t="s">
        <v>127</v>
      </c>
      <c r="M5" s="9"/>
      <c r="N5" s="9" t="s">
        <v>101</v>
      </c>
      <c r="O5" s="10">
        <v>44927</v>
      </c>
      <c r="P5" s="10"/>
      <c r="Q5" s="12"/>
      <c r="R5" s="22" t="s">
        <v>104</v>
      </c>
      <c r="S5" s="21"/>
      <c r="T5" s="22" t="s">
        <v>103</v>
      </c>
      <c r="U5" s="21"/>
    </row>
    <row r="6" spans="1:51" s="69" customFormat="1" ht="15" customHeight="1" x14ac:dyDescent="0.25">
      <c r="A6" s="124" t="s">
        <v>315</v>
      </c>
      <c r="B6" s="125"/>
      <c r="C6" s="125"/>
      <c r="D6" s="125"/>
      <c r="E6" s="125"/>
      <c r="F6" s="125"/>
      <c r="G6" s="125"/>
      <c r="H6" s="125"/>
      <c r="I6" s="125"/>
      <c r="J6" s="125"/>
      <c r="K6" s="125"/>
      <c r="L6" s="125"/>
      <c r="M6" s="125"/>
      <c r="N6" s="125"/>
      <c r="O6" s="126"/>
      <c r="P6" s="90"/>
      <c r="Q6" s="90"/>
      <c r="R6" s="91"/>
      <c r="S6" s="91"/>
      <c r="T6" s="91"/>
      <c r="U6" s="92"/>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row>
    <row r="7" spans="1:51" s="4" customFormat="1" ht="75" x14ac:dyDescent="0.25">
      <c r="A7" s="86" t="s">
        <v>807</v>
      </c>
      <c r="B7" s="70" t="s">
        <v>809</v>
      </c>
      <c r="C7" s="12"/>
      <c r="D7" s="12"/>
      <c r="E7" s="12"/>
      <c r="F7" s="8" t="s">
        <v>118</v>
      </c>
      <c r="G7" s="9" t="s">
        <v>119</v>
      </c>
      <c r="H7" s="9" t="s">
        <v>120</v>
      </c>
      <c r="I7" s="9" t="s">
        <v>37</v>
      </c>
      <c r="J7" s="8"/>
      <c r="K7" s="9" t="s">
        <v>132</v>
      </c>
      <c r="L7" s="9" t="s">
        <v>128</v>
      </c>
      <c r="M7" s="9"/>
      <c r="N7" s="9" t="s">
        <v>101</v>
      </c>
      <c r="O7" s="10">
        <v>44927</v>
      </c>
      <c r="P7" s="10"/>
      <c r="Q7" s="12"/>
      <c r="R7" s="22" t="s">
        <v>104</v>
      </c>
      <c r="S7" s="21"/>
      <c r="T7" s="22" t="s">
        <v>103</v>
      </c>
      <c r="U7" s="21"/>
    </row>
    <row r="8" spans="1:51" s="69" customFormat="1" ht="15" customHeight="1" x14ac:dyDescent="0.25">
      <c r="A8" s="124" t="s">
        <v>316</v>
      </c>
      <c r="B8" s="125"/>
      <c r="C8" s="125"/>
      <c r="D8" s="125"/>
      <c r="E8" s="125"/>
      <c r="F8" s="125"/>
      <c r="G8" s="125"/>
      <c r="H8" s="125"/>
      <c r="I8" s="125"/>
      <c r="J8" s="125"/>
      <c r="K8" s="125"/>
      <c r="L8" s="125"/>
      <c r="M8" s="125"/>
      <c r="N8" s="125"/>
      <c r="O8" s="126"/>
      <c r="P8" s="90"/>
      <c r="Q8" s="90"/>
      <c r="R8" s="91"/>
      <c r="S8" s="91"/>
      <c r="T8" s="91"/>
      <c r="U8" s="92"/>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row>
    <row r="9" spans="1:51" s="4" customFormat="1" ht="105" x14ac:dyDescent="0.25">
      <c r="A9" s="86" t="s">
        <v>807</v>
      </c>
      <c r="B9" s="70" t="s">
        <v>809</v>
      </c>
      <c r="C9" s="12"/>
      <c r="D9" s="12"/>
      <c r="E9" s="12"/>
      <c r="F9" s="8" t="s">
        <v>122</v>
      </c>
      <c r="G9" s="9" t="s">
        <v>123</v>
      </c>
      <c r="H9" s="9" t="s">
        <v>121</v>
      </c>
      <c r="I9" s="9" t="s">
        <v>37</v>
      </c>
      <c r="J9" s="8"/>
      <c r="K9" s="9" t="s">
        <v>133</v>
      </c>
      <c r="L9" s="9" t="s">
        <v>129</v>
      </c>
      <c r="M9" s="9"/>
      <c r="N9" s="9" t="s">
        <v>101</v>
      </c>
      <c r="O9" s="10">
        <v>44927</v>
      </c>
      <c r="P9" s="10"/>
      <c r="Q9" s="12"/>
      <c r="R9" s="22" t="s">
        <v>104</v>
      </c>
      <c r="S9" s="21"/>
      <c r="T9" s="22" t="s">
        <v>103</v>
      </c>
      <c r="U9" s="21"/>
    </row>
    <row r="11" spans="1:51" ht="14.25" customHeight="1" x14ac:dyDescent="0.25"/>
  </sheetData>
  <mergeCells count="4">
    <mergeCell ref="A2:O2"/>
    <mergeCell ref="A4:O4"/>
    <mergeCell ref="A6:O6"/>
    <mergeCell ref="A8:O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4FB1-2ABA-4CDF-9D60-B12195951E44}">
  <dimension ref="A1:BA63"/>
  <sheetViews>
    <sheetView topLeftCell="C1" zoomScale="87" zoomScaleNormal="87" workbookViewId="0">
      <selection activeCell="J4" sqref="J4"/>
    </sheetView>
  </sheetViews>
  <sheetFormatPr defaultRowHeight="15" x14ac:dyDescent="0.25"/>
  <cols>
    <col min="1" max="1" width="23.85546875" customWidth="1"/>
    <col min="2" max="2" width="23" customWidth="1"/>
    <col min="3" max="3" width="19.85546875" bestFit="1" customWidth="1"/>
    <col min="4" max="5" width="19.85546875" customWidth="1"/>
    <col min="6" max="6" width="21.42578125" customWidth="1"/>
    <col min="7" max="7" width="16.5703125" customWidth="1"/>
    <col min="8" max="8" width="14" customWidth="1"/>
    <col min="9" max="9" width="15.42578125" customWidth="1"/>
    <col min="10" max="10" width="55.42578125" customWidth="1"/>
    <col min="11" max="11" width="39.42578125" customWidth="1"/>
    <col min="12" max="12" width="25.7109375" customWidth="1"/>
    <col min="13" max="13" width="49.5703125" customWidth="1"/>
    <col min="14" max="14" width="50.85546875" customWidth="1"/>
    <col min="15" max="15" width="45.7109375" customWidth="1"/>
    <col min="16" max="16" width="18.140625" customWidth="1"/>
    <col min="17" max="18" width="18.28515625" customWidth="1"/>
    <col min="19" max="19" width="18.5703125" customWidth="1"/>
    <col min="20" max="20" width="18" customWidth="1"/>
    <col min="21" max="21" width="18.42578125" customWidth="1"/>
    <col min="22" max="22" width="18.140625" customWidth="1"/>
    <col min="23" max="23" width="16.42578125" customWidth="1"/>
  </cols>
  <sheetData>
    <row r="1" spans="1:53" s="4" customFormat="1" ht="32.25" customHeight="1" x14ac:dyDescent="0.25">
      <c r="A1" s="55" t="s">
        <v>789</v>
      </c>
      <c r="B1" s="55" t="s">
        <v>787</v>
      </c>
      <c r="C1" s="55" t="s">
        <v>787</v>
      </c>
      <c r="D1" s="55" t="s">
        <v>799</v>
      </c>
      <c r="E1" s="55" t="s">
        <v>798</v>
      </c>
      <c r="F1" s="55" t="s">
        <v>805</v>
      </c>
      <c r="G1" s="55" t="s">
        <v>805</v>
      </c>
      <c r="H1" s="96" t="s">
        <v>0</v>
      </c>
      <c r="I1" s="96" t="s">
        <v>1</v>
      </c>
      <c r="J1" s="97" t="s">
        <v>2</v>
      </c>
      <c r="K1" s="97" t="s">
        <v>3</v>
      </c>
      <c r="L1" s="97" t="s">
        <v>4</v>
      </c>
      <c r="M1" s="97" t="s">
        <v>5</v>
      </c>
      <c r="N1" s="97" t="s">
        <v>6</v>
      </c>
      <c r="O1" s="97" t="s">
        <v>7</v>
      </c>
      <c r="P1" s="97" t="s">
        <v>8</v>
      </c>
      <c r="Q1" s="97" t="s">
        <v>9</v>
      </c>
      <c r="R1" s="97" t="s">
        <v>10</v>
      </c>
      <c r="S1" s="97" t="s">
        <v>11</v>
      </c>
      <c r="T1" s="98" t="s">
        <v>97</v>
      </c>
      <c r="U1" s="98" t="s">
        <v>98</v>
      </c>
      <c r="V1" s="97" t="s">
        <v>99</v>
      </c>
      <c r="W1" s="97" t="s">
        <v>100</v>
      </c>
    </row>
    <row r="2" spans="1:53" s="82" customFormat="1" ht="15" customHeight="1" x14ac:dyDescent="0.25">
      <c r="A2" s="127" t="s">
        <v>362</v>
      </c>
      <c r="B2" s="128"/>
      <c r="C2" s="128"/>
      <c r="D2" s="128"/>
      <c r="E2" s="128"/>
      <c r="F2" s="128"/>
      <c r="G2" s="128"/>
      <c r="H2" s="128"/>
      <c r="I2" s="128"/>
      <c r="J2" s="128"/>
      <c r="K2" s="128"/>
      <c r="L2" s="128"/>
      <c r="M2" s="128"/>
      <c r="N2" s="128"/>
      <c r="O2" s="128"/>
      <c r="P2" s="128"/>
      <c r="Q2" s="128"/>
      <c r="R2" s="128"/>
      <c r="S2" s="128"/>
      <c r="T2" s="128"/>
      <c r="U2" s="128"/>
      <c r="V2" s="128"/>
      <c r="W2" s="129"/>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row>
    <row r="3" spans="1:53" s="4" customFormat="1" ht="61.5" customHeight="1" x14ac:dyDescent="0.25">
      <c r="C3" s="99"/>
      <c r="H3" s="8" t="s">
        <v>124</v>
      </c>
      <c r="I3" s="9" t="s">
        <v>125</v>
      </c>
      <c r="J3" s="9" t="s">
        <v>264</v>
      </c>
      <c r="K3" s="9" t="s">
        <v>134</v>
      </c>
      <c r="M3" s="9" t="s">
        <v>265</v>
      </c>
      <c r="N3" s="28" t="s">
        <v>266</v>
      </c>
      <c r="O3" s="25"/>
      <c r="P3" s="9" t="s">
        <v>101</v>
      </c>
      <c r="Q3" s="10">
        <v>44958</v>
      </c>
      <c r="R3" s="10"/>
      <c r="S3" s="11"/>
      <c r="T3" s="9" t="s">
        <v>101</v>
      </c>
      <c r="U3" s="11"/>
      <c r="V3" s="17" t="s">
        <v>103</v>
      </c>
      <c r="W3" s="17"/>
    </row>
    <row r="4" spans="1:53" s="4" customFormat="1" ht="304.5" customHeight="1" x14ac:dyDescent="0.25">
      <c r="H4" s="8" t="s">
        <v>136</v>
      </c>
      <c r="I4" s="9" t="s">
        <v>137</v>
      </c>
      <c r="J4" s="9" t="s">
        <v>135</v>
      </c>
      <c r="K4" s="9" t="s">
        <v>134</v>
      </c>
      <c r="L4" s="9"/>
      <c r="M4" s="9" t="s">
        <v>308</v>
      </c>
      <c r="N4" s="9" t="s">
        <v>309</v>
      </c>
      <c r="O4" s="25"/>
      <c r="P4" s="9" t="s">
        <v>101</v>
      </c>
      <c r="Q4" s="10">
        <v>44958</v>
      </c>
      <c r="R4" s="10"/>
      <c r="S4" s="11"/>
      <c r="T4" s="9" t="s">
        <v>101</v>
      </c>
      <c r="U4" s="11"/>
      <c r="V4" s="22" t="s">
        <v>103</v>
      </c>
      <c r="W4" s="17"/>
    </row>
    <row r="5" spans="1:53" s="4" customFormat="1" ht="77.25" customHeight="1" x14ac:dyDescent="0.25">
      <c r="H5" s="8" t="s">
        <v>247</v>
      </c>
      <c r="I5" s="9" t="s">
        <v>254</v>
      </c>
      <c r="J5" s="9" t="s">
        <v>255</v>
      </c>
      <c r="K5" s="9" t="s">
        <v>134</v>
      </c>
      <c r="L5" s="9" t="s">
        <v>258</v>
      </c>
      <c r="M5" s="9" t="s">
        <v>256</v>
      </c>
      <c r="N5" s="9" t="s">
        <v>257</v>
      </c>
      <c r="O5" s="25"/>
      <c r="P5" s="9" t="s">
        <v>101</v>
      </c>
      <c r="Q5" s="10">
        <v>44963</v>
      </c>
      <c r="R5" s="10"/>
      <c r="S5" s="11"/>
      <c r="T5" s="9" t="s">
        <v>101</v>
      </c>
      <c r="U5" s="11"/>
      <c r="V5" s="17" t="s">
        <v>103</v>
      </c>
      <c r="W5" s="17"/>
    </row>
    <row r="6" spans="1:53" ht="75" x14ac:dyDescent="0.25">
      <c r="H6" s="8" t="s">
        <v>249</v>
      </c>
      <c r="I6" s="9" t="s">
        <v>253</v>
      </c>
      <c r="J6" s="9" t="s">
        <v>267</v>
      </c>
      <c r="K6" s="9" t="s">
        <v>134</v>
      </c>
      <c r="L6" s="9"/>
      <c r="M6" s="9" t="s">
        <v>270</v>
      </c>
      <c r="N6" s="9" t="s">
        <v>268</v>
      </c>
      <c r="O6" s="25"/>
      <c r="P6" s="9" t="s">
        <v>101</v>
      </c>
      <c r="Q6" s="10">
        <v>44963</v>
      </c>
      <c r="R6" s="10"/>
      <c r="S6" s="11"/>
      <c r="T6" s="9" t="s">
        <v>101</v>
      </c>
      <c r="U6" s="11"/>
      <c r="V6" s="17" t="s">
        <v>103</v>
      </c>
      <c r="W6" s="17"/>
    </row>
    <row r="7" spans="1:53" ht="90" x14ac:dyDescent="0.25">
      <c r="H7" s="8" t="s">
        <v>251</v>
      </c>
      <c r="I7" s="9" t="s">
        <v>259</v>
      </c>
      <c r="J7" s="9" t="s">
        <v>269</v>
      </c>
      <c r="K7" s="9" t="s">
        <v>273</v>
      </c>
      <c r="L7" s="9"/>
      <c r="M7" s="9" t="s">
        <v>271</v>
      </c>
      <c r="N7" s="9" t="s">
        <v>268</v>
      </c>
      <c r="O7" s="25"/>
      <c r="P7" s="9" t="s">
        <v>101</v>
      </c>
      <c r="Q7" s="10">
        <v>44963</v>
      </c>
      <c r="R7" s="10"/>
      <c r="S7" s="11"/>
      <c r="T7" s="9" t="s">
        <v>101</v>
      </c>
      <c r="U7" s="11"/>
      <c r="V7" s="17" t="s">
        <v>103</v>
      </c>
      <c r="W7" s="17"/>
    </row>
    <row r="8" spans="1:53" ht="105" x14ac:dyDescent="0.25">
      <c r="H8" s="8" t="s">
        <v>260</v>
      </c>
      <c r="I8" s="9" t="s">
        <v>261</v>
      </c>
      <c r="J8" s="9" t="s">
        <v>272</v>
      </c>
      <c r="K8" s="9" t="s">
        <v>274</v>
      </c>
      <c r="L8" s="21"/>
      <c r="M8" s="9" t="s">
        <v>275</v>
      </c>
      <c r="N8" s="9" t="s">
        <v>276</v>
      </c>
      <c r="O8" s="21"/>
      <c r="P8" s="9" t="s">
        <v>101</v>
      </c>
      <c r="Q8" s="10">
        <v>44964</v>
      </c>
      <c r="R8" s="21"/>
      <c r="S8" s="21"/>
      <c r="T8" s="9" t="s">
        <v>101</v>
      </c>
      <c r="U8" s="21"/>
      <c r="V8" s="22" t="s">
        <v>103</v>
      </c>
      <c r="W8" s="21"/>
    </row>
    <row r="9" spans="1:53" ht="75" x14ac:dyDescent="0.25">
      <c r="H9" s="8" t="s">
        <v>262</v>
      </c>
      <c r="I9" s="9" t="s">
        <v>263</v>
      </c>
      <c r="J9" s="9" t="s">
        <v>277</v>
      </c>
      <c r="K9" s="9" t="s">
        <v>134</v>
      </c>
      <c r="L9" s="9"/>
      <c r="M9" s="9" t="s">
        <v>278</v>
      </c>
      <c r="N9" s="9" t="s">
        <v>268</v>
      </c>
      <c r="O9" s="25"/>
      <c r="P9" s="9" t="s">
        <v>101</v>
      </c>
      <c r="Q9" s="10">
        <v>44964</v>
      </c>
      <c r="R9" s="10"/>
      <c r="S9" s="11"/>
      <c r="T9" s="9" t="s">
        <v>101</v>
      </c>
      <c r="U9" s="11"/>
      <c r="V9" s="17" t="s">
        <v>103</v>
      </c>
      <c r="W9" s="17"/>
    </row>
    <row r="10" spans="1:53" ht="90" x14ac:dyDescent="0.25">
      <c r="H10" s="8" t="s">
        <v>279</v>
      </c>
      <c r="I10" s="9" t="s">
        <v>280</v>
      </c>
      <c r="J10" s="9" t="s">
        <v>283</v>
      </c>
      <c r="K10" s="9" t="s">
        <v>134</v>
      </c>
      <c r="L10" s="9"/>
      <c r="M10" s="9" t="s">
        <v>284</v>
      </c>
      <c r="N10" s="9" t="s">
        <v>285</v>
      </c>
      <c r="O10" s="25"/>
      <c r="P10" s="9" t="s">
        <v>101</v>
      </c>
      <c r="Q10" s="10">
        <v>44964</v>
      </c>
      <c r="R10" s="10"/>
      <c r="S10" s="11"/>
      <c r="T10" s="9" t="s">
        <v>101</v>
      </c>
      <c r="U10" s="11"/>
      <c r="V10" s="17" t="s">
        <v>103</v>
      </c>
      <c r="W10" s="17"/>
    </row>
    <row r="11" spans="1:53" s="4" customFormat="1" ht="197.25" customHeight="1" x14ac:dyDescent="0.25">
      <c r="H11" s="8" t="s">
        <v>281</v>
      </c>
      <c r="I11" s="9" t="s">
        <v>282</v>
      </c>
      <c r="J11" s="9" t="s">
        <v>138</v>
      </c>
      <c r="K11" s="9" t="s">
        <v>134</v>
      </c>
      <c r="L11" s="9"/>
      <c r="M11" s="9" t="s">
        <v>139</v>
      </c>
      <c r="N11" s="9" t="s">
        <v>140</v>
      </c>
      <c r="O11" s="25"/>
      <c r="P11" s="9" t="s">
        <v>101</v>
      </c>
      <c r="Q11" s="10">
        <v>44958</v>
      </c>
      <c r="R11" s="10"/>
      <c r="S11" s="11"/>
      <c r="T11" s="9" t="s">
        <v>101</v>
      </c>
      <c r="U11" s="11"/>
      <c r="V11" s="17" t="s">
        <v>103</v>
      </c>
      <c r="W11" s="17"/>
    </row>
    <row r="12" spans="1:53" s="4" customFormat="1" ht="78.75" customHeight="1" x14ac:dyDescent="0.25">
      <c r="H12" s="8" t="s">
        <v>288</v>
      </c>
      <c r="I12" s="9" t="s">
        <v>289</v>
      </c>
      <c r="J12" s="28" t="s">
        <v>307</v>
      </c>
      <c r="K12" s="9" t="s">
        <v>134</v>
      </c>
      <c r="L12" s="9"/>
      <c r="M12" s="9" t="s">
        <v>312</v>
      </c>
      <c r="N12" s="28" t="s">
        <v>305</v>
      </c>
      <c r="O12" s="25"/>
      <c r="P12" s="9"/>
      <c r="Q12" s="10"/>
      <c r="R12" s="10"/>
      <c r="S12" s="11"/>
      <c r="T12" s="9"/>
      <c r="U12" s="11"/>
      <c r="V12" s="17"/>
      <c r="W12" s="17"/>
    </row>
    <row r="13" spans="1:53" ht="75" x14ac:dyDescent="0.25">
      <c r="H13" s="8" t="s">
        <v>292</v>
      </c>
      <c r="I13" s="9" t="s">
        <v>293</v>
      </c>
      <c r="J13" s="9" t="s">
        <v>286</v>
      </c>
      <c r="K13" s="9" t="s">
        <v>134</v>
      </c>
      <c r="L13" s="9"/>
      <c r="M13" s="9" t="s">
        <v>287</v>
      </c>
      <c r="N13" s="9" t="s">
        <v>404</v>
      </c>
      <c r="O13" s="25"/>
      <c r="P13" s="9" t="s">
        <v>101</v>
      </c>
      <c r="Q13" s="10">
        <v>44964</v>
      </c>
      <c r="R13" s="10"/>
      <c r="S13" s="11"/>
      <c r="T13" s="9" t="s">
        <v>101</v>
      </c>
      <c r="U13" s="11"/>
      <c r="V13" s="17" t="s">
        <v>103</v>
      </c>
      <c r="W13" s="17"/>
    </row>
    <row r="14" spans="1:53" s="7" customFormat="1" x14ac:dyDescent="0.25">
      <c r="H14" s="130" t="s">
        <v>290</v>
      </c>
      <c r="I14" s="131"/>
      <c r="J14" s="131"/>
      <c r="K14" s="131"/>
      <c r="L14" s="131"/>
      <c r="M14" s="131"/>
      <c r="N14" s="131"/>
      <c r="O14" s="131"/>
      <c r="P14" s="131"/>
      <c r="Q14" s="131"/>
      <c r="R14" s="5"/>
      <c r="S14" s="5"/>
      <c r="T14" s="19"/>
      <c r="U14" s="19"/>
      <c r="V14" s="19"/>
      <c r="W14" s="20"/>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spans="1:53" ht="165" x14ac:dyDescent="0.25">
      <c r="H15" s="8" t="s">
        <v>297</v>
      </c>
      <c r="I15" s="9" t="s">
        <v>298</v>
      </c>
      <c r="J15" s="9" t="s">
        <v>291</v>
      </c>
      <c r="K15" s="9" t="s">
        <v>134</v>
      </c>
      <c r="L15" s="9"/>
      <c r="M15" s="9" t="s">
        <v>304</v>
      </c>
      <c r="N15" s="9" t="s">
        <v>412</v>
      </c>
      <c r="O15" s="25"/>
      <c r="P15" s="9" t="s">
        <v>101</v>
      </c>
      <c r="Q15" s="10">
        <v>44964</v>
      </c>
      <c r="R15" s="10"/>
      <c r="S15" s="11"/>
      <c r="T15" s="9" t="s">
        <v>101</v>
      </c>
      <c r="U15" s="11"/>
      <c r="V15" s="17" t="s">
        <v>103</v>
      </c>
      <c r="W15" s="17"/>
    </row>
    <row r="16" spans="1:53" ht="90" x14ac:dyDescent="0.25">
      <c r="H16" s="8" t="s">
        <v>302</v>
      </c>
      <c r="I16" s="9" t="s">
        <v>303</v>
      </c>
      <c r="J16" s="9" t="s">
        <v>294</v>
      </c>
      <c r="K16" s="9" t="s">
        <v>134</v>
      </c>
      <c r="L16" s="9"/>
      <c r="M16" s="9" t="s">
        <v>295</v>
      </c>
      <c r="N16" s="9" t="s">
        <v>296</v>
      </c>
      <c r="O16" s="25"/>
      <c r="P16" s="9" t="s">
        <v>101</v>
      </c>
      <c r="Q16" s="10">
        <v>44964</v>
      </c>
      <c r="R16" s="10"/>
      <c r="S16" s="11"/>
      <c r="T16" s="9" t="s">
        <v>101</v>
      </c>
      <c r="U16" s="11"/>
      <c r="V16" s="17" t="s">
        <v>103</v>
      </c>
      <c r="W16" s="17"/>
    </row>
    <row r="17" spans="8:53" ht="90" x14ac:dyDescent="0.25">
      <c r="H17" s="8" t="s">
        <v>310</v>
      </c>
      <c r="I17" s="9" t="s">
        <v>311</v>
      </c>
      <c r="J17" s="9" t="s">
        <v>299</v>
      </c>
      <c r="K17" s="9" t="s">
        <v>134</v>
      </c>
      <c r="L17" s="9"/>
      <c r="M17" s="9" t="s">
        <v>300</v>
      </c>
      <c r="N17" s="9" t="s">
        <v>301</v>
      </c>
      <c r="O17" s="25"/>
      <c r="P17" s="9" t="s">
        <v>101</v>
      </c>
      <c r="Q17" s="10">
        <v>44964</v>
      </c>
      <c r="R17" s="10"/>
      <c r="S17" s="11"/>
      <c r="T17" s="9" t="s">
        <v>101</v>
      </c>
      <c r="U17" s="11"/>
      <c r="V17" s="17" t="s">
        <v>103</v>
      </c>
      <c r="W17" s="17"/>
    </row>
    <row r="18" spans="8:53" ht="90" x14ac:dyDescent="0.25">
      <c r="H18" s="8" t="s">
        <v>313</v>
      </c>
      <c r="I18" s="9" t="s">
        <v>314</v>
      </c>
      <c r="J18" s="9" t="s">
        <v>317</v>
      </c>
      <c r="K18" s="9" t="s">
        <v>134</v>
      </c>
      <c r="L18" s="9"/>
      <c r="M18" s="9" t="s">
        <v>318</v>
      </c>
      <c r="N18" s="9" t="s">
        <v>319</v>
      </c>
      <c r="O18" s="25"/>
      <c r="P18" s="9" t="s">
        <v>101</v>
      </c>
      <c r="Q18" s="10">
        <v>44964</v>
      </c>
      <c r="R18" s="10"/>
      <c r="S18" s="11"/>
      <c r="T18" s="9" t="s">
        <v>101</v>
      </c>
      <c r="U18" s="11"/>
      <c r="V18" s="17" t="s">
        <v>103</v>
      </c>
      <c r="W18" s="17"/>
    </row>
    <row r="19" spans="8:53" ht="90" x14ac:dyDescent="0.25">
      <c r="H19" s="8" t="s">
        <v>320</v>
      </c>
      <c r="I19" s="9" t="s">
        <v>321</v>
      </c>
      <c r="J19" s="9" t="s">
        <v>322</v>
      </c>
      <c r="K19" s="9" t="s">
        <v>134</v>
      </c>
      <c r="L19" s="9"/>
      <c r="M19" s="9" t="s">
        <v>323</v>
      </c>
      <c r="N19" s="9" t="s">
        <v>324</v>
      </c>
      <c r="O19" s="25"/>
      <c r="P19" s="9" t="s">
        <v>101</v>
      </c>
      <c r="Q19" s="10">
        <v>44964</v>
      </c>
      <c r="R19" s="10"/>
      <c r="S19" s="11"/>
      <c r="T19" s="9" t="s">
        <v>101</v>
      </c>
      <c r="U19" s="11"/>
      <c r="V19" s="17" t="s">
        <v>103</v>
      </c>
      <c r="W19" s="17"/>
    </row>
    <row r="20" spans="8:53" ht="90" x14ac:dyDescent="0.25">
      <c r="H20" s="8" t="s">
        <v>325</v>
      </c>
      <c r="I20" s="9" t="s">
        <v>326</v>
      </c>
      <c r="J20" s="9" t="s">
        <v>327</v>
      </c>
      <c r="K20" s="9" t="s">
        <v>134</v>
      </c>
      <c r="L20" s="9"/>
      <c r="M20" s="9" t="s">
        <v>328</v>
      </c>
      <c r="N20" s="9" t="s">
        <v>329</v>
      </c>
      <c r="O20" s="25"/>
      <c r="P20" s="9" t="s">
        <v>101</v>
      </c>
      <c r="Q20" s="10">
        <v>44964</v>
      </c>
      <c r="R20" s="10"/>
      <c r="S20" s="11"/>
      <c r="T20" s="9" t="s">
        <v>101</v>
      </c>
      <c r="U20" s="11"/>
      <c r="V20" s="17" t="s">
        <v>103</v>
      </c>
      <c r="W20" s="17"/>
    </row>
    <row r="21" spans="8:53" ht="90" x14ac:dyDescent="0.25">
      <c r="H21" s="8" t="s">
        <v>325</v>
      </c>
      <c r="I21" s="9" t="s">
        <v>326</v>
      </c>
      <c r="J21" s="9" t="s">
        <v>330</v>
      </c>
      <c r="K21" s="9" t="s">
        <v>134</v>
      </c>
      <c r="L21" s="9"/>
      <c r="M21" s="9" t="s">
        <v>331</v>
      </c>
      <c r="N21" s="9" t="s">
        <v>332</v>
      </c>
      <c r="O21" s="25"/>
      <c r="P21" s="9" t="s">
        <v>101</v>
      </c>
      <c r="Q21" s="10">
        <v>44964</v>
      </c>
      <c r="R21" s="10"/>
      <c r="S21" s="11"/>
      <c r="T21" s="9" t="s">
        <v>101</v>
      </c>
      <c r="U21" s="11"/>
      <c r="V21" s="17" t="s">
        <v>103</v>
      </c>
      <c r="W21" s="17"/>
    </row>
    <row r="22" spans="8:53" ht="90" x14ac:dyDescent="0.25">
      <c r="H22" s="8" t="s">
        <v>333</v>
      </c>
      <c r="I22" s="9" t="s">
        <v>334</v>
      </c>
      <c r="J22" s="9" t="s">
        <v>335</v>
      </c>
      <c r="K22" s="9" t="s">
        <v>134</v>
      </c>
      <c r="L22" s="9"/>
      <c r="M22" s="9" t="s">
        <v>336</v>
      </c>
      <c r="N22" s="9" t="s">
        <v>337</v>
      </c>
      <c r="O22" s="25"/>
      <c r="P22" s="9" t="s">
        <v>101</v>
      </c>
      <c r="Q22" s="10">
        <v>44964</v>
      </c>
      <c r="R22" s="10"/>
      <c r="S22" s="11"/>
      <c r="T22" s="9" t="s">
        <v>101</v>
      </c>
      <c r="U22" s="11"/>
      <c r="V22" s="17" t="s">
        <v>103</v>
      </c>
      <c r="W22" s="17"/>
    </row>
    <row r="23" spans="8:53" ht="90" x14ac:dyDescent="0.25">
      <c r="H23" s="8" t="s">
        <v>338</v>
      </c>
      <c r="I23" s="9" t="s">
        <v>339</v>
      </c>
      <c r="J23" s="9" t="s">
        <v>340</v>
      </c>
      <c r="K23" s="9" t="s">
        <v>134</v>
      </c>
      <c r="L23" s="9"/>
      <c r="M23" s="9" t="s">
        <v>341</v>
      </c>
      <c r="N23" s="9" t="s">
        <v>346</v>
      </c>
      <c r="O23" s="25"/>
      <c r="P23" s="9" t="s">
        <v>101</v>
      </c>
      <c r="Q23" s="10">
        <v>44964</v>
      </c>
      <c r="R23" s="10"/>
      <c r="S23" s="11"/>
      <c r="T23" s="9" t="s">
        <v>101</v>
      </c>
      <c r="U23" s="11"/>
      <c r="V23" s="17" t="s">
        <v>103</v>
      </c>
      <c r="W23" s="17"/>
    </row>
    <row r="24" spans="8:53" ht="90" x14ac:dyDescent="0.25">
      <c r="H24" s="8" t="s">
        <v>342</v>
      </c>
      <c r="I24" s="9" t="s">
        <v>343</v>
      </c>
      <c r="J24" s="9" t="s">
        <v>344</v>
      </c>
      <c r="K24" s="9" t="s">
        <v>134</v>
      </c>
      <c r="L24" s="9"/>
      <c r="M24" s="9" t="s">
        <v>345</v>
      </c>
      <c r="N24" s="9" t="s">
        <v>347</v>
      </c>
      <c r="O24" s="25"/>
      <c r="P24" s="9" t="s">
        <v>101</v>
      </c>
      <c r="Q24" s="10">
        <v>44964</v>
      </c>
      <c r="R24" s="10"/>
      <c r="S24" s="11"/>
      <c r="T24" s="9" t="s">
        <v>101</v>
      </c>
      <c r="U24" s="11"/>
      <c r="V24" s="17" t="s">
        <v>103</v>
      </c>
      <c r="W24" s="17"/>
    </row>
    <row r="25" spans="8:53" ht="90" x14ac:dyDescent="0.25">
      <c r="H25" s="8" t="s">
        <v>348</v>
      </c>
      <c r="I25" s="9" t="s">
        <v>349</v>
      </c>
      <c r="J25" s="9" t="s">
        <v>350</v>
      </c>
      <c r="K25" s="9" t="s">
        <v>134</v>
      </c>
      <c r="L25" s="9"/>
      <c r="M25" s="9" t="s">
        <v>351</v>
      </c>
      <c r="N25" s="9" t="s">
        <v>352</v>
      </c>
      <c r="O25" s="25"/>
      <c r="P25" s="9" t="s">
        <v>101</v>
      </c>
      <c r="Q25" s="10">
        <v>44964</v>
      </c>
      <c r="R25" s="10"/>
      <c r="S25" s="11"/>
      <c r="T25" s="9" t="s">
        <v>101</v>
      </c>
      <c r="U25" s="11"/>
      <c r="V25" s="17" t="s">
        <v>103</v>
      </c>
      <c r="W25" s="17"/>
    </row>
    <row r="26" spans="8:53" ht="90" x14ac:dyDescent="0.25">
      <c r="H26" s="8" t="s">
        <v>353</v>
      </c>
      <c r="I26" s="9" t="s">
        <v>354</v>
      </c>
      <c r="J26" s="9" t="s">
        <v>355</v>
      </c>
      <c r="K26" s="9" t="s">
        <v>134</v>
      </c>
      <c r="L26" s="9"/>
      <c r="M26" s="9" t="s">
        <v>356</v>
      </c>
      <c r="N26" s="9" t="s">
        <v>357</v>
      </c>
      <c r="O26" s="25"/>
      <c r="P26" s="9" t="s">
        <v>101</v>
      </c>
      <c r="Q26" s="10">
        <v>44964</v>
      </c>
      <c r="R26" s="10"/>
      <c r="S26" s="11"/>
      <c r="T26" s="9" t="s">
        <v>101</v>
      </c>
      <c r="U26" s="11"/>
      <c r="V26" s="17" t="s">
        <v>103</v>
      </c>
      <c r="W26" s="17"/>
    </row>
    <row r="27" spans="8:53" s="4" customFormat="1" ht="90" x14ac:dyDescent="0.25">
      <c r="H27" s="8" t="s">
        <v>363</v>
      </c>
      <c r="I27" s="9" t="s">
        <v>364</v>
      </c>
      <c r="J27" s="9" t="s">
        <v>365</v>
      </c>
      <c r="K27" s="9" t="s">
        <v>37</v>
      </c>
      <c r="L27" s="9"/>
      <c r="M27" s="9" t="s">
        <v>380</v>
      </c>
      <c r="N27" s="9" t="s">
        <v>366</v>
      </c>
      <c r="O27" s="12"/>
      <c r="P27" s="9" t="s">
        <v>101</v>
      </c>
      <c r="Q27" s="10">
        <v>44964</v>
      </c>
      <c r="R27" s="10"/>
      <c r="S27" s="12"/>
      <c r="T27" s="22" t="s">
        <v>104</v>
      </c>
      <c r="U27" s="21"/>
      <c r="V27" s="22" t="s">
        <v>103</v>
      </c>
      <c r="W27" s="21"/>
    </row>
    <row r="28" spans="8:53" s="4" customFormat="1" ht="90" x14ac:dyDescent="0.25">
      <c r="H28" s="8" t="s">
        <v>358</v>
      </c>
      <c r="I28" s="9" t="s">
        <v>359</v>
      </c>
      <c r="J28" s="9" t="s">
        <v>360</v>
      </c>
      <c r="K28" s="9" t="s">
        <v>37</v>
      </c>
      <c r="L28" s="9"/>
      <c r="M28" s="9" t="s">
        <v>379</v>
      </c>
      <c r="N28" s="9" t="s">
        <v>361</v>
      </c>
      <c r="O28" s="12"/>
      <c r="P28" s="9" t="s">
        <v>101</v>
      </c>
      <c r="Q28" s="10">
        <v>44964</v>
      </c>
      <c r="R28" s="10"/>
      <c r="S28" s="12"/>
      <c r="T28" s="22" t="s">
        <v>104</v>
      </c>
      <c r="U28" s="21"/>
      <c r="V28" s="21" t="s">
        <v>103</v>
      </c>
      <c r="W28" s="21"/>
    </row>
    <row r="29" spans="8:53" s="7" customFormat="1" x14ac:dyDescent="0.25">
      <c r="H29" s="130" t="s">
        <v>367</v>
      </c>
      <c r="I29" s="131"/>
      <c r="J29" s="131"/>
      <c r="K29" s="131"/>
      <c r="L29" s="131"/>
      <c r="M29" s="131"/>
      <c r="N29" s="131"/>
      <c r="O29" s="131"/>
      <c r="P29" s="131"/>
      <c r="Q29" s="131"/>
      <c r="R29" s="5"/>
      <c r="S29" s="5"/>
      <c r="T29" s="19"/>
      <c r="U29" s="19"/>
      <c r="V29" s="19"/>
      <c r="W29" s="20"/>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row>
    <row r="30" spans="8:53" s="4" customFormat="1" ht="61.5" customHeight="1" x14ac:dyDescent="0.25">
      <c r="H30" s="8" t="s">
        <v>368</v>
      </c>
      <c r="I30" s="9" t="s">
        <v>370</v>
      </c>
      <c r="J30" s="9" t="s">
        <v>372</v>
      </c>
      <c r="K30" s="9" t="s">
        <v>373</v>
      </c>
      <c r="M30" s="9" t="s">
        <v>375</v>
      </c>
      <c r="N30" s="28" t="s">
        <v>376</v>
      </c>
      <c r="O30" s="25"/>
      <c r="P30" s="9" t="s">
        <v>101</v>
      </c>
      <c r="Q30" s="10">
        <v>44970</v>
      </c>
      <c r="R30" s="10"/>
      <c r="S30" s="11"/>
      <c r="T30" s="9" t="s">
        <v>101</v>
      </c>
      <c r="U30" s="11"/>
      <c r="V30" s="17" t="s">
        <v>103</v>
      </c>
      <c r="W30" s="17"/>
    </row>
    <row r="31" spans="8:53" s="4" customFormat="1" ht="243.75" customHeight="1" x14ac:dyDescent="0.25">
      <c r="H31" s="8" t="s">
        <v>371</v>
      </c>
      <c r="I31" s="9" t="s">
        <v>369</v>
      </c>
      <c r="J31" s="9" t="s">
        <v>374</v>
      </c>
      <c r="K31" s="9" t="s">
        <v>373</v>
      </c>
      <c r="L31" s="9"/>
      <c r="M31" s="9" t="s">
        <v>378</v>
      </c>
      <c r="N31" s="9" t="s">
        <v>377</v>
      </c>
      <c r="O31" s="25"/>
      <c r="P31" s="9" t="s">
        <v>101</v>
      </c>
      <c r="Q31" s="10">
        <v>44970</v>
      </c>
      <c r="R31" s="10"/>
      <c r="S31" s="11"/>
      <c r="T31" s="9" t="s">
        <v>101</v>
      </c>
      <c r="U31" s="11"/>
      <c r="V31" s="22" t="s">
        <v>103</v>
      </c>
      <c r="W31" s="17"/>
    </row>
    <row r="32" spans="8:53" s="4" customFormat="1" ht="77.25" customHeight="1" x14ac:dyDescent="0.25">
      <c r="H32" s="8" t="s">
        <v>381</v>
      </c>
      <c r="I32" s="9" t="s">
        <v>382</v>
      </c>
      <c r="J32" s="9" t="s">
        <v>255</v>
      </c>
      <c r="K32" s="9" t="s">
        <v>373</v>
      </c>
      <c r="L32" s="9" t="s">
        <v>258</v>
      </c>
      <c r="M32" s="9" t="s">
        <v>386</v>
      </c>
      <c r="N32" s="9" t="s">
        <v>257</v>
      </c>
      <c r="O32" s="25"/>
      <c r="P32" s="9" t="s">
        <v>101</v>
      </c>
      <c r="Q32" s="10">
        <v>44963</v>
      </c>
      <c r="R32" s="10"/>
      <c r="S32" s="11"/>
      <c r="T32" s="9" t="s">
        <v>101</v>
      </c>
      <c r="U32" s="11"/>
      <c r="V32" s="17" t="s">
        <v>103</v>
      </c>
      <c r="W32" s="17"/>
    </row>
    <row r="33" spans="8:53" ht="75" x14ac:dyDescent="0.25">
      <c r="H33" s="8" t="s">
        <v>383</v>
      </c>
      <c r="I33" s="9" t="s">
        <v>384</v>
      </c>
      <c r="J33" s="9" t="s">
        <v>385</v>
      </c>
      <c r="K33" s="9" t="s">
        <v>373</v>
      </c>
      <c r="L33" s="9"/>
      <c r="M33" s="9" t="s">
        <v>387</v>
      </c>
      <c r="N33" s="9" t="s">
        <v>268</v>
      </c>
      <c r="O33" s="25"/>
      <c r="P33" s="9" t="s">
        <v>101</v>
      </c>
      <c r="Q33" s="10">
        <v>44963</v>
      </c>
      <c r="R33" s="10"/>
      <c r="S33" s="11"/>
      <c r="T33" s="9" t="s">
        <v>101</v>
      </c>
      <c r="U33" s="11"/>
      <c r="V33" s="17" t="s">
        <v>103</v>
      </c>
      <c r="W33" s="17"/>
    </row>
    <row r="34" spans="8:53" ht="90" x14ac:dyDescent="0.25">
      <c r="H34" s="8" t="s">
        <v>388</v>
      </c>
      <c r="I34" s="9" t="s">
        <v>389</v>
      </c>
      <c r="J34" s="9" t="s">
        <v>272</v>
      </c>
      <c r="K34" s="9" t="s">
        <v>373</v>
      </c>
      <c r="L34" s="21"/>
      <c r="M34" s="9" t="s">
        <v>390</v>
      </c>
      <c r="N34" s="9" t="s">
        <v>276</v>
      </c>
      <c r="O34" s="21"/>
      <c r="P34" s="9" t="s">
        <v>101</v>
      </c>
      <c r="Q34" s="10">
        <v>44964</v>
      </c>
      <c r="R34" s="21"/>
      <c r="S34" s="21"/>
      <c r="T34" s="9" t="s">
        <v>101</v>
      </c>
      <c r="U34" s="21"/>
      <c r="V34" s="22" t="s">
        <v>103</v>
      </c>
      <c r="W34" s="21"/>
    </row>
    <row r="35" spans="8:53" s="4" customFormat="1" ht="197.25" customHeight="1" x14ac:dyDescent="0.25">
      <c r="H35" s="8" t="s">
        <v>391</v>
      </c>
      <c r="I35" s="9" t="s">
        <v>392</v>
      </c>
      <c r="J35" s="9" t="s">
        <v>393</v>
      </c>
      <c r="K35" s="9" t="s">
        <v>373</v>
      </c>
      <c r="L35" s="9"/>
      <c r="M35" s="9" t="s">
        <v>394</v>
      </c>
      <c r="N35" s="9" t="s">
        <v>395</v>
      </c>
      <c r="O35" s="25"/>
      <c r="P35" s="9" t="s">
        <v>101</v>
      </c>
      <c r="Q35" s="10">
        <v>44958</v>
      </c>
      <c r="R35" s="10"/>
      <c r="S35" s="11"/>
      <c r="T35" s="9" t="s">
        <v>101</v>
      </c>
      <c r="U35" s="11"/>
      <c r="V35" s="17" t="s">
        <v>103</v>
      </c>
      <c r="W35" s="17"/>
    </row>
    <row r="36" spans="8:53" s="4" customFormat="1" ht="78.75" customHeight="1" x14ac:dyDescent="0.25">
      <c r="H36" s="8" t="s">
        <v>396</v>
      </c>
      <c r="I36" s="9" t="s">
        <v>397</v>
      </c>
      <c r="J36" s="28" t="s">
        <v>307</v>
      </c>
      <c r="K36" s="9" t="s">
        <v>373</v>
      </c>
      <c r="L36" s="9"/>
      <c r="M36" s="9" t="s">
        <v>401</v>
      </c>
      <c r="N36" s="28" t="s">
        <v>305</v>
      </c>
      <c r="O36" s="25"/>
      <c r="P36" s="9" t="s">
        <v>101</v>
      </c>
      <c r="Q36" s="10">
        <v>44964</v>
      </c>
      <c r="R36" s="10"/>
      <c r="S36" s="11"/>
      <c r="T36" s="9"/>
      <c r="U36" s="11"/>
      <c r="V36" s="17"/>
      <c r="W36" s="17"/>
    </row>
    <row r="37" spans="8:53" ht="75" x14ac:dyDescent="0.25">
      <c r="H37" s="8" t="s">
        <v>398</v>
      </c>
      <c r="I37" s="9" t="s">
        <v>399</v>
      </c>
      <c r="J37" s="9" t="s">
        <v>400</v>
      </c>
      <c r="K37" s="9" t="s">
        <v>373</v>
      </c>
      <c r="L37" s="9"/>
      <c r="M37" s="9" t="s">
        <v>402</v>
      </c>
      <c r="N37" s="9" t="s">
        <v>403</v>
      </c>
      <c r="O37" s="25"/>
      <c r="P37" s="9" t="s">
        <v>101</v>
      </c>
      <c r="Q37" s="10">
        <v>44964</v>
      </c>
      <c r="R37" s="10"/>
      <c r="S37" s="11"/>
      <c r="T37" s="9" t="s">
        <v>101</v>
      </c>
      <c r="U37" s="11"/>
      <c r="V37" s="17" t="s">
        <v>103</v>
      </c>
      <c r="W37" s="17"/>
    </row>
    <row r="38" spans="8:53" s="7" customFormat="1" x14ac:dyDescent="0.25">
      <c r="H38" s="130" t="s">
        <v>405</v>
      </c>
      <c r="I38" s="131"/>
      <c r="J38" s="131"/>
      <c r="K38" s="131"/>
      <c r="L38" s="131"/>
      <c r="M38" s="131"/>
      <c r="N38" s="131"/>
      <c r="O38" s="131"/>
      <c r="P38" s="131"/>
      <c r="Q38" s="131"/>
      <c r="R38" s="5"/>
      <c r="S38" s="5"/>
      <c r="T38" s="19"/>
      <c r="U38" s="19"/>
      <c r="V38" s="19"/>
      <c r="W38" s="20"/>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row>
    <row r="39" spans="8:53" ht="210" x14ac:dyDescent="0.25">
      <c r="H39" s="8" t="s">
        <v>406</v>
      </c>
      <c r="I39" s="9" t="s">
        <v>407</v>
      </c>
      <c r="J39" s="9" t="s">
        <v>408</v>
      </c>
      <c r="K39" s="9" t="s">
        <v>409</v>
      </c>
      <c r="L39" s="9"/>
      <c r="M39" s="9" t="s">
        <v>410</v>
      </c>
      <c r="N39" s="9" t="s">
        <v>411</v>
      </c>
      <c r="O39" s="25"/>
      <c r="P39" s="9" t="s">
        <v>101</v>
      </c>
      <c r="Q39" s="10">
        <v>44965</v>
      </c>
      <c r="R39" s="10"/>
      <c r="S39" s="11"/>
      <c r="T39" s="9" t="s">
        <v>101</v>
      </c>
      <c r="U39" s="11"/>
      <c r="V39" s="17" t="s">
        <v>103</v>
      </c>
      <c r="W39" s="17"/>
    </row>
    <row r="40" spans="8:53" s="4" customFormat="1" ht="92.25" customHeight="1" x14ac:dyDescent="0.25">
      <c r="H40" s="8" t="s">
        <v>413</v>
      </c>
      <c r="I40" s="9" t="s">
        <v>414</v>
      </c>
      <c r="J40" s="9" t="s">
        <v>419</v>
      </c>
      <c r="K40" s="9" t="s">
        <v>409</v>
      </c>
      <c r="L40" s="9" t="s">
        <v>420</v>
      </c>
      <c r="M40" s="9" t="s">
        <v>440</v>
      </c>
      <c r="N40" s="9" t="s">
        <v>422</v>
      </c>
      <c r="O40" s="25"/>
      <c r="P40" s="9" t="s">
        <v>101</v>
      </c>
      <c r="Q40" s="10">
        <v>44965</v>
      </c>
      <c r="R40" s="10"/>
      <c r="S40" s="11"/>
      <c r="T40" s="9" t="s">
        <v>101</v>
      </c>
      <c r="U40" s="11"/>
      <c r="V40" s="17" t="s">
        <v>103</v>
      </c>
      <c r="W40" s="17"/>
    </row>
    <row r="41" spans="8:53" s="4" customFormat="1" ht="92.25" customHeight="1" x14ac:dyDescent="0.25">
      <c r="H41" s="8" t="s">
        <v>415</v>
      </c>
      <c r="I41" s="9" t="s">
        <v>416</v>
      </c>
      <c r="J41" s="9" t="s">
        <v>421</v>
      </c>
      <c r="K41" s="9" t="s">
        <v>409</v>
      </c>
      <c r="L41" s="9" t="s">
        <v>258</v>
      </c>
      <c r="M41" s="9" t="s">
        <v>442</v>
      </c>
      <c r="N41" s="9" t="s">
        <v>423</v>
      </c>
      <c r="O41" s="25"/>
      <c r="P41" s="9" t="s">
        <v>101</v>
      </c>
      <c r="Q41" s="10">
        <v>44965</v>
      </c>
      <c r="R41" s="10"/>
      <c r="S41" s="11"/>
      <c r="T41" s="9" t="s">
        <v>101</v>
      </c>
      <c r="U41" s="11"/>
      <c r="V41" s="17" t="s">
        <v>103</v>
      </c>
      <c r="W41" s="17"/>
    </row>
    <row r="42" spans="8:53" ht="90" x14ac:dyDescent="0.25">
      <c r="H42" s="8" t="s">
        <v>417</v>
      </c>
      <c r="I42" s="9" t="s">
        <v>418</v>
      </c>
      <c r="J42" s="9" t="s">
        <v>425</v>
      </c>
      <c r="K42" s="9" t="s">
        <v>409</v>
      </c>
      <c r="L42" s="9"/>
      <c r="M42" s="9" t="s">
        <v>441</v>
      </c>
      <c r="N42" s="9" t="s">
        <v>424</v>
      </c>
      <c r="O42" s="25"/>
      <c r="P42" s="9" t="s">
        <v>101</v>
      </c>
      <c r="Q42" s="10">
        <v>44965</v>
      </c>
      <c r="R42" s="10"/>
      <c r="S42" s="11"/>
      <c r="T42" s="9" t="s">
        <v>101</v>
      </c>
      <c r="U42" s="11"/>
      <c r="V42" s="17" t="s">
        <v>103</v>
      </c>
      <c r="W42" s="17"/>
    </row>
    <row r="43" spans="8:53" ht="90" x14ac:dyDescent="0.25">
      <c r="H43" s="8" t="s">
        <v>426</v>
      </c>
      <c r="I43" s="9" t="s">
        <v>427</v>
      </c>
      <c r="J43" s="9" t="s">
        <v>428</v>
      </c>
      <c r="K43" s="9" t="s">
        <v>409</v>
      </c>
      <c r="L43" s="9"/>
      <c r="M43" s="9" t="s">
        <v>441</v>
      </c>
      <c r="N43" s="9" t="s">
        <v>424</v>
      </c>
      <c r="O43" s="25"/>
      <c r="P43" s="9" t="s">
        <v>101</v>
      </c>
      <c r="Q43" s="10">
        <v>44965</v>
      </c>
      <c r="R43" s="10"/>
      <c r="S43" s="11"/>
      <c r="T43" s="9" t="s">
        <v>101</v>
      </c>
      <c r="U43" s="11"/>
      <c r="V43" s="17" t="s">
        <v>103</v>
      </c>
      <c r="W43" s="17"/>
    </row>
    <row r="44" spans="8:53" s="4" customFormat="1" ht="93.75" customHeight="1" x14ac:dyDescent="0.25">
      <c r="H44" s="8" t="s">
        <v>429</v>
      </c>
      <c r="I44" s="9" t="s">
        <v>430</v>
      </c>
      <c r="J44" s="9" t="s">
        <v>431</v>
      </c>
      <c r="K44" s="9" t="s">
        <v>409</v>
      </c>
      <c r="L44" s="9" t="s">
        <v>432</v>
      </c>
      <c r="M44" s="9" t="s">
        <v>440</v>
      </c>
      <c r="N44" s="9" t="s">
        <v>433</v>
      </c>
      <c r="O44" s="25"/>
      <c r="P44" s="9" t="s">
        <v>101</v>
      </c>
      <c r="Q44" s="10">
        <v>44965</v>
      </c>
      <c r="R44" s="10"/>
      <c r="S44" s="11"/>
      <c r="T44" s="9" t="s">
        <v>101</v>
      </c>
      <c r="U44" s="11"/>
      <c r="V44" s="17" t="s">
        <v>103</v>
      </c>
      <c r="W44" s="17"/>
    </row>
    <row r="45" spans="8:53" s="4" customFormat="1" ht="90" x14ac:dyDescent="0.25">
      <c r="H45" s="8" t="s">
        <v>434</v>
      </c>
      <c r="I45" s="9" t="s">
        <v>435</v>
      </c>
      <c r="J45" s="9" t="s">
        <v>365</v>
      </c>
      <c r="K45" s="9" t="s">
        <v>37</v>
      </c>
      <c r="L45" s="9"/>
      <c r="M45" s="9" t="s">
        <v>438</v>
      </c>
      <c r="N45" s="9" t="s">
        <v>366</v>
      </c>
      <c r="O45" s="12"/>
      <c r="P45" s="9" t="s">
        <v>101</v>
      </c>
      <c r="Q45" s="10">
        <v>44965</v>
      </c>
      <c r="R45" s="10"/>
      <c r="S45" s="12"/>
      <c r="T45" s="22" t="s">
        <v>104</v>
      </c>
      <c r="U45" s="21"/>
      <c r="V45" s="22" t="s">
        <v>103</v>
      </c>
      <c r="W45" s="21"/>
    </row>
    <row r="46" spans="8:53" s="4" customFormat="1" ht="90" x14ac:dyDescent="0.25">
      <c r="H46" s="8" t="s">
        <v>436</v>
      </c>
      <c r="I46" s="9" t="s">
        <v>437</v>
      </c>
      <c r="J46" s="9" t="s">
        <v>360</v>
      </c>
      <c r="K46" s="9" t="s">
        <v>37</v>
      </c>
      <c r="L46" s="9"/>
      <c r="M46" s="9" t="s">
        <v>439</v>
      </c>
      <c r="N46" s="9" t="s">
        <v>361</v>
      </c>
      <c r="O46" s="12"/>
      <c r="P46" s="9" t="s">
        <v>101</v>
      </c>
      <c r="Q46" s="10">
        <v>44965</v>
      </c>
      <c r="R46" s="10"/>
      <c r="S46" s="12"/>
      <c r="T46" s="22" t="s">
        <v>104</v>
      </c>
      <c r="U46" s="21"/>
      <c r="V46" s="22" t="s">
        <v>103</v>
      </c>
      <c r="W46" s="21"/>
    </row>
    <row r="47" spans="8:53" s="7" customFormat="1" x14ac:dyDescent="0.25">
      <c r="H47" s="130" t="s">
        <v>443</v>
      </c>
      <c r="I47" s="131"/>
      <c r="J47" s="131"/>
      <c r="K47" s="131"/>
      <c r="L47" s="131"/>
      <c r="M47" s="131"/>
      <c r="N47" s="131"/>
      <c r="O47" s="131"/>
      <c r="P47" s="131"/>
      <c r="Q47" s="131"/>
      <c r="R47" s="5"/>
      <c r="S47" s="5"/>
      <c r="T47" s="19"/>
      <c r="U47" s="19"/>
      <c r="V47" s="19"/>
      <c r="W47" s="20"/>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spans="8:53" s="4" customFormat="1" ht="61.5" customHeight="1" x14ac:dyDescent="0.25">
      <c r="H48" s="8" t="s">
        <v>444</v>
      </c>
      <c r="I48" s="9" t="s">
        <v>445</v>
      </c>
      <c r="J48" s="9" t="s">
        <v>456</v>
      </c>
      <c r="K48" s="9" t="s">
        <v>457</v>
      </c>
      <c r="M48" s="9" t="s">
        <v>458</v>
      </c>
      <c r="N48" s="28" t="s">
        <v>459</v>
      </c>
      <c r="O48" s="25"/>
      <c r="P48" s="9" t="s">
        <v>101</v>
      </c>
      <c r="Q48" s="10">
        <v>44970</v>
      </c>
      <c r="R48" s="10"/>
      <c r="S48" s="11"/>
      <c r="T48" s="9" t="s">
        <v>101</v>
      </c>
      <c r="U48" s="11"/>
      <c r="V48" s="17" t="s">
        <v>103</v>
      </c>
      <c r="W48" s="17"/>
    </row>
    <row r="49" spans="8:53" s="4" customFormat="1" ht="226.5" customHeight="1" x14ac:dyDescent="0.25">
      <c r="H49" s="8" t="s">
        <v>446</v>
      </c>
      <c r="I49" s="9" t="s">
        <v>447</v>
      </c>
      <c r="J49" s="9" t="s">
        <v>460</v>
      </c>
      <c r="K49" s="9" t="s">
        <v>457</v>
      </c>
      <c r="L49" s="9"/>
      <c r="M49" s="9" t="s">
        <v>461</v>
      </c>
      <c r="N49" s="9" t="s">
        <v>462</v>
      </c>
      <c r="O49" s="25"/>
      <c r="P49" s="9" t="s">
        <v>101</v>
      </c>
      <c r="Q49" s="10">
        <v>44970</v>
      </c>
      <c r="R49" s="10"/>
      <c r="S49" s="11"/>
      <c r="T49" s="9" t="s">
        <v>101</v>
      </c>
      <c r="U49" s="11"/>
      <c r="V49" s="22" t="s">
        <v>103</v>
      </c>
      <c r="W49" s="17"/>
    </row>
    <row r="50" spans="8:53" s="4" customFormat="1" ht="77.25" customHeight="1" x14ac:dyDescent="0.25">
      <c r="H50" s="8" t="s">
        <v>448</v>
      </c>
      <c r="I50" s="9" t="s">
        <v>449</v>
      </c>
      <c r="J50" s="9" t="s">
        <v>255</v>
      </c>
      <c r="K50" s="9" t="s">
        <v>457</v>
      </c>
      <c r="L50" s="9" t="s">
        <v>258</v>
      </c>
      <c r="M50" s="9" t="s">
        <v>463</v>
      </c>
      <c r="N50" s="9" t="s">
        <v>257</v>
      </c>
      <c r="O50" s="25"/>
      <c r="P50" s="9" t="s">
        <v>101</v>
      </c>
      <c r="Q50" s="10">
        <v>44963</v>
      </c>
      <c r="R50" s="10"/>
      <c r="S50" s="11"/>
      <c r="T50" s="9" t="s">
        <v>101</v>
      </c>
      <c r="U50" s="11"/>
      <c r="V50" s="17" t="s">
        <v>103</v>
      </c>
      <c r="W50" s="17"/>
    </row>
    <row r="51" spans="8:53" ht="75" x14ac:dyDescent="0.25">
      <c r="H51" s="8" t="s">
        <v>450</v>
      </c>
      <c r="I51" s="9" t="s">
        <v>451</v>
      </c>
      <c r="J51" s="9" t="s">
        <v>385</v>
      </c>
      <c r="K51" s="9" t="s">
        <v>457</v>
      </c>
      <c r="L51" s="9"/>
      <c r="M51" s="9" t="s">
        <v>464</v>
      </c>
      <c r="N51" s="9" t="s">
        <v>268</v>
      </c>
      <c r="O51" s="25"/>
      <c r="P51" s="9" t="s">
        <v>101</v>
      </c>
      <c r="Q51" s="10">
        <v>44963</v>
      </c>
      <c r="R51" s="10"/>
      <c r="S51" s="11"/>
      <c r="T51" s="9" t="s">
        <v>101</v>
      </c>
      <c r="U51" s="11"/>
      <c r="V51" s="17" t="s">
        <v>103</v>
      </c>
      <c r="W51" s="17"/>
    </row>
    <row r="52" spans="8:53" ht="90" x14ac:dyDescent="0.25">
      <c r="H52" s="8" t="s">
        <v>452</v>
      </c>
      <c r="I52" s="9" t="s">
        <v>453</v>
      </c>
      <c r="J52" s="9" t="s">
        <v>272</v>
      </c>
      <c r="K52" s="9" t="s">
        <v>457</v>
      </c>
      <c r="L52" s="21"/>
      <c r="M52" s="9" t="s">
        <v>465</v>
      </c>
      <c r="N52" s="9" t="s">
        <v>276</v>
      </c>
      <c r="O52" s="21"/>
      <c r="P52" s="9" t="s">
        <v>101</v>
      </c>
      <c r="Q52" s="10">
        <v>44964</v>
      </c>
      <c r="R52" s="21"/>
      <c r="S52" s="21"/>
      <c r="T52" s="9" t="s">
        <v>101</v>
      </c>
      <c r="U52" s="21"/>
      <c r="V52" s="22" t="s">
        <v>103</v>
      </c>
      <c r="W52" s="21"/>
    </row>
    <row r="53" spans="8:53" s="4" customFormat="1" ht="150.75" customHeight="1" x14ac:dyDescent="0.25">
      <c r="H53" s="8" t="s">
        <v>454</v>
      </c>
      <c r="I53" s="9" t="s">
        <v>455</v>
      </c>
      <c r="J53" s="9" t="s">
        <v>466</v>
      </c>
      <c r="K53" s="9" t="s">
        <v>457</v>
      </c>
      <c r="L53" s="9"/>
      <c r="M53" s="9" t="s">
        <v>467</v>
      </c>
      <c r="N53" s="9" t="s">
        <v>468</v>
      </c>
      <c r="O53" s="25"/>
      <c r="P53" s="9" t="s">
        <v>101</v>
      </c>
      <c r="Q53" s="10">
        <v>44958</v>
      </c>
      <c r="R53" s="10"/>
      <c r="S53" s="11"/>
      <c r="T53" s="9" t="s">
        <v>101</v>
      </c>
      <c r="U53" s="11"/>
      <c r="V53" s="17" t="s">
        <v>103</v>
      </c>
      <c r="W53" s="17"/>
    </row>
    <row r="54" spans="8:53" s="4" customFormat="1" ht="78.75" customHeight="1" x14ac:dyDescent="0.25">
      <c r="H54" s="8" t="s">
        <v>469</v>
      </c>
      <c r="I54" s="9" t="s">
        <v>470</v>
      </c>
      <c r="J54" s="14" t="s">
        <v>307</v>
      </c>
      <c r="K54" s="9" t="s">
        <v>457</v>
      </c>
      <c r="L54" s="9"/>
      <c r="M54" s="9" t="s">
        <v>471</v>
      </c>
      <c r="N54" s="9" t="s">
        <v>468</v>
      </c>
      <c r="O54" s="25"/>
      <c r="P54" s="9" t="s">
        <v>101</v>
      </c>
      <c r="Q54" s="10">
        <v>44964</v>
      </c>
      <c r="R54" s="10"/>
      <c r="S54" s="11"/>
      <c r="T54" s="9" t="s">
        <v>101</v>
      </c>
      <c r="U54" s="11"/>
      <c r="V54" s="22" t="s">
        <v>103</v>
      </c>
      <c r="W54" s="17"/>
    </row>
    <row r="55" spans="8:53" s="7" customFormat="1" x14ac:dyDescent="0.25">
      <c r="H55" s="130" t="s">
        <v>472</v>
      </c>
      <c r="I55" s="131"/>
      <c r="J55" s="131"/>
      <c r="K55" s="131"/>
      <c r="L55" s="131"/>
      <c r="M55" s="131"/>
      <c r="N55" s="131"/>
      <c r="O55" s="131"/>
      <c r="P55" s="131"/>
      <c r="Q55" s="131"/>
      <c r="R55" s="5"/>
      <c r="S55" s="5"/>
      <c r="T55" s="19"/>
      <c r="U55" s="19"/>
      <c r="V55" s="19"/>
      <c r="W55" s="20"/>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row>
    <row r="56" spans="8:53" s="4" customFormat="1" ht="61.5" customHeight="1" x14ac:dyDescent="0.25">
      <c r="H56" s="8" t="s">
        <v>473</v>
      </c>
      <c r="I56" s="9" t="s">
        <v>474</v>
      </c>
      <c r="J56" s="9" t="s">
        <v>479</v>
      </c>
      <c r="K56" s="9" t="s">
        <v>480</v>
      </c>
      <c r="M56" s="9" t="s">
        <v>482</v>
      </c>
      <c r="N56" s="28" t="s">
        <v>459</v>
      </c>
      <c r="O56" s="25"/>
      <c r="P56" s="9" t="s">
        <v>101</v>
      </c>
      <c r="Q56" s="10">
        <v>44970</v>
      </c>
      <c r="R56" s="10"/>
      <c r="S56" s="11"/>
      <c r="T56" s="9" t="s">
        <v>101</v>
      </c>
      <c r="U56" s="11"/>
      <c r="V56" s="17" t="s">
        <v>103</v>
      </c>
      <c r="W56" s="17"/>
    </row>
    <row r="57" spans="8:53" s="4" customFormat="1" ht="213.75" customHeight="1" x14ac:dyDescent="0.25">
      <c r="H57" s="8" t="s">
        <v>475</v>
      </c>
      <c r="I57" s="9" t="s">
        <v>476</v>
      </c>
      <c r="J57" s="9" t="s">
        <v>481</v>
      </c>
      <c r="K57" s="9" t="s">
        <v>480</v>
      </c>
      <c r="L57" s="9"/>
      <c r="M57" s="9" t="s">
        <v>483</v>
      </c>
      <c r="N57" s="9" t="s">
        <v>484</v>
      </c>
      <c r="O57" s="25"/>
      <c r="P57" s="9" t="s">
        <v>101</v>
      </c>
      <c r="Q57" s="10">
        <v>44970</v>
      </c>
      <c r="R57" s="10"/>
      <c r="S57" s="11"/>
      <c r="T57" s="9" t="s">
        <v>101</v>
      </c>
      <c r="U57" s="11"/>
      <c r="V57" s="22" t="s">
        <v>103</v>
      </c>
      <c r="W57" s="17"/>
    </row>
    <row r="58" spans="8:53" s="4" customFormat="1" ht="77.25" customHeight="1" x14ac:dyDescent="0.25">
      <c r="H58" s="8" t="s">
        <v>477</v>
      </c>
      <c r="I58" s="9" t="s">
        <v>478</v>
      </c>
      <c r="J58" s="9" t="s">
        <v>255</v>
      </c>
      <c r="K58" s="9" t="s">
        <v>480</v>
      </c>
      <c r="L58" s="9" t="s">
        <v>258</v>
      </c>
      <c r="M58" s="9" t="s">
        <v>488</v>
      </c>
      <c r="N58" s="9" t="s">
        <v>257</v>
      </c>
      <c r="O58" s="25"/>
      <c r="P58" s="9" t="s">
        <v>101</v>
      </c>
      <c r="Q58" s="10">
        <v>44963</v>
      </c>
      <c r="R58" s="10"/>
      <c r="S58" s="11"/>
      <c r="T58" s="9" t="s">
        <v>101</v>
      </c>
      <c r="U58" s="11"/>
      <c r="V58" s="17" t="s">
        <v>103</v>
      </c>
      <c r="W58" s="17"/>
    </row>
    <row r="59" spans="8:53" ht="76.5" customHeight="1" x14ac:dyDescent="0.25">
      <c r="H59" s="8" t="s">
        <v>485</v>
      </c>
      <c r="I59" s="9" t="s">
        <v>486</v>
      </c>
      <c r="J59" s="9" t="s">
        <v>487</v>
      </c>
      <c r="K59" s="9" t="s">
        <v>480</v>
      </c>
      <c r="L59" s="21"/>
      <c r="M59" s="9" t="s">
        <v>489</v>
      </c>
      <c r="N59" s="9" t="s">
        <v>490</v>
      </c>
      <c r="O59" s="21"/>
      <c r="P59" s="9" t="s">
        <v>101</v>
      </c>
      <c r="Q59" s="10">
        <v>44964</v>
      </c>
      <c r="R59" s="21"/>
      <c r="S59" s="21"/>
      <c r="T59" s="9" t="s">
        <v>101</v>
      </c>
      <c r="U59" s="21"/>
      <c r="V59" s="22" t="s">
        <v>103</v>
      </c>
      <c r="W59" s="21"/>
    </row>
    <row r="60" spans="8:53" s="4" customFormat="1" ht="168.75" customHeight="1" x14ac:dyDescent="0.25">
      <c r="H60" s="8" t="s">
        <v>491</v>
      </c>
      <c r="I60" s="9" t="s">
        <v>492</v>
      </c>
      <c r="J60" s="9" t="s">
        <v>493</v>
      </c>
      <c r="K60" s="9" t="s">
        <v>480</v>
      </c>
      <c r="L60" s="9"/>
      <c r="M60" s="9" t="s">
        <v>495</v>
      </c>
      <c r="N60" s="9" t="s">
        <v>494</v>
      </c>
      <c r="O60" s="25"/>
      <c r="P60" s="9" t="s">
        <v>101</v>
      </c>
      <c r="Q60" s="10">
        <v>44970</v>
      </c>
      <c r="R60" s="10"/>
      <c r="S60" s="11"/>
      <c r="T60" s="9" t="s">
        <v>101</v>
      </c>
      <c r="U60" s="11"/>
      <c r="V60" s="22" t="s">
        <v>103</v>
      </c>
      <c r="W60" s="17"/>
    </row>
    <row r="61" spans="8:53" s="4" customFormat="1" ht="92.25" customHeight="1" x14ac:dyDescent="0.25">
      <c r="H61" s="8" t="s">
        <v>496</v>
      </c>
      <c r="I61" s="9" t="s">
        <v>497</v>
      </c>
      <c r="J61" s="9" t="s">
        <v>498</v>
      </c>
      <c r="K61" s="9" t="s">
        <v>480</v>
      </c>
      <c r="L61" s="9" t="s">
        <v>258</v>
      </c>
      <c r="M61" s="9" t="s">
        <v>499</v>
      </c>
      <c r="N61" s="9" t="s">
        <v>500</v>
      </c>
      <c r="O61" s="25"/>
      <c r="P61" s="9" t="s">
        <v>101</v>
      </c>
      <c r="Q61" s="10">
        <v>44963</v>
      </c>
      <c r="R61" s="10"/>
      <c r="S61" s="11"/>
      <c r="T61" s="9" t="s">
        <v>101</v>
      </c>
      <c r="U61" s="11"/>
      <c r="V61" s="17" t="s">
        <v>103</v>
      </c>
      <c r="W61" s="17"/>
    </row>
    <row r="62" spans="8:53" s="4" customFormat="1" ht="90" x14ac:dyDescent="0.25">
      <c r="H62" s="8" t="s">
        <v>501</v>
      </c>
      <c r="I62" s="9" t="s">
        <v>502</v>
      </c>
      <c r="J62" s="9" t="s">
        <v>365</v>
      </c>
      <c r="K62" s="9" t="s">
        <v>37</v>
      </c>
      <c r="L62" s="9"/>
      <c r="M62" s="9" t="s">
        <v>505</v>
      </c>
      <c r="N62" s="9" t="s">
        <v>508</v>
      </c>
      <c r="O62" s="12"/>
      <c r="P62" s="9" t="s">
        <v>101</v>
      </c>
      <c r="Q62" s="10">
        <v>44965</v>
      </c>
      <c r="R62" s="10"/>
      <c r="S62" s="12"/>
      <c r="T62" s="22" t="s">
        <v>104</v>
      </c>
      <c r="U62" s="21"/>
      <c r="V62" s="22" t="s">
        <v>103</v>
      </c>
      <c r="W62" s="21"/>
    </row>
    <row r="63" spans="8:53" s="4" customFormat="1" ht="90" x14ac:dyDescent="0.25">
      <c r="H63" s="8" t="s">
        <v>503</v>
      </c>
      <c r="I63" s="9" t="s">
        <v>504</v>
      </c>
      <c r="J63" s="9" t="s">
        <v>360</v>
      </c>
      <c r="K63" s="9" t="s">
        <v>37</v>
      </c>
      <c r="L63" s="9"/>
      <c r="M63" s="9" t="s">
        <v>506</v>
      </c>
      <c r="N63" s="9" t="s">
        <v>507</v>
      </c>
      <c r="O63" s="12"/>
      <c r="P63" s="9" t="s">
        <v>101</v>
      </c>
      <c r="Q63" s="10">
        <v>44965</v>
      </c>
      <c r="R63" s="10"/>
      <c r="S63" s="12"/>
      <c r="T63" s="22" t="s">
        <v>104</v>
      </c>
      <c r="U63" s="21"/>
      <c r="V63" s="22" t="s">
        <v>103</v>
      </c>
      <c r="W63" s="21"/>
    </row>
  </sheetData>
  <mergeCells count="6">
    <mergeCell ref="A2:W2"/>
    <mergeCell ref="H55:Q55"/>
    <mergeCell ref="H14:Q14"/>
    <mergeCell ref="H29:Q29"/>
    <mergeCell ref="H38:Q38"/>
    <mergeCell ref="H47:Q47"/>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7FA0-6A8E-4470-B7BE-6A1C1093E783}">
  <dimension ref="A1:P24"/>
  <sheetViews>
    <sheetView zoomScale="112" zoomScaleNormal="112" workbookViewId="0"/>
  </sheetViews>
  <sheetFormatPr defaultRowHeight="15" x14ac:dyDescent="0.25"/>
  <cols>
    <col min="1" max="1" width="12.85546875" customWidth="1"/>
    <col min="2" max="2" width="13.5703125" customWidth="1"/>
    <col min="3" max="3" width="35.28515625" customWidth="1"/>
    <col min="4" max="4" width="20.28515625" customWidth="1"/>
    <col min="5" max="5" width="24.140625" customWidth="1"/>
    <col min="6" max="6" width="24.28515625" customWidth="1"/>
    <col min="7" max="7" width="23.7109375" customWidth="1"/>
    <col min="8" max="8" width="27.7109375" customWidth="1"/>
    <col min="9" max="9" width="18.42578125" customWidth="1"/>
    <col min="10" max="10" width="19.42578125" customWidth="1"/>
    <col min="12" max="12" width="12.7109375" customWidth="1"/>
    <col min="13" max="13" width="14.140625" customWidth="1"/>
    <col min="14" max="14" width="15" customWidth="1"/>
    <col min="16" max="16" width="14.7109375" customWidth="1"/>
  </cols>
  <sheetData>
    <row r="1" spans="1:16" s="12" customFormat="1" ht="32.25" customHeight="1" x14ac:dyDescent="0.25">
      <c r="A1" s="1" t="s">
        <v>0</v>
      </c>
      <c r="B1" s="1" t="s">
        <v>1</v>
      </c>
      <c r="C1" s="2" t="s">
        <v>2</v>
      </c>
      <c r="D1" s="2" t="s">
        <v>3</v>
      </c>
      <c r="E1" s="2" t="s">
        <v>4</v>
      </c>
      <c r="F1" s="2" t="s">
        <v>5</v>
      </c>
      <c r="G1" s="2" t="s">
        <v>6</v>
      </c>
      <c r="H1" s="2" t="s">
        <v>7</v>
      </c>
      <c r="I1" s="2" t="s">
        <v>8</v>
      </c>
      <c r="J1" s="2" t="s">
        <v>9</v>
      </c>
      <c r="K1" s="2" t="s">
        <v>10</v>
      </c>
      <c r="L1" s="2" t="s">
        <v>11</v>
      </c>
      <c r="M1" s="16" t="s">
        <v>97</v>
      </c>
      <c r="N1" s="16" t="s">
        <v>98</v>
      </c>
      <c r="O1" s="3" t="s">
        <v>99</v>
      </c>
      <c r="P1" s="3" t="s">
        <v>100</v>
      </c>
    </row>
    <row r="2" spans="1:16" s="4" customFormat="1" ht="78.75" customHeight="1" x14ac:dyDescent="0.25">
      <c r="A2" s="33" t="s">
        <v>509</v>
      </c>
      <c r="B2" s="33" t="s">
        <v>615</v>
      </c>
      <c r="C2" s="34" t="s">
        <v>616</v>
      </c>
      <c r="D2" s="34" t="s">
        <v>535</v>
      </c>
      <c r="E2" s="34" t="s">
        <v>512</v>
      </c>
      <c r="F2" s="34" t="s">
        <v>617</v>
      </c>
      <c r="G2" s="34" t="s">
        <v>618</v>
      </c>
      <c r="H2" s="34" t="s">
        <v>619</v>
      </c>
      <c r="I2" s="34" t="s">
        <v>148</v>
      </c>
      <c r="J2" s="34" t="s">
        <v>620</v>
      </c>
      <c r="K2" s="34"/>
      <c r="L2" s="34"/>
      <c r="M2" s="35" t="s">
        <v>148</v>
      </c>
      <c r="N2" s="35"/>
      <c r="O2" s="34" t="s">
        <v>149</v>
      </c>
      <c r="P2" s="34" t="s">
        <v>620</v>
      </c>
    </row>
    <row r="3" spans="1:16" s="29" customFormat="1" ht="345" x14ac:dyDescent="0.25">
      <c r="A3" s="29" t="s">
        <v>509</v>
      </c>
      <c r="B3" s="33" t="s">
        <v>621</v>
      </c>
      <c r="C3" s="28" t="s">
        <v>634</v>
      </c>
      <c r="D3" s="28" t="s">
        <v>511</v>
      </c>
      <c r="E3" s="28" t="s">
        <v>512</v>
      </c>
      <c r="F3" s="28" t="s">
        <v>670</v>
      </c>
      <c r="G3" s="28" t="s">
        <v>635</v>
      </c>
      <c r="H3" s="28" t="s">
        <v>636</v>
      </c>
      <c r="I3" s="28" t="s">
        <v>148</v>
      </c>
      <c r="J3" s="28" t="s">
        <v>513</v>
      </c>
      <c r="M3" s="28" t="s">
        <v>148</v>
      </c>
      <c r="O3" s="29" t="s">
        <v>149</v>
      </c>
      <c r="P3" s="29" t="s">
        <v>513</v>
      </c>
    </row>
    <row r="4" spans="1:16" s="29" customFormat="1" ht="195" x14ac:dyDescent="0.25">
      <c r="B4" s="33" t="s">
        <v>515</v>
      </c>
      <c r="C4" s="28" t="s">
        <v>542</v>
      </c>
      <c r="D4" s="28" t="s">
        <v>511</v>
      </c>
      <c r="E4" s="28" t="s">
        <v>512</v>
      </c>
      <c r="F4" s="28" t="s">
        <v>637</v>
      </c>
      <c r="G4" s="28" t="s">
        <v>638</v>
      </c>
      <c r="H4" s="28" t="s">
        <v>639</v>
      </c>
      <c r="I4" s="28" t="s">
        <v>148</v>
      </c>
      <c r="J4" s="28" t="s">
        <v>513</v>
      </c>
      <c r="M4" s="28" t="s">
        <v>148</v>
      </c>
      <c r="O4" s="29" t="s">
        <v>149</v>
      </c>
      <c r="P4" s="29" t="s">
        <v>513</v>
      </c>
    </row>
    <row r="5" spans="1:16" s="29" customFormat="1" ht="195" x14ac:dyDescent="0.25">
      <c r="A5" s="29" t="s">
        <v>509</v>
      </c>
      <c r="B5" s="33" t="s">
        <v>516</v>
      </c>
      <c r="C5" s="28" t="s">
        <v>545</v>
      </c>
      <c r="D5" s="28" t="s">
        <v>511</v>
      </c>
      <c r="E5" s="28" t="s">
        <v>512</v>
      </c>
      <c r="F5" s="28" t="s">
        <v>640</v>
      </c>
      <c r="G5" s="28" t="s">
        <v>546</v>
      </c>
      <c r="H5" s="28" t="s">
        <v>547</v>
      </c>
      <c r="I5" s="29" t="s">
        <v>148</v>
      </c>
      <c r="J5" s="29" t="s">
        <v>513</v>
      </c>
      <c r="M5" s="29" t="s">
        <v>148</v>
      </c>
      <c r="O5" s="29" t="s">
        <v>149</v>
      </c>
      <c r="P5" s="29" t="s">
        <v>513</v>
      </c>
    </row>
    <row r="6" spans="1:16" s="29" customFormat="1" ht="180" x14ac:dyDescent="0.25">
      <c r="A6" s="29" t="s">
        <v>509</v>
      </c>
      <c r="B6" s="33" t="s">
        <v>517</v>
      </c>
      <c r="C6" s="28" t="s">
        <v>548</v>
      </c>
      <c r="D6" s="28" t="s">
        <v>511</v>
      </c>
      <c r="E6" s="28" t="s">
        <v>512</v>
      </c>
      <c r="F6" s="28" t="s">
        <v>641</v>
      </c>
      <c r="G6" s="28" t="s">
        <v>549</v>
      </c>
      <c r="H6" s="28" t="s">
        <v>550</v>
      </c>
      <c r="I6" s="29" t="s">
        <v>148</v>
      </c>
      <c r="J6" s="29" t="s">
        <v>513</v>
      </c>
      <c r="M6" s="29" t="s">
        <v>148</v>
      </c>
      <c r="O6" s="29" t="s">
        <v>149</v>
      </c>
      <c r="P6" s="29" t="s">
        <v>513</v>
      </c>
    </row>
    <row r="7" spans="1:16" s="29" customFormat="1" ht="210" x14ac:dyDescent="0.25">
      <c r="A7" s="29" t="s">
        <v>509</v>
      </c>
      <c r="B7" s="33" t="s">
        <v>518</v>
      </c>
      <c r="C7" s="28" t="s">
        <v>642</v>
      </c>
      <c r="D7" s="28" t="s">
        <v>511</v>
      </c>
      <c r="E7" s="28" t="s">
        <v>512</v>
      </c>
      <c r="F7" s="28" t="s">
        <v>645</v>
      </c>
      <c r="G7" s="28" t="s">
        <v>643</v>
      </c>
      <c r="H7" s="28" t="s">
        <v>644</v>
      </c>
      <c r="I7" s="29" t="s">
        <v>148</v>
      </c>
      <c r="J7" s="29" t="s">
        <v>554</v>
      </c>
      <c r="M7" s="29" t="s">
        <v>148</v>
      </c>
      <c r="O7" s="29" t="s">
        <v>149</v>
      </c>
      <c r="P7" s="29" t="s">
        <v>513</v>
      </c>
    </row>
    <row r="8" spans="1:16" s="29" customFormat="1" ht="345" x14ac:dyDescent="0.25">
      <c r="A8" s="29" t="s">
        <v>509</v>
      </c>
      <c r="B8" s="33" t="s">
        <v>519</v>
      </c>
      <c r="C8" s="28" t="s">
        <v>680</v>
      </c>
      <c r="D8" s="28" t="s">
        <v>511</v>
      </c>
      <c r="E8" s="28" t="s">
        <v>512</v>
      </c>
      <c r="F8" s="28" t="s">
        <v>645</v>
      </c>
      <c r="G8" s="28" t="s">
        <v>680</v>
      </c>
      <c r="H8" s="28" t="s">
        <v>681</v>
      </c>
      <c r="I8" s="29" t="s">
        <v>148</v>
      </c>
      <c r="J8" s="29" t="s">
        <v>513</v>
      </c>
      <c r="M8" s="29" t="s">
        <v>148</v>
      </c>
      <c r="O8" s="29" t="s">
        <v>149</v>
      </c>
      <c r="P8" s="29" t="s">
        <v>513</v>
      </c>
    </row>
    <row r="9" spans="1:16" s="29" customFormat="1" ht="225" x14ac:dyDescent="0.25">
      <c r="A9" s="29" t="s">
        <v>509</v>
      </c>
      <c r="B9" s="33" t="s">
        <v>520</v>
      </c>
      <c r="C9" s="28" t="s">
        <v>646</v>
      </c>
      <c r="D9" s="28" t="s">
        <v>511</v>
      </c>
      <c r="E9" s="28" t="s">
        <v>512</v>
      </c>
      <c r="F9" s="28" t="s">
        <v>647</v>
      </c>
      <c r="G9" s="28" t="s">
        <v>653</v>
      </c>
      <c r="H9" s="28" t="s">
        <v>654</v>
      </c>
      <c r="I9" s="29" t="s">
        <v>148</v>
      </c>
      <c r="J9" s="29" t="s">
        <v>513</v>
      </c>
      <c r="M9" s="29" t="s">
        <v>148</v>
      </c>
      <c r="O9" s="29" t="s">
        <v>149</v>
      </c>
      <c r="P9" s="29" t="s">
        <v>513</v>
      </c>
    </row>
    <row r="10" spans="1:16" ht="225" x14ac:dyDescent="0.25">
      <c r="B10" s="33" t="s">
        <v>622</v>
      </c>
      <c r="C10" s="28" t="s">
        <v>648</v>
      </c>
      <c r="D10" s="28" t="s">
        <v>511</v>
      </c>
      <c r="E10" s="28" t="s">
        <v>649</v>
      </c>
      <c r="F10" s="28" t="s">
        <v>651</v>
      </c>
      <c r="G10" s="28" t="s">
        <v>655</v>
      </c>
      <c r="H10" s="28" t="s">
        <v>656</v>
      </c>
      <c r="I10" s="29" t="s">
        <v>148</v>
      </c>
    </row>
    <row r="11" spans="1:16" ht="225" x14ac:dyDescent="0.25">
      <c r="B11" s="33" t="s">
        <v>623</v>
      </c>
      <c r="C11" s="28" t="s">
        <v>665</v>
      </c>
      <c r="D11" s="28" t="s">
        <v>511</v>
      </c>
      <c r="E11" s="28" t="s">
        <v>650</v>
      </c>
      <c r="F11" s="28" t="s">
        <v>652</v>
      </c>
      <c r="G11" s="28" t="s">
        <v>666</v>
      </c>
      <c r="H11" s="28" t="s">
        <v>667</v>
      </c>
      <c r="I11" s="29" t="s">
        <v>148</v>
      </c>
    </row>
    <row r="12" spans="1:16" ht="225" x14ac:dyDescent="0.25">
      <c r="B12" s="33" t="s">
        <v>624</v>
      </c>
      <c r="C12" s="28" t="s">
        <v>657</v>
      </c>
      <c r="D12" s="28" t="s">
        <v>511</v>
      </c>
      <c r="E12" s="28" t="s">
        <v>659</v>
      </c>
      <c r="F12" s="28" t="s">
        <v>661</v>
      </c>
      <c r="G12" s="28" t="s">
        <v>663</v>
      </c>
      <c r="H12" s="28" t="s">
        <v>668</v>
      </c>
    </row>
    <row r="13" spans="1:16" ht="225" x14ac:dyDescent="0.25">
      <c r="B13" s="33" t="s">
        <v>625</v>
      </c>
      <c r="C13" s="28" t="s">
        <v>658</v>
      </c>
      <c r="D13" s="28" t="s">
        <v>511</v>
      </c>
      <c r="E13" s="28" t="s">
        <v>660</v>
      </c>
      <c r="F13" s="28" t="s">
        <v>662</v>
      </c>
      <c r="G13" s="28" t="s">
        <v>664</v>
      </c>
      <c r="H13" s="28" t="s">
        <v>669</v>
      </c>
    </row>
    <row r="14" spans="1:16" s="29" customFormat="1" ht="210" x14ac:dyDescent="0.25">
      <c r="A14" s="29" t="s">
        <v>509</v>
      </c>
      <c r="B14" s="33" t="s">
        <v>626</v>
      </c>
      <c r="C14" s="28" t="s">
        <v>570</v>
      </c>
      <c r="D14" s="28" t="s">
        <v>511</v>
      </c>
      <c r="E14" s="28" t="s">
        <v>512</v>
      </c>
      <c r="F14" s="28" t="s">
        <v>671</v>
      </c>
      <c r="G14" s="28" t="s">
        <v>571</v>
      </c>
      <c r="H14" s="28" t="s">
        <v>572</v>
      </c>
      <c r="I14" s="29" t="s">
        <v>148</v>
      </c>
      <c r="J14" s="29" t="s">
        <v>513</v>
      </c>
      <c r="M14" s="29" t="s">
        <v>148</v>
      </c>
      <c r="O14" s="29" t="s">
        <v>149</v>
      </c>
      <c r="P14" s="29" t="s">
        <v>513</v>
      </c>
    </row>
    <row r="15" spans="1:16" s="29" customFormat="1" ht="210" x14ac:dyDescent="0.25">
      <c r="A15" s="29" t="s">
        <v>509</v>
      </c>
      <c r="B15" s="33" t="s">
        <v>627</v>
      </c>
      <c r="C15" s="28" t="s">
        <v>573</v>
      </c>
      <c r="D15" s="28" t="s">
        <v>511</v>
      </c>
      <c r="E15" s="28" t="s">
        <v>512</v>
      </c>
      <c r="F15" s="28" t="s">
        <v>672</v>
      </c>
      <c r="G15" s="28" t="s">
        <v>673</v>
      </c>
      <c r="H15" s="28" t="s">
        <v>674</v>
      </c>
      <c r="I15" s="29" t="s">
        <v>148</v>
      </c>
      <c r="J15" s="29" t="s">
        <v>513</v>
      </c>
      <c r="M15" s="29" t="s">
        <v>148</v>
      </c>
      <c r="O15" s="29" t="s">
        <v>149</v>
      </c>
      <c r="P15" s="29" t="s">
        <v>513</v>
      </c>
    </row>
    <row r="16" spans="1:16" s="29" customFormat="1" ht="210" x14ac:dyDescent="0.25">
      <c r="A16" s="29" t="s">
        <v>509</v>
      </c>
      <c r="B16" s="33" t="s">
        <v>628</v>
      </c>
      <c r="C16" s="28" t="s">
        <v>676</v>
      </c>
      <c r="D16" s="28" t="s">
        <v>511</v>
      </c>
      <c r="E16" s="28" t="s">
        <v>512</v>
      </c>
      <c r="F16" s="28" t="s">
        <v>677</v>
      </c>
      <c r="G16" s="28" t="s">
        <v>678</v>
      </c>
      <c r="H16" s="28" t="s">
        <v>679</v>
      </c>
      <c r="I16" s="29" t="s">
        <v>148</v>
      </c>
      <c r="J16" s="29" t="s">
        <v>554</v>
      </c>
      <c r="M16" s="29" t="s">
        <v>148</v>
      </c>
      <c r="O16" s="29" t="s">
        <v>149</v>
      </c>
      <c r="P16" s="29" t="s">
        <v>513</v>
      </c>
    </row>
    <row r="17" spans="1:16" s="29" customFormat="1" ht="345" x14ac:dyDescent="0.25">
      <c r="A17" s="29" t="s">
        <v>509</v>
      </c>
      <c r="B17" s="33" t="s">
        <v>629</v>
      </c>
      <c r="C17" s="28" t="s">
        <v>682</v>
      </c>
      <c r="D17" s="28" t="s">
        <v>511</v>
      </c>
      <c r="E17" s="28" t="s">
        <v>512</v>
      </c>
      <c r="F17" s="28" t="s">
        <v>677</v>
      </c>
      <c r="G17" s="28" t="s">
        <v>682</v>
      </c>
      <c r="H17" s="28" t="s">
        <v>683</v>
      </c>
      <c r="I17" s="29" t="s">
        <v>148</v>
      </c>
      <c r="J17" s="29" t="s">
        <v>513</v>
      </c>
      <c r="M17" s="29" t="s">
        <v>148</v>
      </c>
      <c r="O17" s="29" t="s">
        <v>149</v>
      </c>
      <c r="P17" s="29" t="s">
        <v>513</v>
      </c>
    </row>
    <row r="18" spans="1:16" s="29" customFormat="1" ht="225" x14ac:dyDescent="0.25">
      <c r="A18" s="29" t="s">
        <v>509</v>
      </c>
      <c r="B18" s="33" t="s">
        <v>630</v>
      </c>
      <c r="C18" s="28" t="s">
        <v>646</v>
      </c>
      <c r="D18" s="28" t="s">
        <v>511</v>
      </c>
      <c r="E18" s="28" t="s">
        <v>512</v>
      </c>
      <c r="F18" s="28" t="s">
        <v>684</v>
      </c>
      <c r="G18" s="28" t="s">
        <v>653</v>
      </c>
      <c r="H18" s="28" t="s">
        <v>654</v>
      </c>
      <c r="I18" s="29" t="s">
        <v>148</v>
      </c>
      <c r="J18" s="29" t="s">
        <v>513</v>
      </c>
      <c r="M18" s="29" t="s">
        <v>148</v>
      </c>
      <c r="O18" s="29" t="s">
        <v>149</v>
      </c>
      <c r="P18" s="29" t="s">
        <v>513</v>
      </c>
    </row>
    <row r="19" spans="1:16" ht="225" x14ac:dyDescent="0.25">
      <c r="B19" s="33" t="s">
        <v>631</v>
      </c>
      <c r="C19" s="28" t="s">
        <v>648</v>
      </c>
      <c r="D19" s="28" t="s">
        <v>511</v>
      </c>
      <c r="E19" s="28" t="s">
        <v>649</v>
      </c>
      <c r="F19" s="28" t="s">
        <v>685</v>
      </c>
      <c r="G19" s="28" t="s">
        <v>655</v>
      </c>
      <c r="H19" s="28" t="s">
        <v>656</v>
      </c>
      <c r="I19" s="29" t="s">
        <v>148</v>
      </c>
    </row>
    <row r="20" spans="1:16" ht="225" x14ac:dyDescent="0.25">
      <c r="B20" s="33" t="s">
        <v>632</v>
      </c>
      <c r="C20" s="28" t="s">
        <v>665</v>
      </c>
      <c r="D20" s="28" t="s">
        <v>511</v>
      </c>
      <c r="E20" s="28" t="s">
        <v>650</v>
      </c>
      <c r="F20" s="28" t="s">
        <v>686</v>
      </c>
      <c r="G20" s="28" t="s">
        <v>666</v>
      </c>
      <c r="H20" s="28" t="s">
        <v>667</v>
      </c>
      <c r="I20" s="29" t="s">
        <v>148</v>
      </c>
    </row>
    <row r="21" spans="1:16" ht="225" x14ac:dyDescent="0.25">
      <c r="B21" s="33" t="s">
        <v>633</v>
      </c>
      <c r="C21" s="28" t="s">
        <v>657</v>
      </c>
      <c r="D21" s="28" t="s">
        <v>511</v>
      </c>
      <c r="E21" s="28" t="s">
        <v>659</v>
      </c>
      <c r="F21" s="28" t="s">
        <v>687</v>
      </c>
      <c r="G21" s="28" t="s">
        <v>663</v>
      </c>
      <c r="H21" s="28" t="s">
        <v>668</v>
      </c>
    </row>
    <row r="22" spans="1:16" ht="225" x14ac:dyDescent="0.25">
      <c r="B22" s="33" t="s">
        <v>691</v>
      </c>
      <c r="C22" s="28" t="s">
        <v>658</v>
      </c>
      <c r="D22" s="28" t="s">
        <v>511</v>
      </c>
      <c r="E22" s="28" t="s">
        <v>660</v>
      </c>
      <c r="F22" s="28" t="s">
        <v>688</v>
      </c>
      <c r="G22" s="28" t="s">
        <v>664</v>
      </c>
      <c r="H22" s="28" t="s">
        <v>669</v>
      </c>
    </row>
    <row r="23" spans="1:16" s="29" customFormat="1" ht="210" x14ac:dyDescent="0.25">
      <c r="A23" s="29" t="s">
        <v>509</v>
      </c>
      <c r="B23" s="33" t="s">
        <v>692</v>
      </c>
      <c r="C23" s="28" t="s">
        <v>570</v>
      </c>
      <c r="D23" s="28" t="s">
        <v>511</v>
      </c>
      <c r="E23" s="28" t="s">
        <v>512</v>
      </c>
      <c r="F23" s="28" t="s">
        <v>689</v>
      </c>
      <c r="G23" s="28" t="s">
        <v>571</v>
      </c>
      <c r="H23" s="28" t="s">
        <v>572</v>
      </c>
      <c r="I23" s="29" t="s">
        <v>148</v>
      </c>
      <c r="J23" s="29" t="s">
        <v>513</v>
      </c>
      <c r="M23" s="29" t="s">
        <v>148</v>
      </c>
      <c r="O23" s="29" t="s">
        <v>149</v>
      </c>
      <c r="P23" s="29" t="s">
        <v>513</v>
      </c>
    </row>
    <row r="24" spans="1:16" s="29" customFormat="1" ht="210" x14ac:dyDescent="0.25">
      <c r="A24" s="29" t="s">
        <v>509</v>
      </c>
      <c r="B24" s="33" t="s">
        <v>693</v>
      </c>
      <c r="C24" s="28" t="s">
        <v>573</v>
      </c>
      <c r="D24" s="28" t="s">
        <v>511</v>
      </c>
      <c r="E24" s="28" t="s">
        <v>512</v>
      </c>
      <c r="F24" s="28" t="s">
        <v>690</v>
      </c>
      <c r="G24" s="28" t="s">
        <v>673</v>
      </c>
      <c r="H24" s="28" t="s">
        <v>674</v>
      </c>
      <c r="I24" s="29" t="s">
        <v>148</v>
      </c>
      <c r="J24" s="29" t="s">
        <v>513</v>
      </c>
      <c r="M24" s="29" t="s">
        <v>148</v>
      </c>
      <c r="O24" s="29" t="s">
        <v>149</v>
      </c>
      <c r="P24" s="29" t="s">
        <v>513</v>
      </c>
    </row>
  </sheetData>
  <phoneticPr fontId="3" type="noConversion"/>
  <dataValidations count="1">
    <dataValidation type="list" allowBlank="1" showInputMessage="1" showErrorMessage="1" sqref="O1:O9 O14:O18 O23:O24" xr:uid="{A66EFBA1-0EC0-453F-A123-BDBD32425353}">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B595-9B38-41A5-8C9F-1EAE64BA2EA1}">
  <dimension ref="A1:P32"/>
  <sheetViews>
    <sheetView topLeftCell="A21" zoomScale="58" workbookViewId="0">
      <selection activeCell="C13" sqref="C13"/>
    </sheetView>
  </sheetViews>
  <sheetFormatPr defaultRowHeight="15" x14ac:dyDescent="0.25"/>
  <cols>
    <col min="1" max="1" width="13.42578125" style="29" customWidth="1"/>
    <col min="2" max="2" width="12.85546875" style="29" customWidth="1"/>
    <col min="3" max="3" width="27.7109375" style="29" customWidth="1"/>
    <col min="4" max="4" width="22.7109375" style="29" customWidth="1"/>
    <col min="5" max="5" width="27" style="29" customWidth="1"/>
    <col min="6" max="6" width="29.85546875" style="29" customWidth="1"/>
    <col min="7" max="7" width="40.5703125" style="29" customWidth="1"/>
    <col min="8" max="8" width="43.85546875" style="29" customWidth="1"/>
    <col min="9" max="9" width="16.7109375" style="29" customWidth="1"/>
    <col min="10" max="10" width="13.42578125" style="29" customWidth="1"/>
    <col min="11" max="11" width="16.42578125" style="29" customWidth="1"/>
    <col min="12" max="12" width="18.28515625" style="29" customWidth="1"/>
    <col min="13" max="13" width="14.7109375" style="29" customWidth="1"/>
    <col min="14" max="14" width="14.5703125" style="29" customWidth="1"/>
    <col min="15" max="15" width="12.140625" style="29" customWidth="1"/>
    <col min="16" max="16" width="13" style="29" customWidth="1"/>
    <col min="17" max="16384" width="9.140625" style="29"/>
  </cols>
  <sheetData>
    <row r="1" spans="1:16" s="12" customFormat="1" ht="32.25" customHeight="1" x14ac:dyDescent="0.25">
      <c r="A1" s="1" t="s">
        <v>0</v>
      </c>
      <c r="B1" s="1" t="s">
        <v>1</v>
      </c>
      <c r="C1" s="2" t="s">
        <v>2</v>
      </c>
      <c r="D1" s="2" t="s">
        <v>3</v>
      </c>
      <c r="E1" s="2" t="s">
        <v>4</v>
      </c>
      <c r="F1" s="2" t="s">
        <v>5</v>
      </c>
      <c r="G1" s="2" t="s">
        <v>6</v>
      </c>
      <c r="H1" s="2" t="s">
        <v>7</v>
      </c>
      <c r="I1" s="2" t="s">
        <v>8</v>
      </c>
      <c r="J1" s="2" t="s">
        <v>9</v>
      </c>
      <c r="K1" s="2" t="s">
        <v>10</v>
      </c>
      <c r="L1" s="2" t="s">
        <v>11</v>
      </c>
      <c r="M1" s="16" t="s">
        <v>97</v>
      </c>
      <c r="N1" s="16" t="s">
        <v>98</v>
      </c>
      <c r="O1" s="3" t="s">
        <v>99</v>
      </c>
      <c r="P1" s="3" t="s">
        <v>100</v>
      </c>
    </row>
    <row r="2" spans="1:16" s="4" customFormat="1" ht="78.75" customHeight="1" x14ac:dyDescent="0.25">
      <c r="A2" s="33" t="s">
        <v>509</v>
      </c>
      <c r="B2" s="33" t="s">
        <v>510</v>
      </c>
      <c r="C2" s="34" t="s">
        <v>534</v>
      </c>
      <c r="D2" s="34" t="s">
        <v>535</v>
      </c>
      <c r="E2" s="34" t="s">
        <v>512</v>
      </c>
      <c r="F2" s="34" t="s">
        <v>538</v>
      </c>
      <c r="G2" s="34" t="s">
        <v>536</v>
      </c>
      <c r="H2" s="34" t="s">
        <v>537</v>
      </c>
      <c r="I2" s="34" t="s">
        <v>148</v>
      </c>
      <c r="J2" s="34" t="s">
        <v>513</v>
      </c>
      <c r="K2" s="34"/>
      <c r="L2" s="34"/>
      <c r="M2" s="35" t="s">
        <v>148</v>
      </c>
      <c r="N2" s="35"/>
      <c r="O2" s="34" t="s">
        <v>149</v>
      </c>
      <c r="P2" s="34" t="s">
        <v>513</v>
      </c>
    </row>
    <row r="3" spans="1:16" ht="315" x14ac:dyDescent="0.25">
      <c r="A3" s="29" t="s">
        <v>509</v>
      </c>
      <c r="B3" s="33" t="s">
        <v>514</v>
      </c>
      <c r="C3" s="28" t="s">
        <v>539</v>
      </c>
      <c r="D3" s="28" t="s">
        <v>511</v>
      </c>
      <c r="E3" s="28" t="s">
        <v>512</v>
      </c>
      <c r="F3" s="28" t="s">
        <v>564</v>
      </c>
      <c r="G3" s="28" t="s">
        <v>540</v>
      </c>
      <c r="H3" s="28" t="s">
        <v>541</v>
      </c>
      <c r="I3" s="28" t="s">
        <v>148</v>
      </c>
      <c r="J3" s="28" t="s">
        <v>513</v>
      </c>
      <c r="M3" s="28" t="s">
        <v>148</v>
      </c>
      <c r="O3" s="29" t="s">
        <v>149</v>
      </c>
      <c r="P3" s="29" t="s">
        <v>513</v>
      </c>
    </row>
    <row r="4" spans="1:16" ht="180" x14ac:dyDescent="0.25">
      <c r="B4" s="33" t="s">
        <v>515</v>
      </c>
      <c r="C4" s="28" t="s">
        <v>542</v>
      </c>
      <c r="D4" s="28" t="s">
        <v>511</v>
      </c>
      <c r="E4" s="28" t="s">
        <v>512</v>
      </c>
      <c r="F4" s="28" t="s">
        <v>565</v>
      </c>
      <c r="G4" s="28" t="s">
        <v>543</v>
      </c>
      <c r="H4" s="28" t="s">
        <v>544</v>
      </c>
      <c r="I4" s="28" t="s">
        <v>148</v>
      </c>
      <c r="J4" s="28" t="s">
        <v>513</v>
      </c>
      <c r="M4" s="28" t="s">
        <v>148</v>
      </c>
      <c r="O4" s="29" t="s">
        <v>149</v>
      </c>
      <c r="P4" s="29" t="s">
        <v>513</v>
      </c>
    </row>
    <row r="5" spans="1:16" ht="180" x14ac:dyDescent="0.25">
      <c r="A5" s="29" t="s">
        <v>509</v>
      </c>
      <c r="B5" s="33" t="s">
        <v>516</v>
      </c>
      <c r="C5" s="28" t="s">
        <v>545</v>
      </c>
      <c r="D5" s="28" t="s">
        <v>511</v>
      </c>
      <c r="E5" s="28" t="s">
        <v>512</v>
      </c>
      <c r="F5" s="28" t="s">
        <v>563</v>
      </c>
      <c r="G5" s="28" t="s">
        <v>546</v>
      </c>
      <c r="H5" s="28" t="s">
        <v>547</v>
      </c>
      <c r="I5" s="29" t="s">
        <v>148</v>
      </c>
      <c r="J5" s="29" t="s">
        <v>513</v>
      </c>
      <c r="M5" s="29" t="s">
        <v>148</v>
      </c>
      <c r="O5" s="29" t="s">
        <v>149</v>
      </c>
      <c r="P5" s="29" t="s">
        <v>513</v>
      </c>
    </row>
    <row r="6" spans="1:16" ht="165" x14ac:dyDescent="0.25">
      <c r="A6" s="29" t="s">
        <v>509</v>
      </c>
      <c r="B6" s="33" t="s">
        <v>517</v>
      </c>
      <c r="C6" s="28" t="s">
        <v>548</v>
      </c>
      <c r="D6" s="28" t="s">
        <v>511</v>
      </c>
      <c r="E6" s="28" t="s">
        <v>512</v>
      </c>
      <c r="F6" s="28" t="s">
        <v>566</v>
      </c>
      <c r="G6" s="28" t="s">
        <v>549</v>
      </c>
      <c r="H6" s="28" t="s">
        <v>550</v>
      </c>
      <c r="I6" s="29" t="s">
        <v>148</v>
      </c>
      <c r="J6" s="29" t="s">
        <v>513</v>
      </c>
      <c r="M6" s="29" t="s">
        <v>148</v>
      </c>
      <c r="O6" s="29" t="s">
        <v>149</v>
      </c>
      <c r="P6" s="29" t="s">
        <v>513</v>
      </c>
    </row>
    <row r="7" spans="1:16" ht="195" x14ac:dyDescent="0.25">
      <c r="A7" s="29" t="s">
        <v>509</v>
      </c>
      <c r="B7" s="33" t="s">
        <v>518</v>
      </c>
      <c r="C7" s="28" t="s">
        <v>551</v>
      </c>
      <c r="D7" s="28" t="s">
        <v>511</v>
      </c>
      <c r="E7" s="28" t="s">
        <v>512</v>
      </c>
      <c r="F7" s="28" t="s">
        <v>567</v>
      </c>
      <c r="G7" s="28" t="s">
        <v>552</v>
      </c>
      <c r="H7" s="28" t="s">
        <v>553</v>
      </c>
      <c r="I7" s="29" t="s">
        <v>148</v>
      </c>
      <c r="J7" s="29" t="s">
        <v>554</v>
      </c>
      <c r="M7" s="29" t="s">
        <v>148</v>
      </c>
      <c r="O7" s="29" t="s">
        <v>149</v>
      </c>
      <c r="P7" s="29" t="s">
        <v>513</v>
      </c>
    </row>
    <row r="8" spans="1:16" ht="210" x14ac:dyDescent="0.25">
      <c r="A8" s="29" t="s">
        <v>509</v>
      </c>
      <c r="B8" s="33" t="s">
        <v>519</v>
      </c>
      <c r="C8" s="28" t="s">
        <v>555</v>
      </c>
      <c r="D8" s="28" t="s">
        <v>511</v>
      </c>
      <c r="E8" s="28" t="s">
        <v>512</v>
      </c>
      <c r="F8" s="28" t="s">
        <v>567</v>
      </c>
      <c r="G8" s="28" t="s">
        <v>555</v>
      </c>
      <c r="H8" s="28" t="s">
        <v>556</v>
      </c>
      <c r="I8" s="29" t="s">
        <v>148</v>
      </c>
      <c r="J8" s="29" t="s">
        <v>513</v>
      </c>
      <c r="M8" s="29" t="s">
        <v>148</v>
      </c>
      <c r="O8" s="29" t="s">
        <v>149</v>
      </c>
      <c r="P8" s="29" t="s">
        <v>513</v>
      </c>
    </row>
    <row r="9" spans="1:16" ht="210" x14ac:dyDescent="0.25">
      <c r="A9" s="29" t="s">
        <v>509</v>
      </c>
      <c r="B9" s="33" t="s">
        <v>520</v>
      </c>
      <c r="C9" s="28" t="s">
        <v>557</v>
      </c>
      <c r="D9" s="28" t="s">
        <v>511</v>
      </c>
      <c r="E9" s="28" t="s">
        <v>512</v>
      </c>
      <c r="F9" s="28" t="s">
        <v>568</v>
      </c>
      <c r="G9" s="28" t="s">
        <v>559</v>
      </c>
      <c r="H9" s="28" t="s">
        <v>560</v>
      </c>
      <c r="I9" s="29" t="s">
        <v>148</v>
      </c>
      <c r="J9" s="29" t="s">
        <v>513</v>
      </c>
      <c r="M9" s="29" t="s">
        <v>148</v>
      </c>
      <c r="O9" s="29" t="s">
        <v>149</v>
      </c>
      <c r="P9" s="29" t="s">
        <v>513</v>
      </c>
    </row>
    <row r="10" spans="1:16" ht="210" x14ac:dyDescent="0.25">
      <c r="A10" s="29" t="s">
        <v>509</v>
      </c>
      <c r="B10" s="33" t="s">
        <v>521</v>
      </c>
      <c r="C10" s="28" t="s">
        <v>558</v>
      </c>
      <c r="D10" s="28" t="s">
        <v>511</v>
      </c>
      <c r="E10" s="28" t="s">
        <v>512</v>
      </c>
      <c r="F10" s="28" t="s">
        <v>568</v>
      </c>
      <c r="G10" s="28" t="s">
        <v>561</v>
      </c>
      <c r="H10" s="28" t="s">
        <v>562</v>
      </c>
      <c r="I10" s="29" t="s">
        <v>148</v>
      </c>
      <c r="J10" s="29" t="s">
        <v>513</v>
      </c>
      <c r="M10" s="29" t="s">
        <v>148</v>
      </c>
      <c r="O10" s="29" t="s">
        <v>149</v>
      </c>
      <c r="P10" s="29" t="s">
        <v>513</v>
      </c>
    </row>
    <row r="11" spans="1:16" ht="195" x14ac:dyDescent="0.25">
      <c r="A11" s="29" t="s">
        <v>509</v>
      </c>
      <c r="B11" s="33" t="s">
        <v>522</v>
      </c>
      <c r="C11" s="28" t="s">
        <v>570</v>
      </c>
      <c r="D11" s="28" t="s">
        <v>511</v>
      </c>
      <c r="E11" s="28" t="s">
        <v>512</v>
      </c>
      <c r="F11" s="28" t="s">
        <v>569</v>
      </c>
      <c r="G11" s="28" t="s">
        <v>571</v>
      </c>
      <c r="H11" s="28" t="s">
        <v>572</v>
      </c>
      <c r="I11" s="29" t="s">
        <v>148</v>
      </c>
      <c r="J11" s="29" t="s">
        <v>513</v>
      </c>
      <c r="M11" s="29" t="s">
        <v>148</v>
      </c>
      <c r="O11" s="29" t="s">
        <v>149</v>
      </c>
      <c r="P11" s="29" t="s">
        <v>513</v>
      </c>
    </row>
    <row r="12" spans="1:16" ht="195" x14ac:dyDescent="0.25">
      <c r="A12" s="29" t="s">
        <v>509</v>
      </c>
      <c r="B12" s="33" t="s">
        <v>523</v>
      </c>
      <c r="C12" s="28" t="s">
        <v>573</v>
      </c>
      <c r="D12" s="28" t="s">
        <v>511</v>
      </c>
      <c r="E12" s="28" t="s">
        <v>512</v>
      </c>
      <c r="F12" s="28" t="s">
        <v>574</v>
      </c>
      <c r="G12" s="28" t="s">
        <v>575</v>
      </c>
      <c r="H12" s="28" t="s">
        <v>576</v>
      </c>
      <c r="I12" s="29" t="s">
        <v>148</v>
      </c>
      <c r="J12" s="29" t="s">
        <v>513</v>
      </c>
      <c r="M12" s="29" t="s">
        <v>148</v>
      </c>
      <c r="O12" s="29" t="s">
        <v>149</v>
      </c>
      <c r="P12" s="29" t="s">
        <v>513</v>
      </c>
    </row>
    <row r="13" spans="1:16" ht="210" x14ac:dyDescent="0.25">
      <c r="A13" s="29" t="s">
        <v>509</v>
      </c>
      <c r="B13" s="33" t="s">
        <v>524</v>
      </c>
      <c r="C13" s="28" t="s">
        <v>675</v>
      </c>
      <c r="D13" s="28" t="s">
        <v>511</v>
      </c>
      <c r="E13" s="28" t="s">
        <v>578</v>
      </c>
      <c r="F13" s="28" t="s">
        <v>577</v>
      </c>
      <c r="G13" s="28" t="s">
        <v>579</v>
      </c>
      <c r="H13" s="28" t="s">
        <v>580</v>
      </c>
      <c r="I13" s="29" t="s">
        <v>148</v>
      </c>
      <c r="J13" s="29" t="s">
        <v>513</v>
      </c>
      <c r="M13" s="29" t="s">
        <v>148</v>
      </c>
      <c r="O13" s="29" t="s">
        <v>149</v>
      </c>
      <c r="P13" s="29" t="s">
        <v>513</v>
      </c>
    </row>
    <row r="14" spans="1:16" ht="210" x14ac:dyDescent="0.25">
      <c r="A14" s="29" t="s">
        <v>509</v>
      </c>
      <c r="B14" s="33" t="s">
        <v>525</v>
      </c>
      <c r="C14" s="28" t="s">
        <v>581</v>
      </c>
      <c r="D14" s="28" t="s">
        <v>511</v>
      </c>
      <c r="E14" s="28" t="s">
        <v>582</v>
      </c>
      <c r="F14" s="28" t="s">
        <v>577</v>
      </c>
      <c r="G14" s="28" t="s">
        <v>583</v>
      </c>
      <c r="H14" s="28" t="s">
        <v>584</v>
      </c>
      <c r="I14" s="29" t="s">
        <v>148</v>
      </c>
      <c r="M14" s="29" t="s">
        <v>148</v>
      </c>
    </row>
    <row r="15" spans="1:16" ht="165" x14ac:dyDescent="0.25">
      <c r="A15" s="29" t="s">
        <v>509</v>
      </c>
      <c r="B15" s="33" t="s">
        <v>526</v>
      </c>
      <c r="C15" s="28" t="s">
        <v>585</v>
      </c>
      <c r="D15" s="28" t="s">
        <v>511</v>
      </c>
      <c r="E15" s="28" t="s">
        <v>582</v>
      </c>
      <c r="F15" s="28" t="s">
        <v>587</v>
      </c>
      <c r="G15" s="28" t="s">
        <v>589</v>
      </c>
      <c r="H15" s="28" t="s">
        <v>591</v>
      </c>
      <c r="I15" s="29" t="s">
        <v>148</v>
      </c>
      <c r="M15" s="29" t="s">
        <v>148</v>
      </c>
    </row>
    <row r="16" spans="1:16" ht="165" x14ac:dyDescent="0.25">
      <c r="A16" s="29" t="s">
        <v>509</v>
      </c>
      <c r="B16" s="33" t="s">
        <v>527</v>
      </c>
      <c r="C16" s="28" t="s">
        <v>586</v>
      </c>
      <c r="D16" s="28" t="s">
        <v>511</v>
      </c>
      <c r="E16" s="28" t="s">
        <v>582</v>
      </c>
      <c r="F16" s="28" t="s">
        <v>588</v>
      </c>
      <c r="G16" s="28" t="s">
        <v>590</v>
      </c>
      <c r="H16" s="28" t="s">
        <v>592</v>
      </c>
      <c r="I16" s="29" t="s">
        <v>148</v>
      </c>
      <c r="M16" s="29" t="s">
        <v>148</v>
      </c>
    </row>
    <row r="17" spans="1:13" ht="165" x14ac:dyDescent="0.25">
      <c r="A17" s="29" t="s">
        <v>509</v>
      </c>
      <c r="B17" s="33" t="s">
        <v>528</v>
      </c>
      <c r="C17" s="28" t="s">
        <v>593</v>
      </c>
      <c r="D17" s="28" t="s">
        <v>511</v>
      </c>
      <c r="E17" s="28" t="s">
        <v>582</v>
      </c>
      <c r="F17" s="28" t="s">
        <v>594</v>
      </c>
      <c r="G17" s="28" t="s">
        <v>595</v>
      </c>
      <c r="H17" s="28" t="s">
        <v>596</v>
      </c>
      <c r="I17" s="29" t="s">
        <v>148</v>
      </c>
      <c r="M17" s="29" t="s">
        <v>148</v>
      </c>
    </row>
    <row r="18" spans="1:13" ht="165" x14ac:dyDescent="0.25">
      <c r="A18" s="29" t="s">
        <v>509</v>
      </c>
      <c r="B18" s="33" t="s">
        <v>529</v>
      </c>
      <c r="C18" s="28" t="s">
        <v>593</v>
      </c>
      <c r="D18" s="28" t="s">
        <v>511</v>
      </c>
      <c r="E18" s="28" t="s">
        <v>582</v>
      </c>
      <c r="F18" s="28" t="s">
        <v>600</v>
      </c>
      <c r="G18" s="28" t="s">
        <v>597</v>
      </c>
      <c r="H18" s="28" t="s">
        <v>598</v>
      </c>
      <c r="I18" s="29" t="s">
        <v>148</v>
      </c>
      <c r="M18" s="29" t="s">
        <v>148</v>
      </c>
    </row>
    <row r="19" spans="1:13" ht="180" x14ac:dyDescent="0.25">
      <c r="A19" s="29" t="s">
        <v>509</v>
      </c>
      <c r="B19" s="33" t="s">
        <v>530</v>
      </c>
      <c r="C19" s="28" t="s">
        <v>612</v>
      </c>
      <c r="D19" s="28" t="s">
        <v>511</v>
      </c>
      <c r="E19" s="28" t="s">
        <v>582</v>
      </c>
      <c r="F19" s="28" t="s">
        <v>599</v>
      </c>
      <c r="G19" s="28" t="s">
        <v>601</v>
      </c>
      <c r="H19" s="28" t="s">
        <v>602</v>
      </c>
      <c r="I19" s="29" t="s">
        <v>148</v>
      </c>
      <c r="M19" s="29" t="s">
        <v>148</v>
      </c>
    </row>
    <row r="20" spans="1:13" ht="195" x14ac:dyDescent="0.25">
      <c r="A20" s="29" t="s">
        <v>509</v>
      </c>
      <c r="B20" s="33" t="s">
        <v>531</v>
      </c>
      <c r="C20" s="28" t="s">
        <v>603</v>
      </c>
      <c r="D20" s="28" t="s">
        <v>511</v>
      </c>
      <c r="E20" s="28" t="s">
        <v>604</v>
      </c>
      <c r="F20" s="28" t="s">
        <v>605</v>
      </c>
      <c r="G20" s="28" t="s">
        <v>606</v>
      </c>
      <c r="H20" s="28" t="s">
        <v>607</v>
      </c>
    </row>
    <row r="21" spans="1:13" ht="195" x14ac:dyDescent="0.25">
      <c r="A21" s="29" t="s">
        <v>509</v>
      </c>
      <c r="B21" s="33" t="s">
        <v>532</v>
      </c>
      <c r="C21" s="28" t="s">
        <v>608</v>
      </c>
      <c r="D21" s="28" t="s">
        <v>511</v>
      </c>
      <c r="E21" s="28" t="s">
        <v>604</v>
      </c>
      <c r="F21" s="28" t="s">
        <v>605</v>
      </c>
      <c r="G21" s="28" t="s">
        <v>609</v>
      </c>
      <c r="H21" s="28" t="s">
        <v>610</v>
      </c>
    </row>
    <row r="22" spans="1:13" ht="195" x14ac:dyDescent="0.25">
      <c r="A22" s="29" t="s">
        <v>509</v>
      </c>
      <c r="B22" s="33" t="s">
        <v>533</v>
      </c>
      <c r="C22" s="28" t="s">
        <v>611</v>
      </c>
      <c r="D22" s="28" t="s">
        <v>511</v>
      </c>
      <c r="E22" s="28" t="s">
        <v>604</v>
      </c>
      <c r="F22" s="28" t="s">
        <v>605</v>
      </c>
      <c r="G22" s="28" t="s">
        <v>613</v>
      </c>
      <c r="H22" s="28" t="s">
        <v>614</v>
      </c>
    </row>
    <row r="23" spans="1:13" x14ac:dyDescent="0.25">
      <c r="B23" s="33"/>
    </row>
    <row r="24" spans="1:13" x14ac:dyDescent="0.25">
      <c r="B24" s="33"/>
    </row>
    <row r="25" spans="1:13" x14ac:dyDescent="0.25">
      <c r="B25" s="33"/>
    </row>
    <row r="26" spans="1:13" x14ac:dyDescent="0.25">
      <c r="B26" s="33"/>
    </row>
    <row r="27" spans="1:13" x14ac:dyDescent="0.25">
      <c r="B27" s="33"/>
    </row>
    <row r="28" spans="1:13" x14ac:dyDescent="0.25">
      <c r="B28" s="33"/>
    </row>
    <row r="29" spans="1:13" x14ac:dyDescent="0.25">
      <c r="B29" s="33"/>
    </row>
    <row r="30" spans="1:13" x14ac:dyDescent="0.25">
      <c r="B30" s="33"/>
    </row>
    <row r="31" spans="1:13" x14ac:dyDescent="0.25">
      <c r="B31" s="33"/>
    </row>
    <row r="32" spans="1:13" x14ac:dyDescent="0.25">
      <c r="B32" s="33"/>
    </row>
  </sheetData>
  <phoneticPr fontId="3" type="noConversion"/>
  <dataValidations count="1">
    <dataValidation type="list" allowBlank="1" showInputMessage="1" showErrorMessage="1" sqref="O1:O1048576" xr:uid="{07C15D29-5824-4038-94F2-92F4B159EE5F}">
      <formula1>"Open,Close"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6B59-A4F2-41EB-8E8F-D089ED4729A3}">
  <dimension ref="A1:P30"/>
  <sheetViews>
    <sheetView topLeftCell="A11" workbookViewId="0">
      <selection activeCell="E23" sqref="E23"/>
    </sheetView>
  </sheetViews>
  <sheetFormatPr defaultRowHeight="15" x14ac:dyDescent="0.25"/>
  <cols>
    <col min="1" max="1" width="11.140625" customWidth="1"/>
    <col min="2" max="2" width="12.85546875" customWidth="1"/>
    <col min="3" max="3" width="45.5703125" style="29" customWidth="1"/>
    <col min="4" max="4" width="34.7109375" customWidth="1"/>
    <col min="5" max="6" width="36.5703125" customWidth="1"/>
    <col min="7" max="7" width="45.7109375" style="29" customWidth="1"/>
    <col min="8" max="8" width="51.85546875" style="29" customWidth="1"/>
    <col min="9" max="9" width="13" customWidth="1"/>
    <col min="10" max="10" width="13.42578125" customWidth="1"/>
    <col min="11" max="11" width="15.28515625" customWidth="1"/>
    <col min="12" max="13" width="17.42578125" customWidth="1"/>
    <col min="14" max="14" width="14.140625" customWidth="1"/>
    <col min="15" max="15" width="11.140625" customWidth="1"/>
  </cols>
  <sheetData>
    <row r="1" spans="1:16" ht="30" x14ac:dyDescent="0.25">
      <c r="A1" s="1" t="s">
        <v>0</v>
      </c>
      <c r="B1" s="1" t="s">
        <v>1</v>
      </c>
      <c r="C1" s="2" t="s">
        <v>2</v>
      </c>
      <c r="D1" s="2" t="s">
        <v>3</v>
      </c>
      <c r="E1" s="2" t="s">
        <v>4</v>
      </c>
      <c r="F1" s="2" t="s">
        <v>5</v>
      </c>
      <c r="G1" s="2" t="s">
        <v>6</v>
      </c>
      <c r="H1" s="2" t="s">
        <v>7</v>
      </c>
      <c r="I1" s="2" t="s">
        <v>8</v>
      </c>
      <c r="J1" s="2" t="s">
        <v>9</v>
      </c>
      <c r="K1" s="2" t="s">
        <v>10</v>
      </c>
      <c r="L1" s="2" t="s">
        <v>11</v>
      </c>
      <c r="M1" s="16" t="s">
        <v>97</v>
      </c>
      <c r="N1" s="16" t="s">
        <v>98</v>
      </c>
      <c r="O1" s="3" t="s">
        <v>99</v>
      </c>
      <c r="P1" s="3" t="s">
        <v>100</v>
      </c>
    </row>
    <row r="2" spans="1:16" ht="90" x14ac:dyDescent="0.25">
      <c r="A2" s="29" t="s">
        <v>27</v>
      </c>
      <c r="B2" s="29" t="s">
        <v>141</v>
      </c>
      <c r="C2" s="28" t="s">
        <v>142</v>
      </c>
      <c r="D2" s="28" t="s">
        <v>143</v>
      </c>
      <c r="E2" s="28" t="s">
        <v>144</v>
      </c>
      <c r="F2" s="27" t="s">
        <v>145</v>
      </c>
      <c r="G2" s="28" t="s">
        <v>146</v>
      </c>
      <c r="H2" s="28" t="s">
        <v>147</v>
      </c>
      <c r="I2" s="28" t="s">
        <v>148</v>
      </c>
      <c r="M2" s="29" t="s">
        <v>148</v>
      </c>
      <c r="O2" s="29" t="s">
        <v>149</v>
      </c>
    </row>
    <row r="3" spans="1:16" ht="152.25" customHeight="1" x14ac:dyDescent="0.25">
      <c r="A3" s="29" t="s">
        <v>28</v>
      </c>
      <c r="B3" s="29" t="s">
        <v>150</v>
      </c>
      <c r="C3" s="28" t="s">
        <v>151</v>
      </c>
      <c r="D3" s="28" t="s">
        <v>143</v>
      </c>
      <c r="E3" s="28" t="s">
        <v>144</v>
      </c>
      <c r="F3" s="28" t="s">
        <v>145</v>
      </c>
      <c r="G3" s="28" t="s">
        <v>152</v>
      </c>
      <c r="H3" s="28" t="s">
        <v>153</v>
      </c>
      <c r="I3" s="28" t="s">
        <v>148</v>
      </c>
      <c r="M3" s="29" t="s">
        <v>148</v>
      </c>
      <c r="O3" s="29" t="s">
        <v>149</v>
      </c>
    </row>
    <row r="4" spans="1:16" ht="105" x14ac:dyDescent="0.25">
      <c r="A4" s="29" t="s">
        <v>29</v>
      </c>
      <c r="B4" s="29" t="s">
        <v>154</v>
      </c>
      <c r="C4" s="28" t="s">
        <v>155</v>
      </c>
      <c r="D4" s="28" t="s">
        <v>143</v>
      </c>
      <c r="E4" s="28" t="s">
        <v>144</v>
      </c>
      <c r="F4" s="28" t="s">
        <v>156</v>
      </c>
      <c r="G4" s="28" t="s">
        <v>157</v>
      </c>
      <c r="H4" s="28" t="s">
        <v>158</v>
      </c>
      <c r="I4" s="28" t="s">
        <v>148</v>
      </c>
      <c r="M4" s="29" t="s">
        <v>148</v>
      </c>
      <c r="O4" s="29" t="s">
        <v>149</v>
      </c>
    </row>
    <row r="5" spans="1:16" ht="105" x14ac:dyDescent="0.25">
      <c r="A5" s="29" t="s">
        <v>30</v>
      </c>
      <c r="B5" s="29" t="s">
        <v>159</v>
      </c>
      <c r="C5" s="28" t="s">
        <v>160</v>
      </c>
      <c r="D5" s="28" t="s">
        <v>143</v>
      </c>
      <c r="E5" s="28" t="s">
        <v>144</v>
      </c>
      <c r="F5" s="28" t="s">
        <v>161</v>
      </c>
      <c r="G5" s="28" t="s">
        <v>162</v>
      </c>
      <c r="H5" s="28" t="s">
        <v>163</v>
      </c>
      <c r="I5" s="28" t="s">
        <v>148</v>
      </c>
      <c r="M5" s="29" t="s">
        <v>148</v>
      </c>
      <c r="O5" s="29" t="s">
        <v>149</v>
      </c>
    </row>
    <row r="6" spans="1:16" ht="105" x14ac:dyDescent="0.25">
      <c r="A6" s="29" t="s">
        <v>32</v>
      </c>
      <c r="B6" s="29" t="s">
        <v>164</v>
      </c>
      <c r="C6" s="28" t="s">
        <v>165</v>
      </c>
      <c r="D6" s="28" t="s">
        <v>143</v>
      </c>
      <c r="E6" s="28" t="s">
        <v>144</v>
      </c>
      <c r="F6" s="28" t="s">
        <v>166</v>
      </c>
      <c r="G6" s="28" t="s">
        <v>167</v>
      </c>
      <c r="H6" s="28" t="s">
        <v>168</v>
      </c>
      <c r="I6" s="28" t="s">
        <v>148</v>
      </c>
      <c r="M6" s="29" t="s">
        <v>148</v>
      </c>
      <c r="O6" s="29" t="s">
        <v>149</v>
      </c>
    </row>
    <row r="7" spans="1:16" ht="105" x14ac:dyDescent="0.25">
      <c r="A7" s="29" t="s">
        <v>33</v>
      </c>
      <c r="B7" s="29" t="s">
        <v>169</v>
      </c>
      <c r="C7" s="28" t="s">
        <v>170</v>
      </c>
      <c r="D7" s="28" t="s">
        <v>143</v>
      </c>
      <c r="E7" s="28" t="s">
        <v>144</v>
      </c>
      <c r="F7" s="28" t="s">
        <v>171</v>
      </c>
      <c r="G7" s="28" t="s">
        <v>172</v>
      </c>
      <c r="H7" s="28" t="s">
        <v>173</v>
      </c>
      <c r="I7" s="28" t="s">
        <v>148</v>
      </c>
      <c r="M7" s="29" t="s">
        <v>148</v>
      </c>
      <c r="O7" s="29" t="s">
        <v>149</v>
      </c>
    </row>
    <row r="8" spans="1:16" ht="105" x14ac:dyDescent="0.25">
      <c r="A8" s="29" t="s">
        <v>34</v>
      </c>
      <c r="B8" s="29" t="s">
        <v>174</v>
      </c>
      <c r="C8" s="28" t="s">
        <v>175</v>
      </c>
      <c r="D8" s="28" t="s">
        <v>143</v>
      </c>
      <c r="E8" s="28" t="s">
        <v>144</v>
      </c>
      <c r="F8" s="28" t="s">
        <v>176</v>
      </c>
      <c r="G8" s="28" t="s">
        <v>177</v>
      </c>
      <c r="H8" s="28" t="s">
        <v>178</v>
      </c>
      <c r="I8" s="28" t="s">
        <v>148</v>
      </c>
      <c r="M8" s="29" t="s">
        <v>148</v>
      </c>
      <c r="O8" s="29" t="s">
        <v>149</v>
      </c>
    </row>
    <row r="9" spans="1:16" ht="105" x14ac:dyDescent="0.25">
      <c r="A9" s="29" t="s">
        <v>35</v>
      </c>
      <c r="B9" s="29" t="s">
        <v>179</v>
      </c>
      <c r="C9" s="28" t="s">
        <v>180</v>
      </c>
      <c r="D9" s="28" t="s">
        <v>143</v>
      </c>
      <c r="E9" s="28" t="s">
        <v>144</v>
      </c>
      <c r="F9" s="28" t="s">
        <v>181</v>
      </c>
      <c r="G9" s="28" t="s">
        <v>182</v>
      </c>
      <c r="H9" s="28" t="s">
        <v>183</v>
      </c>
      <c r="I9" s="28" t="s">
        <v>148</v>
      </c>
      <c r="M9" s="29" t="s">
        <v>148</v>
      </c>
      <c r="O9" s="29" t="s">
        <v>149</v>
      </c>
    </row>
    <row r="10" spans="1:16" ht="105" x14ac:dyDescent="0.25">
      <c r="A10" s="29" t="s">
        <v>36</v>
      </c>
      <c r="B10" s="29" t="s">
        <v>184</v>
      </c>
      <c r="C10" s="28" t="s">
        <v>185</v>
      </c>
      <c r="D10" s="28" t="s">
        <v>143</v>
      </c>
      <c r="E10" s="28" t="s">
        <v>144</v>
      </c>
      <c r="F10" s="28" t="s">
        <v>186</v>
      </c>
      <c r="G10" s="28" t="s">
        <v>187</v>
      </c>
      <c r="H10" s="28" t="s">
        <v>188</v>
      </c>
      <c r="I10" s="28" t="s">
        <v>148</v>
      </c>
      <c r="M10" s="29" t="s">
        <v>148</v>
      </c>
      <c r="O10" s="29" t="s">
        <v>149</v>
      </c>
    </row>
    <row r="11" spans="1:16" ht="105" x14ac:dyDescent="0.25">
      <c r="A11" s="29" t="s">
        <v>57</v>
      </c>
      <c r="B11" s="29" t="s">
        <v>189</v>
      </c>
      <c r="C11" s="28" t="s">
        <v>190</v>
      </c>
      <c r="D11" s="28" t="s">
        <v>143</v>
      </c>
      <c r="E11" s="28" t="s">
        <v>144</v>
      </c>
      <c r="F11" s="28" t="s">
        <v>191</v>
      </c>
      <c r="G11" s="28" t="s">
        <v>192</v>
      </c>
      <c r="H11" s="28" t="s">
        <v>193</v>
      </c>
      <c r="I11" s="28" t="s">
        <v>148</v>
      </c>
      <c r="M11" s="29" t="s">
        <v>148</v>
      </c>
      <c r="O11" s="29" t="s">
        <v>149</v>
      </c>
    </row>
    <row r="12" spans="1:16" x14ac:dyDescent="0.25">
      <c r="A12" s="30" t="s">
        <v>194</v>
      </c>
      <c r="B12" s="30"/>
      <c r="C12" s="31"/>
      <c r="D12" s="31"/>
      <c r="E12" s="31"/>
      <c r="F12" s="31"/>
      <c r="G12" s="31"/>
      <c r="H12" s="31"/>
      <c r="I12" s="31"/>
      <c r="J12" s="32"/>
      <c r="K12" s="32"/>
      <c r="L12" s="32"/>
      <c r="M12" s="30"/>
      <c r="N12" s="32"/>
      <c r="O12" s="30"/>
      <c r="P12" s="32"/>
    </row>
    <row r="13" spans="1:16" ht="105" x14ac:dyDescent="0.25">
      <c r="A13" s="29" t="s">
        <v>59</v>
      </c>
      <c r="B13" s="29" t="s">
        <v>195</v>
      </c>
      <c r="C13" s="28" t="s">
        <v>196</v>
      </c>
      <c r="D13" s="28" t="s">
        <v>197</v>
      </c>
      <c r="E13" s="28"/>
      <c r="F13" s="28" t="s">
        <v>198</v>
      </c>
      <c r="G13" s="28" t="s">
        <v>199</v>
      </c>
      <c r="H13" s="28" t="s">
        <v>200</v>
      </c>
      <c r="I13" s="28" t="s">
        <v>148</v>
      </c>
      <c r="M13" s="29" t="s">
        <v>148</v>
      </c>
      <c r="O13" s="29" t="s">
        <v>149</v>
      </c>
    </row>
    <row r="14" spans="1:16" ht="120" x14ac:dyDescent="0.25">
      <c r="A14" s="29" t="s">
        <v>65</v>
      </c>
      <c r="B14" s="29" t="s">
        <v>201</v>
      </c>
      <c r="C14" s="28" t="s">
        <v>202</v>
      </c>
      <c r="D14" s="28" t="s">
        <v>197</v>
      </c>
      <c r="E14" s="28" t="s">
        <v>144</v>
      </c>
      <c r="F14" s="28" t="s">
        <v>203</v>
      </c>
      <c r="G14" s="28" t="s">
        <v>204</v>
      </c>
      <c r="H14" s="28" t="s">
        <v>205</v>
      </c>
      <c r="I14" s="28" t="s">
        <v>148</v>
      </c>
      <c r="M14" s="29" t="s">
        <v>148</v>
      </c>
      <c r="O14" s="29" t="s">
        <v>149</v>
      </c>
    </row>
    <row r="15" spans="1:16" ht="120" x14ac:dyDescent="0.25">
      <c r="A15" s="29" t="s">
        <v>68</v>
      </c>
      <c r="B15" s="29" t="s">
        <v>206</v>
      </c>
      <c r="C15" s="28" t="s">
        <v>207</v>
      </c>
      <c r="D15" s="28" t="s">
        <v>197</v>
      </c>
      <c r="E15" s="28" t="s">
        <v>144</v>
      </c>
      <c r="F15" s="28" t="s">
        <v>208</v>
      </c>
      <c r="G15" s="28" t="s">
        <v>209</v>
      </c>
      <c r="H15" s="28" t="s">
        <v>210</v>
      </c>
      <c r="I15" s="28" t="s">
        <v>148</v>
      </c>
      <c r="M15" s="29" t="s">
        <v>148</v>
      </c>
      <c r="O15" s="29" t="s">
        <v>149</v>
      </c>
    </row>
    <row r="16" spans="1:16" ht="120" x14ac:dyDescent="0.25">
      <c r="A16" s="29" t="s">
        <v>71</v>
      </c>
      <c r="B16" s="29" t="s">
        <v>211</v>
      </c>
      <c r="C16" s="28" t="s">
        <v>212</v>
      </c>
      <c r="D16" s="28" t="s">
        <v>197</v>
      </c>
      <c r="E16" s="28" t="s">
        <v>144</v>
      </c>
      <c r="F16" s="28" t="s">
        <v>213</v>
      </c>
      <c r="G16" s="28" t="s">
        <v>214</v>
      </c>
      <c r="H16" s="28" t="s">
        <v>215</v>
      </c>
      <c r="I16" s="28" t="s">
        <v>148</v>
      </c>
      <c r="M16" s="29" t="s">
        <v>148</v>
      </c>
      <c r="O16" s="29" t="s">
        <v>149</v>
      </c>
    </row>
    <row r="17" spans="1:15" ht="120" x14ac:dyDescent="0.25">
      <c r="A17" s="29" t="s">
        <v>73</v>
      </c>
      <c r="B17" s="29" t="s">
        <v>216</v>
      </c>
      <c r="C17" s="28" t="s">
        <v>217</v>
      </c>
      <c r="D17" s="28" t="s">
        <v>218</v>
      </c>
      <c r="E17" s="28" t="s">
        <v>144</v>
      </c>
      <c r="F17" s="28" t="s">
        <v>219</v>
      </c>
      <c r="G17" s="28" t="s">
        <v>220</v>
      </c>
      <c r="H17" s="28" t="s">
        <v>221</v>
      </c>
      <c r="I17" s="28" t="s">
        <v>148</v>
      </c>
      <c r="M17" s="29" t="s">
        <v>148</v>
      </c>
      <c r="O17" s="29" t="s">
        <v>149</v>
      </c>
    </row>
    <row r="18" spans="1:15" ht="300" x14ac:dyDescent="0.25">
      <c r="A18" s="29" t="s">
        <v>75</v>
      </c>
      <c r="B18" s="29" t="s">
        <v>222</v>
      </c>
      <c r="C18" s="28" t="s">
        <v>223</v>
      </c>
      <c r="D18" s="28" t="s">
        <v>218</v>
      </c>
      <c r="E18" s="28" t="s">
        <v>144</v>
      </c>
      <c r="F18" s="28" t="s">
        <v>219</v>
      </c>
      <c r="G18" s="28" t="s">
        <v>224</v>
      </c>
      <c r="H18" s="13" t="s">
        <v>225</v>
      </c>
      <c r="I18" s="13" t="s">
        <v>148</v>
      </c>
      <c r="M18" s="29" t="s">
        <v>148</v>
      </c>
      <c r="O18" s="29" t="s">
        <v>149</v>
      </c>
    </row>
    <row r="19" spans="1:15" ht="107.25" customHeight="1" x14ac:dyDescent="0.25">
      <c r="A19" s="29" t="s">
        <v>81</v>
      </c>
      <c r="B19" s="29" t="s">
        <v>226</v>
      </c>
      <c r="C19" s="28" t="s">
        <v>227</v>
      </c>
      <c r="D19" s="28" t="s">
        <v>218</v>
      </c>
      <c r="E19" s="28" t="s">
        <v>144</v>
      </c>
      <c r="F19" s="28" t="s">
        <v>219</v>
      </c>
      <c r="G19" s="28" t="s">
        <v>228</v>
      </c>
      <c r="H19" s="28" t="s">
        <v>229</v>
      </c>
      <c r="I19" s="28" t="s">
        <v>148</v>
      </c>
      <c r="M19" s="29" t="s">
        <v>148</v>
      </c>
      <c r="O19" s="29" t="s">
        <v>149</v>
      </c>
    </row>
    <row r="20" spans="1:15" ht="107.25" customHeight="1" x14ac:dyDescent="0.25">
      <c r="A20" s="29" t="s">
        <v>84</v>
      </c>
      <c r="B20" s="29" t="s">
        <v>230</v>
      </c>
      <c r="C20" s="28" t="s">
        <v>231</v>
      </c>
      <c r="D20" s="28" t="s">
        <v>218</v>
      </c>
      <c r="E20" s="28" t="s">
        <v>144</v>
      </c>
      <c r="F20" s="28" t="s">
        <v>219</v>
      </c>
      <c r="G20" s="28" t="s">
        <v>232</v>
      </c>
      <c r="H20" s="28" t="s">
        <v>233</v>
      </c>
      <c r="I20" s="28" t="s">
        <v>148</v>
      </c>
      <c r="M20" s="29" t="s">
        <v>148</v>
      </c>
      <c r="O20" s="29" t="s">
        <v>149</v>
      </c>
    </row>
    <row r="21" spans="1:15" ht="108.75" customHeight="1" x14ac:dyDescent="0.25">
      <c r="A21" s="29" t="s">
        <v>89</v>
      </c>
      <c r="B21" s="29" t="s">
        <v>234</v>
      </c>
      <c r="C21" s="28" t="s">
        <v>235</v>
      </c>
      <c r="D21" s="28" t="s">
        <v>218</v>
      </c>
      <c r="E21" s="28" t="s">
        <v>144</v>
      </c>
      <c r="F21" s="28" t="s">
        <v>219</v>
      </c>
      <c r="G21" s="28" t="s">
        <v>236</v>
      </c>
      <c r="H21" s="28" t="s">
        <v>237</v>
      </c>
      <c r="I21" s="28" t="s">
        <v>148</v>
      </c>
      <c r="M21" s="29" t="s">
        <v>148</v>
      </c>
      <c r="O21" s="29" t="s">
        <v>149</v>
      </c>
    </row>
    <row r="22" spans="1:15" ht="109.5" customHeight="1" x14ac:dyDescent="0.25">
      <c r="A22" s="29" t="s">
        <v>115</v>
      </c>
      <c r="B22" s="29" t="s">
        <v>238</v>
      </c>
      <c r="C22" s="28" t="s">
        <v>307</v>
      </c>
      <c r="D22" s="28" t="s">
        <v>218</v>
      </c>
      <c r="E22" s="28" t="s">
        <v>144</v>
      </c>
      <c r="F22" s="28" t="s">
        <v>219</v>
      </c>
      <c r="G22" s="28" t="s">
        <v>305</v>
      </c>
      <c r="H22" s="28" t="s">
        <v>306</v>
      </c>
      <c r="I22" s="28" t="s">
        <v>148</v>
      </c>
      <c r="M22" s="29" t="s">
        <v>148</v>
      </c>
      <c r="O22" s="29" t="s">
        <v>149</v>
      </c>
    </row>
    <row r="23" spans="1:15" ht="108.75" customHeight="1" x14ac:dyDescent="0.25">
      <c r="A23" s="29" t="s">
        <v>117</v>
      </c>
      <c r="B23" s="29" t="s">
        <v>239</v>
      </c>
      <c r="C23" s="28" t="s">
        <v>240</v>
      </c>
      <c r="D23" s="28" t="s">
        <v>218</v>
      </c>
      <c r="E23" s="28" t="s">
        <v>144</v>
      </c>
      <c r="F23" s="28" t="s">
        <v>219</v>
      </c>
      <c r="G23" s="28" t="s">
        <v>241</v>
      </c>
      <c r="H23" s="28" t="s">
        <v>242</v>
      </c>
    </row>
    <row r="24" spans="1:15" x14ac:dyDescent="0.25">
      <c r="A24" s="29" t="s">
        <v>118</v>
      </c>
      <c r="B24" s="29" t="s">
        <v>243</v>
      </c>
    </row>
    <row r="25" spans="1:15" x14ac:dyDescent="0.25">
      <c r="A25" s="29" t="s">
        <v>122</v>
      </c>
      <c r="B25" s="29" t="s">
        <v>244</v>
      </c>
    </row>
    <row r="26" spans="1:15" x14ac:dyDescent="0.25">
      <c r="A26" s="29" t="s">
        <v>124</v>
      </c>
      <c r="B26" s="29" t="s">
        <v>245</v>
      </c>
    </row>
    <row r="27" spans="1:15" x14ac:dyDescent="0.25">
      <c r="A27" s="29" t="s">
        <v>136</v>
      </c>
      <c r="B27" s="29" t="s">
        <v>246</v>
      </c>
    </row>
    <row r="28" spans="1:15" x14ac:dyDescent="0.25">
      <c r="A28" s="29" t="s">
        <v>247</v>
      </c>
      <c r="B28" s="29" t="s">
        <v>248</v>
      </c>
    </row>
    <row r="29" spans="1:15" x14ac:dyDescent="0.25">
      <c r="A29" s="29" t="s">
        <v>249</v>
      </c>
      <c r="B29" s="29" t="s">
        <v>250</v>
      </c>
    </row>
    <row r="30" spans="1:15" x14ac:dyDescent="0.25">
      <c r="A30" s="29" t="s">
        <v>251</v>
      </c>
      <c r="B30" s="29" t="s">
        <v>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D800E-6A11-40CD-94FF-5451F18C3918}">
  <dimension ref="A1:K120"/>
  <sheetViews>
    <sheetView topLeftCell="A19" zoomScaleNormal="100" workbookViewId="0">
      <selection activeCell="D2" sqref="D2"/>
    </sheetView>
  </sheetViews>
  <sheetFormatPr defaultRowHeight="15" x14ac:dyDescent="0.25"/>
  <cols>
    <col min="1" max="1" width="22.42578125" style="37" customWidth="1"/>
    <col min="2" max="2" width="24.28515625" style="37" customWidth="1"/>
    <col min="3" max="4" width="24" style="37" customWidth="1"/>
    <col min="5" max="5" width="24.28515625" style="37" customWidth="1"/>
    <col min="6" max="6" width="24.140625" style="37" customWidth="1"/>
    <col min="7" max="7" width="20.140625" style="37" customWidth="1"/>
    <col min="8" max="8" width="23.140625" style="37" customWidth="1"/>
    <col min="9" max="16384" width="9.140625" style="37"/>
  </cols>
  <sheetData>
    <row r="1" spans="1:11" ht="60" x14ac:dyDescent="0.25">
      <c r="A1" s="36" t="s">
        <v>0</v>
      </c>
      <c r="B1" s="36" t="s">
        <v>1</v>
      </c>
      <c r="C1" s="36" t="s">
        <v>2</v>
      </c>
      <c r="D1" s="36" t="s">
        <v>3</v>
      </c>
      <c r="E1" s="36" t="s">
        <v>4</v>
      </c>
      <c r="F1" s="36" t="s">
        <v>5</v>
      </c>
      <c r="G1" s="36" t="s">
        <v>6</v>
      </c>
      <c r="H1" s="36" t="s">
        <v>7</v>
      </c>
      <c r="I1" s="36" t="s">
        <v>8</v>
      </c>
      <c r="J1" s="36" t="s">
        <v>9</v>
      </c>
      <c r="K1" s="36" t="s">
        <v>10</v>
      </c>
    </row>
    <row r="2" spans="1:11" ht="105" x14ac:dyDescent="0.25">
      <c r="A2" s="38" t="s">
        <v>694</v>
      </c>
      <c r="B2" s="38"/>
      <c r="C2" s="39" t="s">
        <v>695</v>
      </c>
      <c r="D2" s="39" t="s">
        <v>696</v>
      </c>
      <c r="E2" s="40" t="s">
        <v>697</v>
      </c>
      <c r="F2" s="40" t="s">
        <v>699</v>
      </c>
      <c r="G2" s="38" t="s">
        <v>703</v>
      </c>
      <c r="H2" s="38" t="s">
        <v>704</v>
      </c>
      <c r="I2" s="38" t="s">
        <v>148</v>
      </c>
      <c r="J2" s="38"/>
      <c r="K2" s="38"/>
    </row>
    <row r="3" spans="1:11" x14ac:dyDescent="0.25">
      <c r="A3" s="40"/>
      <c r="B3" s="40"/>
      <c r="C3" s="41"/>
      <c r="D3" s="41"/>
      <c r="E3" s="40" t="s">
        <v>698</v>
      </c>
      <c r="F3" s="40" t="s">
        <v>700</v>
      </c>
      <c r="G3" s="40"/>
      <c r="H3" s="40"/>
      <c r="I3" s="40"/>
      <c r="J3" s="40"/>
      <c r="K3" s="40"/>
    </row>
    <row r="4" spans="1:11" x14ac:dyDescent="0.25">
      <c r="A4" s="40"/>
      <c r="B4" s="40"/>
      <c r="C4" s="41"/>
      <c r="D4" s="41"/>
      <c r="E4" s="40"/>
      <c r="F4" s="40" t="s">
        <v>701</v>
      </c>
      <c r="G4" s="40"/>
      <c r="H4" s="40"/>
      <c r="I4" s="40"/>
      <c r="J4" s="40"/>
      <c r="K4" s="40"/>
    </row>
    <row r="5" spans="1:11" x14ac:dyDescent="0.25">
      <c r="A5" s="40"/>
      <c r="B5" s="40"/>
      <c r="C5" s="41"/>
      <c r="D5" s="41"/>
      <c r="E5" s="40"/>
      <c r="F5" s="40" t="s">
        <v>702</v>
      </c>
      <c r="G5" s="40"/>
      <c r="H5" s="40"/>
      <c r="I5" s="40"/>
      <c r="J5" s="40"/>
      <c r="K5" s="40"/>
    </row>
    <row r="6" spans="1:11" ht="45" x14ac:dyDescent="0.25">
      <c r="A6" s="42" t="s">
        <v>694</v>
      </c>
      <c r="B6" s="42"/>
      <c r="C6" s="42" t="s">
        <v>705</v>
      </c>
      <c r="D6" s="42" t="s">
        <v>706</v>
      </c>
      <c r="E6" s="41" t="s">
        <v>697</v>
      </c>
      <c r="F6" s="41" t="s">
        <v>699</v>
      </c>
      <c r="G6" s="42" t="s">
        <v>731</v>
      </c>
      <c r="H6" s="42" t="s">
        <v>732</v>
      </c>
      <c r="I6" s="42" t="s">
        <v>148</v>
      </c>
      <c r="J6" s="42"/>
      <c r="K6" s="42"/>
    </row>
    <row r="7" spans="1:11" x14ac:dyDescent="0.25">
      <c r="A7" s="42"/>
      <c r="B7" s="42"/>
      <c r="C7" s="42"/>
      <c r="D7" s="42"/>
      <c r="E7" s="41" t="s">
        <v>698</v>
      </c>
      <c r="F7" s="41" t="s">
        <v>700</v>
      </c>
      <c r="G7" s="42"/>
      <c r="H7" s="42"/>
      <c r="I7" s="42"/>
      <c r="J7" s="42"/>
      <c r="K7" s="42"/>
    </row>
    <row r="8" spans="1:11" x14ac:dyDescent="0.25">
      <c r="A8" s="42"/>
      <c r="B8" s="42"/>
      <c r="C8" s="42"/>
      <c r="D8" s="42"/>
      <c r="E8" s="41" t="s">
        <v>707</v>
      </c>
      <c r="F8" s="41" t="s">
        <v>701</v>
      </c>
      <c r="G8" s="42"/>
      <c r="H8" s="42"/>
      <c r="I8" s="42"/>
      <c r="J8" s="42"/>
      <c r="K8" s="42"/>
    </row>
    <row r="9" spans="1:11" ht="30" x14ac:dyDescent="0.25">
      <c r="A9" s="42"/>
      <c r="B9" s="42"/>
      <c r="C9" s="42"/>
      <c r="D9" s="42"/>
      <c r="E9" s="41" t="s">
        <v>708</v>
      </c>
      <c r="F9" s="41" t="s">
        <v>702</v>
      </c>
      <c r="G9" s="42"/>
      <c r="H9" s="42"/>
      <c r="I9" s="42"/>
      <c r="J9" s="42"/>
      <c r="K9" s="42"/>
    </row>
    <row r="10" spans="1:11" x14ac:dyDescent="0.25">
      <c r="A10" s="42"/>
      <c r="B10" s="42"/>
      <c r="C10" s="42"/>
      <c r="D10" s="42"/>
      <c r="E10" s="41" t="s">
        <v>709</v>
      </c>
      <c r="F10" s="41" t="s">
        <v>717</v>
      </c>
      <c r="G10" s="42"/>
      <c r="H10" s="42"/>
      <c r="I10" s="42"/>
      <c r="J10" s="42"/>
      <c r="K10" s="42"/>
    </row>
    <row r="11" spans="1:11" ht="30" x14ac:dyDescent="0.25">
      <c r="A11" s="42"/>
      <c r="B11" s="42"/>
      <c r="C11" s="42"/>
      <c r="D11" s="42"/>
      <c r="E11" s="41" t="s">
        <v>710</v>
      </c>
      <c r="F11" s="41" t="s">
        <v>718</v>
      </c>
      <c r="G11" s="42"/>
      <c r="H11" s="42"/>
      <c r="I11" s="42"/>
      <c r="J11" s="42"/>
      <c r="K11" s="42"/>
    </row>
    <row r="12" spans="1:11" ht="30" x14ac:dyDescent="0.25">
      <c r="A12" s="42"/>
      <c r="B12" s="42"/>
      <c r="C12" s="42"/>
      <c r="D12" s="42"/>
      <c r="E12" s="41" t="s">
        <v>711</v>
      </c>
      <c r="F12" s="41" t="s">
        <v>719</v>
      </c>
      <c r="G12" s="42"/>
      <c r="H12" s="42"/>
      <c r="I12" s="42"/>
      <c r="J12" s="42"/>
      <c r="K12" s="42"/>
    </row>
    <row r="13" spans="1:11" ht="30" x14ac:dyDescent="0.25">
      <c r="A13" s="42"/>
      <c r="B13" s="42"/>
      <c r="C13" s="42"/>
      <c r="D13" s="42"/>
      <c r="E13" s="41" t="s">
        <v>712</v>
      </c>
      <c r="F13" s="41" t="s">
        <v>720</v>
      </c>
      <c r="G13" s="42"/>
      <c r="H13" s="42"/>
      <c r="I13" s="42"/>
      <c r="J13" s="42"/>
      <c r="K13" s="42"/>
    </row>
    <row r="14" spans="1:11" ht="30" x14ac:dyDescent="0.25">
      <c r="A14" s="42"/>
      <c r="B14" s="42"/>
      <c r="C14" s="42"/>
      <c r="D14" s="42"/>
      <c r="E14" s="41" t="s">
        <v>713</v>
      </c>
      <c r="F14" s="41" t="s">
        <v>721</v>
      </c>
      <c r="G14" s="42"/>
      <c r="H14" s="42"/>
      <c r="I14" s="42"/>
      <c r="J14" s="42"/>
      <c r="K14" s="42"/>
    </row>
    <row r="15" spans="1:11" ht="30" x14ac:dyDescent="0.25">
      <c r="A15" s="42"/>
      <c r="B15" s="42"/>
      <c r="C15" s="42"/>
      <c r="D15" s="42"/>
      <c r="E15" s="41" t="s">
        <v>714</v>
      </c>
      <c r="F15" s="41" t="s">
        <v>722</v>
      </c>
      <c r="G15" s="42"/>
      <c r="H15" s="42"/>
      <c r="I15" s="42"/>
      <c r="J15" s="42"/>
      <c r="K15" s="42"/>
    </row>
    <row r="16" spans="1:11" x14ac:dyDescent="0.25">
      <c r="A16" s="42"/>
      <c r="B16" s="42"/>
      <c r="C16" s="42"/>
      <c r="D16" s="42"/>
      <c r="E16" s="41" t="s">
        <v>715</v>
      </c>
      <c r="F16" s="41" t="s">
        <v>723</v>
      </c>
      <c r="G16" s="42"/>
      <c r="H16" s="42"/>
      <c r="I16" s="42"/>
      <c r="J16" s="42"/>
      <c r="K16" s="42"/>
    </row>
    <row r="17" spans="1:11" x14ac:dyDescent="0.25">
      <c r="A17" s="42"/>
      <c r="B17" s="42"/>
      <c r="C17" s="42"/>
      <c r="D17" s="42"/>
      <c r="E17" s="41" t="s">
        <v>716</v>
      </c>
      <c r="F17" s="41" t="s">
        <v>724</v>
      </c>
      <c r="G17" s="42"/>
      <c r="H17" s="42"/>
      <c r="I17" s="42"/>
      <c r="J17" s="42"/>
      <c r="K17" s="42"/>
    </row>
    <row r="18" spans="1:11" ht="30" x14ac:dyDescent="0.25">
      <c r="A18" s="42"/>
      <c r="B18" s="42"/>
      <c r="C18" s="42"/>
      <c r="D18" s="42"/>
      <c r="E18" s="41"/>
      <c r="F18" s="41" t="s">
        <v>725</v>
      </c>
      <c r="G18" s="42"/>
      <c r="H18" s="42"/>
      <c r="I18" s="42"/>
      <c r="J18" s="42"/>
      <c r="K18" s="42"/>
    </row>
    <row r="19" spans="1:11" x14ac:dyDescent="0.25">
      <c r="A19" s="42"/>
      <c r="B19" s="42"/>
      <c r="C19" s="42"/>
      <c r="D19" s="42"/>
      <c r="E19" s="41"/>
      <c r="F19" s="41" t="s">
        <v>726</v>
      </c>
      <c r="G19" s="42"/>
      <c r="H19" s="42"/>
      <c r="I19" s="42"/>
      <c r="J19" s="42"/>
      <c r="K19" s="42"/>
    </row>
    <row r="20" spans="1:11" x14ac:dyDescent="0.25">
      <c r="A20" s="42"/>
      <c r="B20" s="42"/>
      <c r="C20" s="42"/>
      <c r="D20" s="42"/>
      <c r="E20" s="41"/>
      <c r="F20" s="41" t="s">
        <v>727</v>
      </c>
      <c r="G20" s="42"/>
      <c r="H20" s="42"/>
      <c r="I20" s="42"/>
      <c r="J20" s="42"/>
      <c r="K20" s="42"/>
    </row>
    <row r="21" spans="1:11" x14ac:dyDescent="0.25">
      <c r="A21" s="42"/>
      <c r="B21" s="42"/>
      <c r="C21" s="42"/>
      <c r="D21" s="42"/>
      <c r="E21" s="41"/>
      <c r="F21" s="41" t="s">
        <v>728</v>
      </c>
      <c r="G21" s="42"/>
      <c r="H21" s="42"/>
      <c r="I21" s="42"/>
      <c r="J21" s="42"/>
      <c r="K21" s="42"/>
    </row>
    <row r="22" spans="1:11" x14ac:dyDescent="0.25">
      <c r="A22" s="42"/>
      <c r="B22" s="42"/>
      <c r="C22" s="42"/>
      <c r="D22" s="42"/>
      <c r="E22" s="41"/>
      <c r="F22" s="41" t="s">
        <v>729</v>
      </c>
      <c r="G22" s="42"/>
      <c r="H22" s="42"/>
      <c r="I22" s="42"/>
      <c r="J22" s="42"/>
      <c r="K22" s="42"/>
    </row>
    <row r="23" spans="1:11" x14ac:dyDescent="0.25">
      <c r="A23" s="42"/>
      <c r="B23" s="42"/>
      <c r="C23" s="42"/>
      <c r="D23" s="42"/>
      <c r="E23" s="41"/>
      <c r="F23" s="41" t="s">
        <v>730</v>
      </c>
      <c r="G23" s="42"/>
      <c r="H23" s="42"/>
      <c r="I23" s="42"/>
      <c r="J23" s="42"/>
      <c r="K23" s="42"/>
    </row>
    <row r="24" spans="1:11" ht="45" x14ac:dyDescent="0.25">
      <c r="A24" s="42"/>
      <c r="B24" s="42"/>
      <c r="C24" s="42" t="s">
        <v>733</v>
      </c>
      <c r="D24" s="42" t="s">
        <v>706</v>
      </c>
      <c r="E24" s="41" t="s">
        <v>697</v>
      </c>
      <c r="F24" s="41" t="s">
        <v>699</v>
      </c>
      <c r="G24" s="42" t="s">
        <v>735</v>
      </c>
      <c r="H24" s="42" t="s">
        <v>736</v>
      </c>
      <c r="I24" s="42" t="s">
        <v>148</v>
      </c>
      <c r="J24" s="42"/>
      <c r="K24" s="42"/>
    </row>
    <row r="25" spans="1:11" x14ac:dyDescent="0.25">
      <c r="A25" s="42"/>
      <c r="B25" s="42"/>
      <c r="C25" s="42"/>
      <c r="D25" s="42"/>
      <c r="E25" s="41" t="s">
        <v>698</v>
      </c>
      <c r="F25" s="41" t="s">
        <v>700</v>
      </c>
      <c r="G25" s="42"/>
      <c r="H25" s="42"/>
      <c r="I25" s="42"/>
      <c r="J25" s="42"/>
      <c r="K25" s="42"/>
    </row>
    <row r="26" spans="1:11" x14ac:dyDescent="0.25">
      <c r="A26" s="42"/>
      <c r="B26" s="42"/>
      <c r="C26" s="42"/>
      <c r="D26" s="42"/>
      <c r="E26" s="41"/>
      <c r="F26" s="41" t="s">
        <v>701</v>
      </c>
      <c r="G26" s="42"/>
      <c r="H26" s="42"/>
      <c r="I26" s="42"/>
      <c r="J26" s="42"/>
      <c r="K26" s="42"/>
    </row>
    <row r="27" spans="1:11" x14ac:dyDescent="0.25">
      <c r="A27" s="42"/>
      <c r="B27" s="42"/>
      <c r="C27" s="42"/>
      <c r="D27" s="42"/>
      <c r="E27" s="41"/>
      <c r="F27" s="41" t="s">
        <v>702</v>
      </c>
      <c r="G27" s="42"/>
      <c r="H27" s="42"/>
      <c r="I27" s="42"/>
      <c r="J27" s="42"/>
      <c r="K27" s="42"/>
    </row>
    <row r="28" spans="1:11" x14ac:dyDescent="0.25">
      <c r="A28" s="42"/>
      <c r="B28" s="42"/>
      <c r="C28" s="42"/>
      <c r="D28" s="42"/>
      <c r="E28" s="41"/>
      <c r="F28" s="41" t="s">
        <v>717</v>
      </c>
      <c r="G28" s="42"/>
      <c r="H28" s="42"/>
      <c r="I28" s="42"/>
      <c r="J28" s="42"/>
      <c r="K28" s="42"/>
    </row>
    <row r="29" spans="1:11" ht="30" x14ac:dyDescent="0.25">
      <c r="A29" s="42"/>
      <c r="B29" s="42"/>
      <c r="C29" s="42"/>
      <c r="D29" s="42"/>
      <c r="E29" s="41"/>
      <c r="F29" s="41" t="s">
        <v>718</v>
      </c>
      <c r="G29" s="42"/>
      <c r="H29" s="42"/>
      <c r="I29" s="42"/>
      <c r="J29" s="42"/>
      <c r="K29" s="42"/>
    </row>
    <row r="30" spans="1:11" ht="30" x14ac:dyDescent="0.25">
      <c r="A30" s="42"/>
      <c r="B30" s="42"/>
      <c r="C30" s="42"/>
      <c r="D30" s="42"/>
      <c r="E30" s="41"/>
      <c r="F30" s="41" t="s">
        <v>719</v>
      </c>
      <c r="G30" s="42"/>
      <c r="H30" s="42"/>
      <c r="I30" s="42"/>
      <c r="J30" s="42"/>
      <c r="K30" s="42"/>
    </row>
    <row r="31" spans="1:11" x14ac:dyDescent="0.25">
      <c r="A31" s="42"/>
      <c r="B31" s="42"/>
      <c r="C31" s="42"/>
      <c r="D31" s="42"/>
      <c r="E31" s="41"/>
      <c r="F31" s="41" t="s">
        <v>734</v>
      </c>
      <c r="G31" s="42"/>
      <c r="H31" s="42"/>
      <c r="I31" s="42"/>
      <c r="J31" s="42"/>
      <c r="K31" s="42"/>
    </row>
    <row r="32" spans="1:11" ht="45" x14ac:dyDescent="0.25">
      <c r="A32" s="42"/>
      <c r="B32" s="42"/>
      <c r="C32" s="42" t="s">
        <v>737</v>
      </c>
      <c r="D32" s="42" t="s">
        <v>706</v>
      </c>
      <c r="E32" s="41" t="s">
        <v>697</v>
      </c>
      <c r="F32" s="41" t="s">
        <v>699</v>
      </c>
      <c r="G32" s="42" t="s">
        <v>740</v>
      </c>
      <c r="H32" s="42" t="s">
        <v>741</v>
      </c>
      <c r="I32" s="42" t="s">
        <v>148</v>
      </c>
      <c r="J32" s="42"/>
      <c r="K32" s="42"/>
    </row>
    <row r="33" spans="1:11" x14ac:dyDescent="0.25">
      <c r="A33" s="42"/>
      <c r="B33" s="42"/>
      <c r="C33" s="42"/>
      <c r="D33" s="42"/>
      <c r="E33" s="41" t="s">
        <v>698</v>
      </c>
      <c r="F33" s="41" t="s">
        <v>700</v>
      </c>
      <c r="G33" s="42"/>
      <c r="H33" s="42"/>
      <c r="I33" s="42"/>
      <c r="J33" s="42"/>
      <c r="K33" s="42"/>
    </row>
    <row r="34" spans="1:11" x14ac:dyDescent="0.25">
      <c r="A34" s="42"/>
      <c r="B34" s="42"/>
      <c r="C34" s="42"/>
      <c r="D34" s="42"/>
      <c r="E34" s="41" t="s">
        <v>738</v>
      </c>
      <c r="F34" s="41" t="s">
        <v>701</v>
      </c>
      <c r="G34" s="42"/>
      <c r="H34" s="42"/>
      <c r="I34" s="42"/>
      <c r="J34" s="42"/>
      <c r="K34" s="42"/>
    </row>
    <row r="35" spans="1:11" x14ac:dyDescent="0.25">
      <c r="A35" s="42"/>
      <c r="B35" s="42"/>
      <c r="C35" s="42"/>
      <c r="D35" s="42"/>
      <c r="E35" s="41"/>
      <c r="F35" s="41" t="s">
        <v>702</v>
      </c>
      <c r="G35" s="42"/>
      <c r="H35" s="42"/>
      <c r="I35" s="42"/>
      <c r="J35" s="42"/>
      <c r="K35" s="42"/>
    </row>
    <row r="36" spans="1:11" x14ac:dyDescent="0.25">
      <c r="A36" s="42"/>
      <c r="B36" s="42"/>
      <c r="C36" s="42"/>
      <c r="D36" s="42"/>
      <c r="E36" s="41"/>
      <c r="F36" s="41" t="s">
        <v>717</v>
      </c>
      <c r="G36" s="42"/>
      <c r="H36" s="42"/>
      <c r="I36" s="42"/>
      <c r="J36" s="42"/>
      <c r="K36" s="42"/>
    </row>
    <row r="37" spans="1:11" ht="30" x14ac:dyDescent="0.25">
      <c r="A37" s="42"/>
      <c r="B37" s="42"/>
      <c r="C37" s="42"/>
      <c r="D37" s="42"/>
      <c r="E37" s="41"/>
      <c r="F37" s="41" t="s">
        <v>718</v>
      </c>
      <c r="G37" s="42"/>
      <c r="H37" s="42"/>
      <c r="I37" s="42"/>
      <c r="J37" s="42"/>
      <c r="K37" s="42"/>
    </row>
    <row r="38" spans="1:11" ht="30" x14ac:dyDescent="0.25">
      <c r="A38" s="42"/>
      <c r="B38" s="42"/>
      <c r="C38" s="42"/>
      <c r="D38" s="42"/>
      <c r="E38" s="41"/>
      <c r="F38" s="41" t="s">
        <v>739</v>
      </c>
      <c r="G38" s="42"/>
      <c r="H38" s="42"/>
      <c r="I38" s="42"/>
      <c r="J38" s="42"/>
      <c r="K38" s="42"/>
    </row>
    <row r="39" spans="1:11" ht="30" x14ac:dyDescent="0.25">
      <c r="A39" s="42"/>
      <c r="B39" s="42"/>
      <c r="C39" s="42" t="s">
        <v>742</v>
      </c>
      <c r="D39" s="42" t="s">
        <v>706</v>
      </c>
      <c r="E39" s="41" t="s">
        <v>743</v>
      </c>
      <c r="F39" s="41" t="s">
        <v>699</v>
      </c>
      <c r="G39" s="42"/>
      <c r="H39" s="42"/>
      <c r="I39" s="42"/>
      <c r="J39" s="42"/>
      <c r="K39" s="42"/>
    </row>
    <row r="40" spans="1:11" x14ac:dyDescent="0.25">
      <c r="A40" s="42"/>
      <c r="B40" s="42"/>
      <c r="C40" s="42"/>
      <c r="D40" s="42"/>
      <c r="E40" s="41" t="s">
        <v>698</v>
      </c>
      <c r="F40" s="41" t="s">
        <v>700</v>
      </c>
      <c r="G40" s="42"/>
      <c r="H40" s="42"/>
      <c r="I40" s="42"/>
      <c r="J40" s="42"/>
      <c r="K40" s="42"/>
    </row>
    <row r="41" spans="1:11" x14ac:dyDescent="0.25">
      <c r="A41" s="42"/>
      <c r="B41" s="42"/>
      <c r="C41" s="42"/>
      <c r="D41" s="42"/>
      <c r="E41" s="41" t="s">
        <v>744</v>
      </c>
      <c r="F41" s="41" t="s">
        <v>701</v>
      </c>
      <c r="G41" s="42"/>
      <c r="H41" s="42"/>
      <c r="I41" s="42"/>
      <c r="J41" s="42"/>
      <c r="K41" s="42"/>
    </row>
    <row r="42" spans="1:11" x14ac:dyDescent="0.25">
      <c r="A42" s="42"/>
      <c r="B42" s="42"/>
      <c r="C42" s="42"/>
      <c r="D42" s="42"/>
      <c r="E42" s="41"/>
      <c r="F42" s="41" t="s">
        <v>702</v>
      </c>
      <c r="G42" s="42"/>
      <c r="H42" s="42"/>
      <c r="I42" s="42"/>
      <c r="J42" s="42"/>
      <c r="K42" s="42"/>
    </row>
    <row r="43" spans="1:11" x14ac:dyDescent="0.25">
      <c r="A43" s="42"/>
      <c r="B43" s="42"/>
      <c r="C43" s="42"/>
      <c r="D43" s="42"/>
      <c r="E43" s="41"/>
      <c r="F43" s="41" t="s">
        <v>717</v>
      </c>
      <c r="G43" s="42"/>
      <c r="H43" s="42"/>
      <c r="I43" s="42"/>
      <c r="J43" s="42"/>
      <c r="K43" s="42"/>
    </row>
    <row r="44" spans="1:11" ht="30" x14ac:dyDescent="0.25">
      <c r="A44" s="42"/>
      <c r="B44" s="42"/>
      <c r="C44" s="42"/>
      <c r="D44" s="42"/>
      <c r="E44" s="41"/>
      <c r="F44" s="41" t="s">
        <v>718</v>
      </c>
      <c r="G44" s="42"/>
      <c r="H44" s="42"/>
      <c r="I44" s="42"/>
      <c r="J44" s="42"/>
      <c r="K44" s="42"/>
    </row>
    <row r="45" spans="1:11" ht="30" x14ac:dyDescent="0.25">
      <c r="A45" s="42"/>
      <c r="B45" s="42"/>
      <c r="C45" s="42"/>
      <c r="D45" s="42"/>
      <c r="E45" s="41"/>
      <c r="F45" s="41" t="s">
        <v>739</v>
      </c>
      <c r="G45" s="42"/>
      <c r="H45" s="42"/>
      <c r="I45" s="42"/>
      <c r="J45" s="42"/>
      <c r="K45" s="42"/>
    </row>
    <row r="46" spans="1:11" ht="30" x14ac:dyDescent="0.25">
      <c r="A46" s="42"/>
      <c r="B46" s="42"/>
      <c r="C46" s="42"/>
      <c r="D46" s="42"/>
      <c r="E46" s="41"/>
      <c r="F46" s="41" t="s">
        <v>745</v>
      </c>
      <c r="G46" s="42"/>
      <c r="H46" s="42"/>
      <c r="I46" s="42"/>
      <c r="J46" s="42"/>
      <c r="K46" s="42"/>
    </row>
    <row r="47" spans="1:11" ht="45" x14ac:dyDescent="0.25">
      <c r="A47" s="42"/>
      <c r="B47" s="42"/>
      <c r="C47" s="42" t="s">
        <v>746</v>
      </c>
      <c r="D47" s="42" t="s">
        <v>706</v>
      </c>
      <c r="E47" s="41" t="s">
        <v>697</v>
      </c>
      <c r="F47" s="42" t="s">
        <v>699</v>
      </c>
      <c r="G47" s="42" t="s">
        <v>749</v>
      </c>
      <c r="H47" s="42" t="s">
        <v>750</v>
      </c>
      <c r="I47" s="42" t="s">
        <v>148</v>
      </c>
      <c r="J47" s="42"/>
      <c r="K47" s="42"/>
    </row>
    <row r="48" spans="1:11" x14ac:dyDescent="0.25">
      <c r="A48" s="42"/>
      <c r="B48" s="42"/>
      <c r="C48" s="42"/>
      <c r="D48" s="42"/>
      <c r="E48" s="41" t="s">
        <v>698</v>
      </c>
      <c r="F48" s="42" t="s">
        <v>700</v>
      </c>
      <c r="G48" s="42"/>
      <c r="H48" s="42"/>
      <c r="I48" s="42"/>
      <c r="J48" s="42"/>
      <c r="K48" s="42"/>
    </row>
    <row r="49" spans="1:11" x14ac:dyDescent="0.25">
      <c r="A49" s="42"/>
      <c r="B49" s="42"/>
      <c r="C49" s="42"/>
      <c r="D49" s="42"/>
      <c r="E49" s="41" t="s">
        <v>747</v>
      </c>
      <c r="F49" s="42" t="s">
        <v>701</v>
      </c>
      <c r="G49" s="42"/>
      <c r="H49" s="42"/>
      <c r="I49" s="42"/>
      <c r="J49" s="42"/>
      <c r="K49" s="42"/>
    </row>
    <row r="50" spans="1:11" x14ac:dyDescent="0.25">
      <c r="A50" s="42"/>
      <c r="B50" s="42"/>
      <c r="C50" s="42"/>
      <c r="D50" s="42"/>
      <c r="E50" s="41"/>
      <c r="F50" s="42" t="s">
        <v>702</v>
      </c>
      <c r="G50" s="42"/>
      <c r="H50" s="42"/>
      <c r="I50" s="42"/>
      <c r="J50" s="42"/>
      <c r="K50" s="42"/>
    </row>
    <row r="51" spans="1:11" x14ac:dyDescent="0.25">
      <c r="A51" s="42"/>
      <c r="B51" s="42"/>
      <c r="C51" s="42"/>
      <c r="D51" s="42"/>
      <c r="E51" s="41"/>
      <c r="F51" s="42" t="s">
        <v>717</v>
      </c>
      <c r="G51" s="42"/>
      <c r="H51" s="42"/>
      <c r="I51" s="42"/>
      <c r="J51" s="42"/>
      <c r="K51" s="42"/>
    </row>
    <row r="52" spans="1:11" ht="30" x14ac:dyDescent="0.25">
      <c r="A52" s="42"/>
      <c r="B52" s="42"/>
      <c r="C52" s="42"/>
      <c r="D52" s="42"/>
      <c r="E52" s="41"/>
      <c r="F52" s="42" t="s">
        <v>718</v>
      </c>
      <c r="G52" s="42"/>
      <c r="H52" s="42"/>
      <c r="I52" s="42"/>
      <c r="J52" s="42"/>
      <c r="K52" s="42"/>
    </row>
    <row r="53" spans="1:11" ht="30" x14ac:dyDescent="0.25">
      <c r="A53" s="42"/>
      <c r="B53" s="42"/>
      <c r="C53" s="42"/>
      <c r="D53" s="42"/>
      <c r="E53" s="41"/>
      <c r="F53" s="42" t="s">
        <v>739</v>
      </c>
      <c r="G53" s="42"/>
      <c r="H53" s="42"/>
      <c r="I53" s="42"/>
      <c r="J53" s="42"/>
      <c r="K53" s="42"/>
    </row>
    <row r="54" spans="1:11" ht="30" x14ac:dyDescent="0.25">
      <c r="A54" s="42"/>
      <c r="B54" s="42"/>
      <c r="C54" s="42"/>
      <c r="D54" s="42"/>
      <c r="E54" s="41"/>
      <c r="F54" s="42" t="s">
        <v>748</v>
      </c>
      <c r="G54" s="42"/>
      <c r="H54" s="42"/>
      <c r="I54" s="42"/>
      <c r="J54" s="42"/>
      <c r="K54" s="42"/>
    </row>
    <row r="55" spans="1:11" x14ac:dyDescent="0.25">
      <c r="A55" s="43" t="s">
        <v>751</v>
      </c>
      <c r="B55" s="43"/>
      <c r="C55" s="43"/>
      <c r="D55" s="43"/>
      <c r="E55" s="43"/>
      <c r="F55" s="43"/>
      <c r="G55" s="43"/>
      <c r="H55" s="43"/>
      <c r="I55" s="43"/>
      <c r="J55" s="43"/>
      <c r="K55" s="43"/>
    </row>
    <row r="56" spans="1:11" x14ac:dyDescent="0.25">
      <c r="A56" s="42"/>
      <c r="B56" s="42"/>
      <c r="C56" s="42"/>
      <c r="D56" s="42"/>
      <c r="E56" s="42"/>
      <c r="F56" s="42"/>
      <c r="G56" s="42"/>
      <c r="H56" s="42"/>
      <c r="I56" s="42"/>
      <c r="J56" s="42"/>
      <c r="K56" s="42"/>
    </row>
    <row r="57" spans="1:11" ht="45" x14ac:dyDescent="0.25">
      <c r="A57" s="42"/>
      <c r="B57" s="42"/>
      <c r="C57" s="42" t="s">
        <v>752</v>
      </c>
      <c r="D57" s="42" t="s">
        <v>753</v>
      </c>
      <c r="E57" s="42" t="s">
        <v>697</v>
      </c>
      <c r="F57" s="42" t="s">
        <v>699</v>
      </c>
      <c r="G57" s="42" t="s">
        <v>767</v>
      </c>
      <c r="H57" s="42" t="s">
        <v>768</v>
      </c>
      <c r="I57" s="42" t="s">
        <v>148</v>
      </c>
      <c r="J57" s="42"/>
      <c r="K57" s="42"/>
    </row>
    <row r="58" spans="1:11" x14ac:dyDescent="0.25">
      <c r="A58" s="42"/>
      <c r="B58" s="42"/>
      <c r="C58" s="42"/>
      <c r="D58" s="42"/>
      <c r="E58" s="42" t="s">
        <v>698</v>
      </c>
      <c r="F58" s="42" t="s">
        <v>700</v>
      </c>
      <c r="G58" s="42"/>
      <c r="H58" s="42"/>
      <c r="I58" s="42"/>
      <c r="J58" s="42"/>
      <c r="K58" s="42"/>
    </row>
    <row r="59" spans="1:11" x14ac:dyDescent="0.25">
      <c r="A59" s="42"/>
      <c r="B59" s="42"/>
      <c r="C59" s="42"/>
      <c r="D59" s="42"/>
      <c r="E59" s="42" t="s">
        <v>754</v>
      </c>
      <c r="F59" s="42" t="s">
        <v>701</v>
      </c>
      <c r="G59" s="42"/>
      <c r="H59" s="42"/>
      <c r="I59" s="42"/>
      <c r="J59" s="42"/>
      <c r="K59" s="42"/>
    </row>
    <row r="60" spans="1:11" ht="30" x14ac:dyDescent="0.25">
      <c r="A60" s="42"/>
      <c r="B60" s="42"/>
      <c r="C60" s="42"/>
      <c r="D60" s="42"/>
      <c r="E60" s="42" t="s">
        <v>755</v>
      </c>
      <c r="F60" s="42" t="s">
        <v>702</v>
      </c>
      <c r="G60" s="42"/>
      <c r="H60" s="42"/>
      <c r="I60" s="42"/>
      <c r="J60" s="42"/>
      <c r="K60" s="42"/>
    </row>
    <row r="61" spans="1:11" x14ac:dyDescent="0.25">
      <c r="A61" s="42"/>
      <c r="B61" s="42"/>
      <c r="C61" s="42"/>
      <c r="D61" s="42"/>
      <c r="E61" s="42" t="s">
        <v>756</v>
      </c>
      <c r="F61" s="42" t="s">
        <v>717</v>
      </c>
      <c r="G61" s="42"/>
      <c r="H61" s="42"/>
      <c r="I61" s="42"/>
      <c r="J61" s="42"/>
      <c r="K61" s="42"/>
    </row>
    <row r="62" spans="1:11" ht="30" x14ac:dyDescent="0.25">
      <c r="A62" s="42"/>
      <c r="B62" s="42"/>
      <c r="C62" s="42"/>
      <c r="D62" s="42"/>
      <c r="E62" s="42" t="s">
        <v>757</v>
      </c>
      <c r="F62" s="42" t="s">
        <v>759</v>
      </c>
      <c r="G62" s="42"/>
      <c r="H62" s="42"/>
      <c r="I62" s="42"/>
      <c r="J62" s="42"/>
      <c r="K62" s="42"/>
    </row>
    <row r="63" spans="1:11" ht="30" x14ac:dyDescent="0.25">
      <c r="A63" s="42"/>
      <c r="B63" s="42"/>
      <c r="C63" s="42"/>
      <c r="D63" s="42"/>
      <c r="E63" s="42" t="s">
        <v>758</v>
      </c>
      <c r="F63" s="42" t="s">
        <v>760</v>
      </c>
      <c r="G63" s="42"/>
      <c r="H63" s="42"/>
      <c r="I63" s="42"/>
      <c r="J63" s="42"/>
      <c r="K63" s="42"/>
    </row>
    <row r="64" spans="1:11" x14ac:dyDescent="0.25">
      <c r="A64" s="42"/>
      <c r="B64" s="42"/>
      <c r="C64" s="42"/>
      <c r="D64" s="42"/>
      <c r="E64" s="42"/>
      <c r="F64" s="42" t="s">
        <v>761</v>
      </c>
      <c r="G64" s="42"/>
      <c r="H64" s="42"/>
      <c r="I64" s="42"/>
      <c r="J64" s="42"/>
      <c r="K64" s="42"/>
    </row>
    <row r="65" spans="1:11" x14ac:dyDescent="0.25">
      <c r="A65" s="42"/>
      <c r="B65" s="42"/>
      <c r="C65" s="42"/>
      <c r="D65" s="42"/>
      <c r="E65" s="42"/>
      <c r="F65" s="42" t="s">
        <v>762</v>
      </c>
      <c r="G65" s="42"/>
      <c r="H65" s="42"/>
      <c r="I65" s="42"/>
      <c r="J65" s="42"/>
      <c r="K65" s="42"/>
    </row>
    <row r="66" spans="1:11" x14ac:dyDescent="0.25">
      <c r="A66" s="42"/>
      <c r="B66" s="42"/>
      <c r="C66" s="42"/>
      <c r="D66" s="42"/>
      <c r="E66" s="42"/>
      <c r="F66" s="42" t="s">
        <v>763</v>
      </c>
      <c r="G66" s="42"/>
      <c r="H66" s="42"/>
      <c r="I66" s="42"/>
      <c r="J66" s="42"/>
      <c r="K66" s="42"/>
    </row>
    <row r="67" spans="1:11" x14ac:dyDescent="0.25">
      <c r="A67" s="42"/>
      <c r="B67" s="42"/>
      <c r="C67" s="42"/>
      <c r="D67" s="42"/>
      <c r="E67" s="42"/>
      <c r="F67" s="42" t="s">
        <v>764</v>
      </c>
      <c r="G67" s="42"/>
      <c r="H67" s="42"/>
      <c r="I67" s="42"/>
      <c r="J67" s="42"/>
      <c r="K67" s="42"/>
    </row>
    <row r="68" spans="1:11" x14ac:dyDescent="0.25">
      <c r="A68" s="42"/>
      <c r="B68" s="42"/>
      <c r="C68" s="42"/>
      <c r="D68" s="42"/>
      <c r="E68" s="42"/>
      <c r="F68" s="42" t="s">
        <v>765</v>
      </c>
      <c r="G68" s="42"/>
      <c r="H68" s="42"/>
      <c r="I68" s="42"/>
      <c r="J68" s="42"/>
      <c r="K68" s="42"/>
    </row>
    <row r="69" spans="1:11" x14ac:dyDescent="0.25">
      <c r="A69" s="42"/>
      <c r="B69" s="42"/>
      <c r="C69" s="42"/>
      <c r="D69" s="42"/>
      <c r="E69" s="42"/>
      <c r="F69" s="42" t="s">
        <v>766</v>
      </c>
      <c r="G69" s="42"/>
      <c r="H69" s="42"/>
      <c r="I69" s="42"/>
      <c r="J69" s="42"/>
      <c r="K69" s="42"/>
    </row>
    <row r="70" spans="1:11" ht="45" x14ac:dyDescent="0.25">
      <c r="A70" s="42"/>
      <c r="B70" s="42"/>
      <c r="C70" s="42" t="s">
        <v>769</v>
      </c>
      <c r="D70" s="42" t="s">
        <v>753</v>
      </c>
      <c r="E70" s="42" t="s">
        <v>697</v>
      </c>
      <c r="F70" s="42" t="s">
        <v>699</v>
      </c>
      <c r="G70" s="42" t="s">
        <v>771</v>
      </c>
      <c r="H70" s="42" t="s">
        <v>772</v>
      </c>
      <c r="I70" s="42" t="s">
        <v>148</v>
      </c>
      <c r="J70" s="42"/>
      <c r="K70" s="42"/>
    </row>
    <row r="71" spans="1:11" x14ac:dyDescent="0.25">
      <c r="A71" s="42"/>
      <c r="B71" s="42"/>
      <c r="C71" s="42"/>
      <c r="D71" s="42"/>
      <c r="E71" s="42" t="s">
        <v>698</v>
      </c>
      <c r="F71" s="42" t="s">
        <v>700</v>
      </c>
      <c r="G71" s="42"/>
      <c r="H71" s="42"/>
      <c r="I71" s="42"/>
      <c r="J71" s="42"/>
      <c r="K71" s="42"/>
    </row>
    <row r="72" spans="1:11" x14ac:dyDescent="0.25">
      <c r="A72" s="42"/>
      <c r="B72" s="42"/>
      <c r="C72" s="42"/>
      <c r="D72" s="42"/>
      <c r="E72" s="42" t="s">
        <v>754</v>
      </c>
      <c r="F72" s="42" t="s">
        <v>701</v>
      </c>
      <c r="G72" s="42"/>
      <c r="H72" s="42"/>
      <c r="I72" s="42"/>
      <c r="J72" s="42"/>
      <c r="K72" s="42"/>
    </row>
    <row r="73" spans="1:11" ht="30" x14ac:dyDescent="0.25">
      <c r="A73" s="42"/>
      <c r="B73" s="42"/>
      <c r="C73" s="42"/>
      <c r="D73" s="42"/>
      <c r="E73" s="42" t="s">
        <v>755</v>
      </c>
      <c r="F73" s="42" t="s">
        <v>702</v>
      </c>
      <c r="G73" s="42"/>
      <c r="H73" s="42"/>
      <c r="I73" s="42"/>
      <c r="J73" s="42"/>
      <c r="K73" s="42"/>
    </row>
    <row r="74" spans="1:11" x14ac:dyDescent="0.25">
      <c r="A74" s="42"/>
      <c r="B74" s="42"/>
      <c r="C74" s="42"/>
      <c r="D74" s="42"/>
      <c r="E74" s="42" t="s">
        <v>756</v>
      </c>
      <c r="F74" s="42" t="s">
        <v>717</v>
      </c>
      <c r="G74" s="42"/>
      <c r="H74" s="42"/>
      <c r="I74" s="42"/>
      <c r="J74" s="42"/>
      <c r="K74" s="42"/>
    </row>
    <row r="75" spans="1:11" ht="30" x14ac:dyDescent="0.25">
      <c r="A75" s="42"/>
      <c r="B75" s="42"/>
      <c r="C75" s="42"/>
      <c r="D75" s="42"/>
      <c r="E75" s="42" t="s">
        <v>757</v>
      </c>
      <c r="F75" s="42" t="s">
        <v>759</v>
      </c>
      <c r="G75" s="42"/>
      <c r="H75" s="42"/>
      <c r="I75" s="42"/>
      <c r="J75" s="42"/>
      <c r="K75" s="42"/>
    </row>
    <row r="76" spans="1:11" ht="30" x14ac:dyDescent="0.25">
      <c r="A76" s="42"/>
      <c r="B76" s="42"/>
      <c r="C76" s="42"/>
      <c r="D76" s="42"/>
      <c r="E76" s="42" t="s">
        <v>758</v>
      </c>
      <c r="F76" s="42" t="s">
        <v>760</v>
      </c>
      <c r="G76" s="42"/>
      <c r="H76" s="42"/>
      <c r="I76" s="42"/>
      <c r="J76" s="42"/>
      <c r="K76" s="42"/>
    </row>
    <row r="77" spans="1:11" x14ac:dyDescent="0.25">
      <c r="A77" s="42"/>
      <c r="B77" s="42"/>
      <c r="C77" s="42"/>
      <c r="D77" s="42"/>
      <c r="E77" s="42"/>
      <c r="F77" s="42" t="s">
        <v>761</v>
      </c>
      <c r="G77" s="42"/>
      <c r="H77" s="42"/>
      <c r="I77" s="42"/>
      <c r="J77" s="42"/>
      <c r="K77" s="42"/>
    </row>
    <row r="78" spans="1:11" x14ac:dyDescent="0.25">
      <c r="A78" s="42"/>
      <c r="B78" s="42"/>
      <c r="C78" s="42"/>
      <c r="D78" s="42"/>
      <c r="E78" s="42"/>
      <c r="F78" s="42" t="s">
        <v>762</v>
      </c>
      <c r="G78" s="42"/>
      <c r="H78" s="42"/>
      <c r="I78" s="42"/>
      <c r="J78" s="42"/>
      <c r="K78" s="42"/>
    </row>
    <row r="79" spans="1:11" x14ac:dyDescent="0.25">
      <c r="A79" s="42"/>
      <c r="B79" s="42"/>
      <c r="C79" s="42"/>
      <c r="D79" s="42"/>
      <c r="E79" s="42"/>
      <c r="F79" s="42" t="s">
        <v>763</v>
      </c>
      <c r="G79" s="42"/>
      <c r="H79" s="42"/>
      <c r="I79" s="42"/>
      <c r="J79" s="42"/>
      <c r="K79" s="42"/>
    </row>
    <row r="80" spans="1:11" x14ac:dyDescent="0.25">
      <c r="A80" s="42"/>
      <c r="B80" s="42"/>
      <c r="C80" s="42"/>
      <c r="D80" s="42"/>
      <c r="E80" s="42"/>
      <c r="F80" s="42" t="s">
        <v>764</v>
      </c>
      <c r="G80" s="42"/>
      <c r="H80" s="42"/>
      <c r="I80" s="42"/>
      <c r="J80" s="42"/>
      <c r="K80" s="42"/>
    </row>
    <row r="81" spans="1:11" x14ac:dyDescent="0.25">
      <c r="A81" s="42"/>
      <c r="B81" s="42"/>
      <c r="C81" s="42"/>
      <c r="D81" s="42"/>
      <c r="E81" s="42"/>
      <c r="F81" s="42" t="s">
        <v>765</v>
      </c>
      <c r="G81" s="42"/>
      <c r="H81" s="42"/>
      <c r="I81" s="42"/>
      <c r="J81" s="42"/>
      <c r="K81" s="42"/>
    </row>
    <row r="82" spans="1:11" ht="30" x14ac:dyDescent="0.25">
      <c r="A82" s="42"/>
      <c r="B82" s="42"/>
      <c r="C82" s="42"/>
      <c r="D82" s="42"/>
      <c r="E82" s="42"/>
      <c r="F82" s="42" t="s">
        <v>770</v>
      </c>
      <c r="G82" s="42"/>
      <c r="H82" s="42"/>
      <c r="I82" s="42"/>
      <c r="J82" s="42"/>
      <c r="K82" s="42"/>
    </row>
    <row r="83" spans="1:11" ht="75" x14ac:dyDescent="0.25">
      <c r="A83" s="42"/>
      <c r="B83" s="42"/>
      <c r="C83" s="42" t="s">
        <v>773</v>
      </c>
      <c r="D83" s="42" t="s">
        <v>753</v>
      </c>
      <c r="E83" s="42" t="s">
        <v>697</v>
      </c>
      <c r="F83" s="42" t="s">
        <v>699</v>
      </c>
      <c r="G83" s="42" t="s">
        <v>776</v>
      </c>
      <c r="H83" s="42" t="s">
        <v>777</v>
      </c>
      <c r="I83" s="42" t="s">
        <v>148</v>
      </c>
      <c r="J83" s="42"/>
      <c r="K83" s="42"/>
    </row>
    <row r="84" spans="1:11" x14ac:dyDescent="0.25">
      <c r="A84" s="42"/>
      <c r="B84" s="42"/>
      <c r="C84" s="42"/>
      <c r="D84" s="42"/>
      <c r="E84" s="42" t="s">
        <v>698</v>
      </c>
      <c r="F84" s="42" t="s">
        <v>700</v>
      </c>
      <c r="G84" s="42"/>
      <c r="H84" s="42"/>
      <c r="I84" s="42"/>
      <c r="J84" s="42"/>
      <c r="K84" s="42"/>
    </row>
    <row r="85" spans="1:11" x14ac:dyDescent="0.25">
      <c r="A85" s="42"/>
      <c r="B85" s="42"/>
      <c r="C85" s="42"/>
      <c r="D85" s="42"/>
      <c r="E85" s="42" t="s">
        <v>754</v>
      </c>
      <c r="F85" s="42" t="s">
        <v>701</v>
      </c>
      <c r="G85" s="42"/>
      <c r="H85" s="42"/>
      <c r="I85" s="42"/>
      <c r="J85" s="42"/>
      <c r="K85" s="42"/>
    </row>
    <row r="86" spans="1:11" ht="30" x14ac:dyDescent="0.25">
      <c r="A86" s="42"/>
      <c r="B86" s="42"/>
      <c r="C86" s="42"/>
      <c r="D86" s="42"/>
      <c r="E86" s="42" t="s">
        <v>755</v>
      </c>
      <c r="F86" s="42" t="s">
        <v>702</v>
      </c>
      <c r="G86" s="42"/>
      <c r="H86" s="42"/>
      <c r="I86" s="42"/>
      <c r="J86" s="42"/>
      <c r="K86" s="42"/>
    </row>
    <row r="87" spans="1:11" x14ac:dyDescent="0.25">
      <c r="A87" s="42"/>
      <c r="B87" s="42"/>
      <c r="C87" s="42"/>
      <c r="D87" s="42"/>
      <c r="E87" s="42" t="s">
        <v>756</v>
      </c>
      <c r="F87" s="42" t="s">
        <v>717</v>
      </c>
      <c r="G87" s="42"/>
      <c r="H87" s="42"/>
      <c r="I87" s="42"/>
      <c r="J87" s="42"/>
      <c r="K87" s="42"/>
    </row>
    <row r="88" spans="1:11" ht="30" x14ac:dyDescent="0.25">
      <c r="A88" s="42"/>
      <c r="B88" s="42"/>
      <c r="C88" s="42"/>
      <c r="D88" s="42"/>
      <c r="E88" s="42" t="s">
        <v>757</v>
      </c>
      <c r="F88" s="42" t="s">
        <v>759</v>
      </c>
      <c r="G88" s="42"/>
      <c r="H88" s="42"/>
      <c r="I88" s="42"/>
      <c r="J88" s="42"/>
      <c r="K88" s="42"/>
    </row>
    <row r="89" spans="1:11" ht="30" x14ac:dyDescent="0.25">
      <c r="A89" s="42"/>
      <c r="B89" s="42"/>
      <c r="C89" s="42"/>
      <c r="D89" s="42"/>
      <c r="E89" s="42" t="s">
        <v>758</v>
      </c>
      <c r="F89" s="42" t="s">
        <v>760</v>
      </c>
      <c r="G89" s="42"/>
      <c r="H89" s="42"/>
      <c r="I89" s="42"/>
      <c r="J89" s="42"/>
      <c r="K89" s="42"/>
    </row>
    <row r="90" spans="1:11" x14ac:dyDescent="0.25">
      <c r="A90" s="42"/>
      <c r="B90" s="42"/>
      <c r="C90" s="42"/>
      <c r="D90" s="42"/>
      <c r="E90" s="42" t="s">
        <v>774</v>
      </c>
      <c r="F90" s="42" t="s">
        <v>761</v>
      </c>
      <c r="G90" s="42"/>
      <c r="H90" s="42"/>
      <c r="I90" s="42"/>
      <c r="J90" s="42"/>
      <c r="K90" s="42"/>
    </row>
    <row r="91" spans="1:11" x14ac:dyDescent="0.25">
      <c r="A91" s="42"/>
      <c r="B91" s="42"/>
      <c r="C91" s="42"/>
      <c r="D91" s="42"/>
      <c r="E91" s="42"/>
      <c r="F91" s="42" t="s">
        <v>762</v>
      </c>
      <c r="G91" s="42"/>
      <c r="H91" s="42"/>
      <c r="I91" s="42"/>
      <c r="J91" s="42"/>
      <c r="K91" s="42"/>
    </row>
    <row r="92" spans="1:11" x14ac:dyDescent="0.25">
      <c r="A92" s="42"/>
      <c r="B92" s="42"/>
      <c r="C92" s="42"/>
      <c r="D92" s="42"/>
      <c r="E92" s="42"/>
      <c r="F92" s="42" t="s">
        <v>763</v>
      </c>
      <c r="G92" s="42"/>
      <c r="H92" s="42"/>
      <c r="I92" s="42"/>
      <c r="J92" s="42"/>
      <c r="K92" s="42"/>
    </row>
    <row r="93" spans="1:11" x14ac:dyDescent="0.25">
      <c r="A93" s="42"/>
      <c r="B93" s="42"/>
      <c r="C93" s="42"/>
      <c r="D93" s="42"/>
      <c r="E93" s="42"/>
      <c r="F93" s="42" t="s">
        <v>764</v>
      </c>
      <c r="G93" s="42"/>
      <c r="H93" s="42"/>
      <c r="I93" s="42"/>
      <c r="J93" s="42"/>
      <c r="K93" s="42"/>
    </row>
    <row r="94" spans="1:11" x14ac:dyDescent="0.25">
      <c r="A94" s="42"/>
      <c r="B94" s="42"/>
      <c r="C94" s="42"/>
      <c r="D94" s="42"/>
      <c r="E94" s="42"/>
      <c r="F94" s="42" t="s">
        <v>765</v>
      </c>
      <c r="G94" s="42"/>
      <c r="H94" s="42"/>
      <c r="I94" s="42"/>
      <c r="J94" s="42"/>
      <c r="K94" s="42"/>
    </row>
    <row r="95" spans="1:11" x14ac:dyDescent="0.25">
      <c r="A95" s="42"/>
      <c r="B95" s="42"/>
      <c r="C95" s="42"/>
      <c r="D95" s="42"/>
      <c r="E95" s="42"/>
      <c r="F95" s="42" t="s">
        <v>766</v>
      </c>
      <c r="G95" s="42"/>
      <c r="H95" s="42"/>
      <c r="I95" s="42"/>
      <c r="J95" s="42"/>
      <c r="K95" s="42"/>
    </row>
    <row r="96" spans="1:11" ht="30" x14ac:dyDescent="0.25">
      <c r="A96" s="42"/>
      <c r="B96" s="42"/>
      <c r="C96" s="42"/>
      <c r="D96" s="42"/>
      <c r="E96" s="42"/>
      <c r="F96" s="42" t="s">
        <v>775</v>
      </c>
      <c r="G96" s="42"/>
      <c r="H96" s="42"/>
      <c r="I96" s="42"/>
      <c r="J96" s="42"/>
      <c r="K96" s="42"/>
    </row>
    <row r="97" spans="1:11" ht="60" x14ac:dyDescent="0.25">
      <c r="A97" s="42"/>
      <c r="B97" s="42"/>
      <c r="C97" s="42" t="s">
        <v>778</v>
      </c>
      <c r="D97" s="42" t="s">
        <v>753</v>
      </c>
      <c r="E97" s="42" t="s">
        <v>697</v>
      </c>
      <c r="F97" s="42" t="s">
        <v>699</v>
      </c>
      <c r="G97" s="42" t="s">
        <v>780</v>
      </c>
      <c r="H97" s="42" t="s">
        <v>781</v>
      </c>
      <c r="I97" s="42" t="s">
        <v>148</v>
      </c>
      <c r="J97" s="42"/>
      <c r="K97" s="42"/>
    </row>
    <row r="98" spans="1:11" x14ac:dyDescent="0.25">
      <c r="A98" s="42"/>
      <c r="B98" s="42"/>
      <c r="C98" s="42"/>
      <c r="D98" s="42"/>
      <c r="E98" s="42" t="s">
        <v>698</v>
      </c>
      <c r="F98" s="42" t="s">
        <v>700</v>
      </c>
      <c r="G98" s="42"/>
      <c r="H98" s="42"/>
      <c r="I98" s="42"/>
      <c r="J98" s="42"/>
      <c r="K98" s="42"/>
    </row>
    <row r="99" spans="1:11" x14ac:dyDescent="0.25">
      <c r="A99" s="42"/>
      <c r="B99" s="42"/>
      <c r="C99" s="42"/>
      <c r="D99" s="42"/>
      <c r="E99" s="42" t="s">
        <v>754</v>
      </c>
      <c r="F99" s="42" t="s">
        <v>701</v>
      </c>
      <c r="G99" s="42"/>
      <c r="H99" s="42"/>
      <c r="I99" s="42"/>
      <c r="J99" s="42"/>
      <c r="K99" s="42"/>
    </row>
    <row r="100" spans="1:11" ht="30" x14ac:dyDescent="0.25">
      <c r="A100" s="42"/>
      <c r="B100" s="42"/>
      <c r="C100" s="42"/>
      <c r="D100" s="42"/>
      <c r="E100" s="42" t="s">
        <v>755</v>
      </c>
      <c r="F100" s="42" t="s">
        <v>702</v>
      </c>
      <c r="G100" s="42"/>
      <c r="H100" s="42"/>
      <c r="I100" s="42"/>
      <c r="J100" s="42"/>
      <c r="K100" s="42"/>
    </row>
    <row r="101" spans="1:11" x14ac:dyDescent="0.25">
      <c r="A101" s="42"/>
      <c r="B101" s="42"/>
      <c r="C101" s="42"/>
      <c r="D101" s="42"/>
      <c r="E101" s="42" t="s">
        <v>756</v>
      </c>
      <c r="F101" s="42" t="s">
        <v>717</v>
      </c>
      <c r="G101" s="42"/>
      <c r="H101" s="42"/>
      <c r="I101" s="42"/>
      <c r="J101" s="42"/>
      <c r="K101" s="42"/>
    </row>
    <row r="102" spans="1:11" ht="30" x14ac:dyDescent="0.25">
      <c r="A102" s="42"/>
      <c r="B102" s="42"/>
      <c r="C102" s="42"/>
      <c r="D102" s="42"/>
      <c r="E102" s="42" t="s">
        <v>757</v>
      </c>
      <c r="F102" s="42" t="s">
        <v>759</v>
      </c>
      <c r="G102" s="42"/>
      <c r="H102" s="42"/>
      <c r="I102" s="42"/>
      <c r="J102" s="42"/>
      <c r="K102" s="42"/>
    </row>
    <row r="103" spans="1:11" ht="30" x14ac:dyDescent="0.25">
      <c r="A103" s="42"/>
      <c r="B103" s="42"/>
      <c r="C103" s="42"/>
      <c r="D103" s="42"/>
      <c r="E103" s="42" t="s">
        <v>758</v>
      </c>
      <c r="F103" s="42" t="s">
        <v>760</v>
      </c>
      <c r="G103" s="42"/>
      <c r="H103" s="42"/>
      <c r="I103" s="42"/>
      <c r="J103" s="42"/>
      <c r="K103" s="42"/>
    </row>
    <row r="104" spans="1:11" x14ac:dyDescent="0.25">
      <c r="A104" s="42"/>
      <c r="B104" s="42"/>
      <c r="C104" s="42"/>
      <c r="D104" s="42"/>
      <c r="E104" s="42"/>
      <c r="F104" s="42" t="s">
        <v>761</v>
      </c>
      <c r="G104" s="42"/>
      <c r="H104" s="42"/>
      <c r="I104" s="42"/>
      <c r="J104" s="42"/>
      <c r="K104" s="42"/>
    </row>
    <row r="105" spans="1:11" x14ac:dyDescent="0.25">
      <c r="A105" s="42"/>
      <c r="B105" s="42"/>
      <c r="C105" s="42"/>
      <c r="D105" s="42"/>
      <c r="E105" s="42"/>
      <c r="F105" s="42" t="s">
        <v>762</v>
      </c>
      <c r="G105" s="42"/>
      <c r="H105" s="42"/>
      <c r="I105" s="42"/>
      <c r="J105" s="42"/>
      <c r="K105" s="42"/>
    </row>
    <row r="106" spans="1:11" x14ac:dyDescent="0.25">
      <c r="A106" s="42"/>
      <c r="B106" s="42"/>
      <c r="C106" s="42"/>
      <c r="D106" s="42"/>
      <c r="E106" s="42"/>
      <c r="F106" s="42" t="s">
        <v>763</v>
      </c>
      <c r="G106" s="42"/>
      <c r="H106" s="42"/>
      <c r="I106" s="42"/>
      <c r="J106" s="42"/>
      <c r="K106" s="42"/>
    </row>
    <row r="107" spans="1:11" x14ac:dyDescent="0.25">
      <c r="A107" s="42"/>
      <c r="B107" s="42"/>
      <c r="C107" s="42"/>
      <c r="D107" s="42"/>
      <c r="E107" s="42"/>
      <c r="F107" s="42" t="s">
        <v>764</v>
      </c>
      <c r="G107" s="42"/>
      <c r="H107" s="42"/>
      <c r="I107" s="42"/>
      <c r="J107" s="42"/>
      <c r="K107" s="42"/>
    </row>
    <row r="108" spans="1:11" x14ac:dyDescent="0.25">
      <c r="A108" s="42"/>
      <c r="B108" s="42"/>
      <c r="C108" s="42"/>
      <c r="D108" s="42"/>
      <c r="E108" s="42"/>
      <c r="F108" s="42" t="s">
        <v>765</v>
      </c>
      <c r="G108" s="42"/>
      <c r="H108" s="42"/>
      <c r="I108" s="42"/>
      <c r="J108" s="42"/>
      <c r="K108" s="42"/>
    </row>
    <row r="109" spans="1:11" x14ac:dyDescent="0.25">
      <c r="A109" s="42"/>
      <c r="B109" s="42"/>
      <c r="C109" s="42"/>
      <c r="D109" s="42"/>
      <c r="E109" s="42"/>
      <c r="F109" s="42" t="s">
        <v>766</v>
      </c>
      <c r="G109" s="42"/>
      <c r="H109" s="42"/>
      <c r="I109" s="42"/>
      <c r="J109" s="42"/>
      <c r="K109" s="42"/>
    </row>
    <row r="110" spans="1:11" ht="30" x14ac:dyDescent="0.25">
      <c r="A110" s="42"/>
      <c r="B110" s="42"/>
      <c r="C110" s="42"/>
      <c r="D110" s="42"/>
      <c r="E110" s="42"/>
      <c r="F110" s="42" t="s">
        <v>775</v>
      </c>
      <c r="G110" s="42"/>
      <c r="H110" s="42"/>
      <c r="I110" s="42"/>
      <c r="J110" s="42"/>
      <c r="K110" s="42"/>
    </row>
    <row r="111" spans="1:11" ht="30" x14ac:dyDescent="0.25">
      <c r="A111" s="42"/>
      <c r="B111" s="42"/>
      <c r="C111" s="42"/>
      <c r="D111" s="42"/>
      <c r="E111" s="42"/>
      <c r="F111" s="42" t="s">
        <v>779</v>
      </c>
      <c r="G111" s="42"/>
      <c r="H111" s="42"/>
      <c r="I111" s="42"/>
      <c r="J111" s="42"/>
      <c r="K111" s="42"/>
    </row>
    <row r="112" spans="1:11" x14ac:dyDescent="0.25">
      <c r="A112" s="42"/>
      <c r="B112" s="42"/>
      <c r="C112" s="42"/>
      <c r="D112" s="42"/>
      <c r="E112" s="42"/>
      <c r="F112" s="42"/>
      <c r="G112" s="42"/>
      <c r="H112" s="42"/>
      <c r="I112" s="42"/>
      <c r="J112" s="42"/>
      <c r="K112" s="42"/>
    </row>
    <row r="113" spans="1:11" x14ac:dyDescent="0.25">
      <c r="A113" s="44" t="s">
        <v>782</v>
      </c>
      <c r="B113" s="44"/>
      <c r="C113" s="44"/>
      <c r="D113" s="44"/>
      <c r="E113" s="44"/>
      <c r="F113" s="44"/>
      <c r="G113" s="44"/>
      <c r="H113" s="44"/>
      <c r="I113" s="44"/>
      <c r="J113" s="44"/>
      <c r="K113" s="44"/>
    </row>
    <row r="114" spans="1:11" x14ac:dyDescent="0.25">
      <c r="A114" s="42"/>
      <c r="B114" s="42"/>
      <c r="C114" s="42"/>
      <c r="D114" s="42"/>
      <c r="E114" s="42"/>
      <c r="F114" s="42"/>
      <c r="G114" s="42"/>
      <c r="H114" s="42"/>
      <c r="I114" s="42"/>
      <c r="J114" s="42"/>
      <c r="K114" s="42"/>
    </row>
    <row r="115" spans="1:11" ht="30" x14ac:dyDescent="0.25">
      <c r="A115" s="42"/>
      <c r="B115" s="42"/>
      <c r="C115" s="42" t="s">
        <v>783</v>
      </c>
      <c r="D115" s="42" t="s">
        <v>753</v>
      </c>
      <c r="E115" s="42" t="s">
        <v>743</v>
      </c>
      <c r="F115" s="42"/>
      <c r="G115" s="42"/>
      <c r="H115" s="42"/>
      <c r="I115" s="42"/>
      <c r="J115" s="42"/>
      <c r="K115" s="42"/>
    </row>
    <row r="116" spans="1:11" x14ac:dyDescent="0.25">
      <c r="A116" s="42"/>
      <c r="B116" s="42"/>
      <c r="C116" s="42"/>
      <c r="D116" s="42"/>
      <c r="E116" s="42" t="s">
        <v>698</v>
      </c>
      <c r="F116" s="42"/>
      <c r="G116" s="42"/>
      <c r="H116" s="42"/>
      <c r="I116" s="42"/>
      <c r="J116" s="42"/>
      <c r="K116" s="42"/>
    </row>
    <row r="117" spans="1:11" x14ac:dyDescent="0.25">
      <c r="A117" s="42"/>
      <c r="B117" s="42"/>
      <c r="C117" s="42"/>
      <c r="D117" s="42"/>
      <c r="E117" s="42" t="s">
        <v>784</v>
      </c>
      <c r="F117" s="42"/>
      <c r="G117" s="42"/>
      <c r="H117" s="42"/>
      <c r="I117" s="42"/>
      <c r="J117" s="42"/>
      <c r="K117" s="42"/>
    </row>
    <row r="118" spans="1:11" x14ac:dyDescent="0.25">
      <c r="A118" s="42"/>
      <c r="B118" s="42"/>
      <c r="C118" s="42"/>
      <c r="D118" s="42"/>
      <c r="E118" s="42" t="s">
        <v>785</v>
      </c>
      <c r="F118" s="42"/>
      <c r="G118" s="42"/>
      <c r="H118" s="42"/>
      <c r="I118" s="42"/>
      <c r="J118" s="42"/>
      <c r="K118" s="42"/>
    </row>
    <row r="119" spans="1:11" ht="30" x14ac:dyDescent="0.25">
      <c r="A119" s="42"/>
      <c r="B119" s="42"/>
      <c r="C119" s="42"/>
      <c r="D119" s="42"/>
      <c r="E119" s="42" t="s">
        <v>786</v>
      </c>
      <c r="F119" s="42"/>
      <c r="G119" s="42"/>
      <c r="H119" s="42"/>
      <c r="I119" s="42"/>
      <c r="J119" s="42"/>
      <c r="K119" s="42"/>
    </row>
    <row r="120" spans="1:11" x14ac:dyDescent="0.25">
      <c r="A120" s="42"/>
      <c r="B120" s="42"/>
      <c r="C120" s="42"/>
      <c r="D120" s="42"/>
      <c r="E120" s="42"/>
      <c r="F120" s="42"/>
      <c r="G120" s="42"/>
      <c r="H120" s="42"/>
      <c r="I120" s="42"/>
      <c r="J120" s="42"/>
      <c r="K120" s="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FA9C3-D119-4777-B970-9A24145F80CD}">
  <dimension ref="A1"/>
  <sheetViews>
    <sheetView workbookViewId="0">
      <selection activeCell="H17" sqref="H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Login_page</vt:lpstr>
      <vt:lpstr>Dashboard</vt:lpstr>
      <vt:lpstr>Master</vt:lpstr>
      <vt:lpstr>User</vt:lpstr>
      <vt:lpstr>AssetStatus</vt:lpstr>
      <vt:lpstr>Audit</vt:lpstr>
      <vt:lpstr>Sheet1</vt:lpstr>
      <vt:lpstr>Mster.Asset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Palde (NCS)</dc:creator>
  <cp:lastModifiedBy>Akash Dhole (NCS)</cp:lastModifiedBy>
  <dcterms:created xsi:type="dcterms:W3CDTF">2023-01-20T06:04:02Z</dcterms:created>
  <dcterms:modified xsi:type="dcterms:W3CDTF">2023-04-24T12:28:33Z</dcterms:modified>
</cp:coreProperties>
</file>