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естр" sheetId="1" state="visible" r:id="rId1"/>
    <sheet xmlns:r="http://schemas.openxmlformats.org/officeDocument/2006/relationships" name="J01" sheetId="2" state="visible" r:id="rId2"/>
    <sheet xmlns:r="http://schemas.openxmlformats.org/officeDocument/2006/relationships" name="J02" sheetId="3" state="visible" r:id="rId3"/>
    <sheet xmlns:r="http://schemas.openxmlformats.org/officeDocument/2006/relationships" name="J03" sheetId="4" state="visible" r:id="rId4"/>
    <sheet xmlns:r="http://schemas.openxmlformats.org/officeDocument/2006/relationships" name="J04" sheetId="5" state="visible" r:id="rId5"/>
    <sheet xmlns:r="http://schemas.openxmlformats.org/officeDocument/2006/relationships" name="J05" sheetId="6" state="visible" r:id="rId6"/>
    <sheet xmlns:r="http://schemas.openxmlformats.org/officeDocument/2006/relationships" name="J06" sheetId="7" state="visible" r:id="rId7"/>
    <sheet xmlns:r="http://schemas.openxmlformats.org/officeDocument/2006/relationships" name="J07" sheetId="8" state="visible" r:id="rId8"/>
    <sheet xmlns:r="http://schemas.openxmlformats.org/officeDocument/2006/relationships" name="J08" sheetId="9" state="visible" r:id="rId9"/>
    <sheet xmlns:r="http://schemas.openxmlformats.org/officeDocument/2006/relationships" name="J09" sheetId="10" state="visible" r:id="rId10"/>
    <sheet xmlns:r="http://schemas.openxmlformats.org/officeDocument/2006/relationships" name="J10" sheetId="11" state="visible" r:id="rId11"/>
    <sheet xmlns:r="http://schemas.openxmlformats.org/officeDocument/2006/relationships" name="J11" sheetId="12" state="visible" r:id="rId12"/>
    <sheet xmlns:r="http://schemas.openxmlformats.org/officeDocument/2006/relationships" name="J12" sheetId="13" state="visible" r:id="rId13"/>
    <sheet xmlns:r="http://schemas.openxmlformats.org/officeDocument/2006/relationships" name="J13" sheetId="14" state="visible" r:id="rId14"/>
    <sheet xmlns:r="http://schemas.openxmlformats.org/officeDocument/2006/relationships" name="J14" sheetId="15" state="visible" r:id="rId15"/>
    <sheet xmlns:r="http://schemas.openxmlformats.org/officeDocument/2006/relationships" name="J15" sheetId="16" state="visible" r:id="rId16"/>
    <sheet xmlns:r="http://schemas.openxmlformats.org/officeDocument/2006/relationships" name="J16" sheetId="17" state="visible" r:id="rId17"/>
    <sheet xmlns:r="http://schemas.openxmlformats.org/officeDocument/2006/relationships" name="J17" sheetId="18" state="visible" r:id="rId18"/>
    <sheet xmlns:r="http://schemas.openxmlformats.org/officeDocument/2006/relationships" name="J18" sheetId="19" state="visible" r:id="rId19"/>
    <sheet xmlns:r="http://schemas.openxmlformats.org/officeDocument/2006/relationships" name="J19" sheetId="20" state="visible" r:id="rId20"/>
    <sheet xmlns:r="http://schemas.openxmlformats.org/officeDocument/2006/relationships" name="J20" sheetId="21" state="visible" r:id="rId21"/>
    <sheet xmlns:r="http://schemas.openxmlformats.org/officeDocument/2006/relationships" name="J21" sheetId="22" state="visible" r:id="rId22"/>
    <sheet xmlns:r="http://schemas.openxmlformats.org/officeDocument/2006/relationships" name="J22" sheetId="23" state="visible" r:id="rId23"/>
    <sheet xmlns:r="http://schemas.openxmlformats.org/officeDocument/2006/relationships" name="J23" sheetId="24" state="visible" r:id="rId24"/>
    <sheet xmlns:r="http://schemas.openxmlformats.org/officeDocument/2006/relationships" name="J24" sheetId="25" state="visible" r:id="rId25"/>
    <sheet xmlns:r="http://schemas.openxmlformats.org/officeDocument/2006/relationships" name="J25" sheetId="26" state="visible" r:id="rId26"/>
    <sheet xmlns:r="http://schemas.openxmlformats.org/officeDocument/2006/relationships" name="J26" sheetId="27" state="visible" r:id="rId27"/>
    <sheet xmlns:r="http://schemas.openxmlformats.org/officeDocument/2006/relationships" name="J27" sheetId="28" state="visible" r:id="rId28"/>
    <sheet xmlns:r="http://schemas.openxmlformats.org/officeDocument/2006/relationships" name="J28" sheetId="29" state="visible" r:id="rId29"/>
    <sheet xmlns:r="http://schemas.openxmlformats.org/officeDocument/2006/relationships" name="J29" sheetId="30" state="visible" r:id="rId30"/>
    <sheet xmlns:r="http://schemas.openxmlformats.org/officeDocument/2006/relationships" name="J30" sheetId="31" state="visible" r:id="rId31"/>
    <sheet xmlns:r="http://schemas.openxmlformats.org/officeDocument/2006/relationships" name="J31" sheetId="32" state="visible" r:id="rId32"/>
    <sheet xmlns:r="http://schemas.openxmlformats.org/officeDocument/2006/relationships" name="J32" sheetId="33" state="visible" r:id="rId33"/>
    <sheet xmlns:r="http://schemas.openxmlformats.org/officeDocument/2006/relationships" name="J33" sheetId="34" state="visible" r:id="rId34"/>
    <sheet xmlns:r="http://schemas.openxmlformats.org/officeDocument/2006/relationships" name="J34" sheetId="35" state="visible" r:id="rId35"/>
    <sheet xmlns:r="http://schemas.openxmlformats.org/officeDocument/2006/relationships" name="J35" sheetId="36" state="visible" r:id="rId36"/>
    <sheet xmlns:r="http://schemas.openxmlformats.org/officeDocument/2006/relationships" name="J36" sheetId="37" state="visible" r:id="rId37"/>
    <sheet xmlns:r="http://schemas.openxmlformats.org/officeDocument/2006/relationships" name="J37" sheetId="38" state="visible" r:id="rId38"/>
    <sheet xmlns:r="http://schemas.openxmlformats.org/officeDocument/2006/relationships" name="J38" sheetId="39" state="visible" r:id="rId39"/>
    <sheet xmlns:r="http://schemas.openxmlformats.org/officeDocument/2006/relationships" name="J39" sheetId="40" state="visible" r:id="rId40"/>
    <sheet xmlns:r="http://schemas.openxmlformats.org/officeDocument/2006/relationships" name="J40" sheetId="41" state="visible" r:id="rId41"/>
    <sheet xmlns:r="http://schemas.openxmlformats.org/officeDocument/2006/relationships" name="J41" sheetId="42" state="visible" r:id="rId42"/>
    <sheet xmlns:r="http://schemas.openxmlformats.org/officeDocument/2006/relationships" name="J42" sheetId="43" state="visible" r:id="rId43"/>
    <sheet xmlns:r="http://schemas.openxmlformats.org/officeDocument/2006/relationships" name="J43" sheetId="44" state="visible" r:id="rId44"/>
    <sheet xmlns:r="http://schemas.openxmlformats.org/officeDocument/2006/relationships" name="J44" sheetId="45" state="visible" r:id="rId45"/>
    <sheet xmlns:r="http://schemas.openxmlformats.org/officeDocument/2006/relationships" name="J45" sheetId="46" state="visible" r:id="rId46"/>
    <sheet xmlns:r="http://schemas.openxmlformats.org/officeDocument/2006/relationships" name="J46" sheetId="47" state="visible" r:id="rId47"/>
    <sheet xmlns:r="http://schemas.openxmlformats.org/officeDocument/2006/relationships" name="J47" sheetId="48" state="visible" r:id="rId48"/>
    <sheet xmlns:r="http://schemas.openxmlformats.org/officeDocument/2006/relationships" name="J48" sheetId="49" state="visible" r:id="rId49"/>
    <sheet xmlns:r="http://schemas.openxmlformats.org/officeDocument/2006/relationships" name="J49" sheetId="50" state="visible" r:id="rId50"/>
    <sheet xmlns:r="http://schemas.openxmlformats.org/officeDocument/2006/relationships" name="J50" sheetId="51" state="visible" r:id="rId51"/>
    <sheet xmlns:r="http://schemas.openxmlformats.org/officeDocument/2006/relationships" name="J51" sheetId="52" state="visible" r:id="rId52"/>
    <sheet xmlns:r="http://schemas.openxmlformats.org/officeDocument/2006/relationships" name="J52" sheetId="53" state="visible" r:id="rId53"/>
    <sheet xmlns:r="http://schemas.openxmlformats.org/officeDocument/2006/relationships" name="J53" sheetId="54" state="visible" r:id="rId54"/>
    <sheet xmlns:r="http://schemas.openxmlformats.org/officeDocument/2006/relationships" name="Инструкция" sheetId="55" state="visible" r:id="rId55"/>
  </sheets>
  <definedNames>
    <definedName name="_xlnm._FilterDatabase" localSheetId="0" hidden="1">'Реестр'!$A$3:$E$41</definedName>
    <definedName name="_xlnm.Print_Titles" localSheetId="0">'Реестр'!$1:$3</definedName>
    <definedName name="_xlnm._FilterDatabase" localSheetId="1" hidden="1">'J01'!$A$8:$H$23</definedName>
    <definedName name="_xlnm.Print_Titles" localSheetId="1">'J01'!$1:$8</definedName>
    <definedName name="_xlnm.Print_Area" localSheetId="1">'J01'!$A$1:$I$25</definedName>
    <definedName name="_xlnm._FilterDatabase" localSheetId="2" hidden="1">'J02'!$A$8:$H$23</definedName>
    <definedName name="_xlnm.Print_Titles" localSheetId="2">'J02'!$1:$8</definedName>
    <definedName name="_xlnm.Print_Area" localSheetId="2">'J02'!$A$1:$I$25</definedName>
    <definedName name="_xlnm._FilterDatabase" localSheetId="3" hidden="1">'J03'!$A$8:$I$23</definedName>
    <definedName name="_xlnm.Print_Titles" localSheetId="3">'J03'!$1:$8</definedName>
    <definedName name="_xlnm.Print_Area" localSheetId="3">'J03'!$A$1:$J$25</definedName>
    <definedName name="_xlnm._FilterDatabase" localSheetId="4" hidden="1">'J04'!$A$8:$I$23</definedName>
    <definedName name="_xlnm.Print_Titles" localSheetId="4">'J04'!$1:$8</definedName>
    <definedName name="_xlnm.Print_Area" localSheetId="4">'J04'!$A$1:$J$25</definedName>
    <definedName name="_xlnm._FilterDatabase" localSheetId="5" hidden="1">'J05'!$A$8:$I$23</definedName>
    <definedName name="_xlnm.Print_Titles" localSheetId="5">'J05'!$1:$8</definedName>
    <definedName name="_xlnm.Print_Area" localSheetId="5">'J05'!$A$1:$J$25</definedName>
    <definedName name="_xlnm._FilterDatabase" localSheetId="6" hidden="1">'J06'!$A$8:$H$23</definedName>
    <definedName name="_xlnm.Print_Titles" localSheetId="6">'J06'!$1:$8</definedName>
    <definedName name="_xlnm.Print_Area" localSheetId="6">'J06'!$A$1:$I$25</definedName>
    <definedName name="_xlnm._FilterDatabase" localSheetId="7" hidden="1">'J07'!$A$8:$H$23</definedName>
    <definedName name="_xlnm.Print_Titles" localSheetId="7">'J07'!$1:$8</definedName>
    <definedName name="_xlnm.Print_Area" localSheetId="7">'J07'!$A$1:$I$25</definedName>
    <definedName name="_xlnm._FilterDatabase" localSheetId="8" hidden="1">'J08'!$A$8:$H$23</definedName>
    <definedName name="_xlnm.Print_Titles" localSheetId="8">'J08'!$1:$8</definedName>
    <definedName name="_xlnm.Print_Area" localSheetId="8">'J08'!$A$1:$I$25</definedName>
    <definedName name="_xlnm._FilterDatabase" localSheetId="9" hidden="1">'J09'!$A$8:$I$23</definedName>
    <definedName name="_xlnm.Print_Titles" localSheetId="9">'J09'!$1:$8</definedName>
    <definedName name="_xlnm.Print_Area" localSheetId="9">'J09'!$A$1:$J$25</definedName>
    <definedName name="_xlnm._FilterDatabase" localSheetId="10" hidden="1">'J10'!$A$8:$I$23</definedName>
    <definedName name="_xlnm.Print_Titles" localSheetId="10">'J10'!$1:$8</definedName>
    <definedName name="_xlnm.Print_Area" localSheetId="10">'J10'!$A$1:$J$25</definedName>
    <definedName name="_xlnm._FilterDatabase" localSheetId="11" hidden="1">'J11'!$A$8:$G$23</definedName>
    <definedName name="_xlnm.Print_Titles" localSheetId="11">'J11'!$1:$8</definedName>
    <definedName name="_xlnm.Print_Area" localSheetId="11">'J11'!$A$1:$H$25</definedName>
    <definedName name="_xlnm._FilterDatabase" localSheetId="12" hidden="1">'J12'!$A$8:$G$23</definedName>
    <definedName name="_xlnm.Print_Titles" localSheetId="12">'J12'!$1:$8</definedName>
    <definedName name="_xlnm.Print_Area" localSheetId="12">'J12'!$A$1:$H$25</definedName>
    <definedName name="_xlnm._FilterDatabase" localSheetId="13" hidden="1">'J13'!$A$8:$H$23</definedName>
    <definedName name="_xlnm.Print_Titles" localSheetId="13">'J13'!$1:$8</definedName>
    <definedName name="_xlnm.Print_Area" localSheetId="13">'J13'!$A$1:$I$25</definedName>
    <definedName name="_xlnm._FilterDatabase" localSheetId="14" hidden="1">'J14'!$A$8:$I$23</definedName>
    <definedName name="_xlnm.Print_Titles" localSheetId="14">'J14'!$1:$8</definedName>
    <definedName name="_xlnm.Print_Area" localSheetId="14">'J14'!$A$1:$J$25</definedName>
    <definedName name="_xlnm._FilterDatabase" localSheetId="15" hidden="1">'J15'!$A$8:$I$23</definedName>
    <definedName name="_xlnm.Print_Titles" localSheetId="15">'J15'!$1:$8</definedName>
    <definedName name="_xlnm.Print_Area" localSheetId="15">'J15'!$A$1:$J$25</definedName>
    <definedName name="_xlnm._FilterDatabase" localSheetId="16" hidden="1">'J16'!$A$8:$H$23</definedName>
    <definedName name="_xlnm.Print_Titles" localSheetId="16">'J16'!$1:$8</definedName>
    <definedName name="_xlnm.Print_Area" localSheetId="16">'J16'!$A$1:$I$25</definedName>
    <definedName name="_xlnm._FilterDatabase" localSheetId="17" hidden="1">'J17'!$A$8:$H$23</definedName>
    <definedName name="_xlnm.Print_Titles" localSheetId="17">'J17'!$1:$8</definedName>
    <definedName name="_xlnm.Print_Area" localSheetId="17">'J17'!$A$1:$I$25</definedName>
    <definedName name="_xlnm._FilterDatabase" localSheetId="18" hidden="1">'J18'!$A$8:$I$23</definedName>
    <definedName name="_xlnm.Print_Titles" localSheetId="18">'J18'!$1:$8</definedName>
    <definedName name="_xlnm.Print_Area" localSheetId="18">'J18'!$A$1:$J$25</definedName>
    <definedName name="_xlnm._FilterDatabase" localSheetId="19" hidden="1">'J19'!$A$8:$I$23</definedName>
    <definedName name="_xlnm.Print_Titles" localSheetId="19">'J19'!$1:$8</definedName>
    <definedName name="_xlnm.Print_Area" localSheetId="19">'J19'!$A$1:$J$25</definedName>
    <definedName name="_xlnm._FilterDatabase" localSheetId="20" hidden="1">'J20'!$A$8:$I$23</definedName>
    <definedName name="_xlnm.Print_Titles" localSheetId="20">'J20'!$1:$8</definedName>
    <definedName name="_xlnm.Print_Area" localSheetId="20">'J20'!$A$1:$J$25</definedName>
    <definedName name="_xlnm._FilterDatabase" localSheetId="21" hidden="1">'J21'!$A$8:$J$23</definedName>
    <definedName name="_xlnm.Print_Titles" localSheetId="21">'J21'!$1:$8</definedName>
    <definedName name="_xlnm.Print_Area" localSheetId="21">'J21'!$A$1:$K$25</definedName>
    <definedName name="_xlnm._FilterDatabase" localSheetId="22" hidden="1">'J22'!$A$8:$K$23</definedName>
    <definedName name="_xlnm.Print_Titles" localSheetId="22">'J22'!$1:$8</definedName>
    <definedName name="_xlnm.Print_Area" localSheetId="22">'J22'!$A$1:$L$25</definedName>
    <definedName name="_xlnm._FilterDatabase" localSheetId="23" hidden="1">'J23'!$A$8:$K$23</definedName>
    <definedName name="_xlnm.Print_Titles" localSheetId="23">'J23'!$1:$8</definedName>
    <definedName name="_xlnm.Print_Area" localSheetId="23">'J23'!$A$1:$L$25</definedName>
    <definedName name="_xlnm._FilterDatabase" localSheetId="24" hidden="1">'J24'!$A$8:$J$23</definedName>
    <definedName name="_xlnm.Print_Titles" localSheetId="24">'J24'!$1:$8</definedName>
    <definedName name="_xlnm.Print_Area" localSheetId="24">'J24'!$A$1:$K$25</definedName>
    <definedName name="_xlnm._FilterDatabase" localSheetId="25" hidden="1">'J25'!$A$8:$I$23</definedName>
    <definedName name="_xlnm.Print_Titles" localSheetId="25">'J25'!$1:$8</definedName>
    <definedName name="_xlnm.Print_Area" localSheetId="25">'J25'!$A$1:$J$25</definedName>
    <definedName name="_xlnm._FilterDatabase" localSheetId="26" hidden="1">'J26'!$A$8:$I$23</definedName>
    <definedName name="_xlnm.Print_Titles" localSheetId="26">'J26'!$1:$8</definedName>
    <definedName name="_xlnm.Print_Area" localSheetId="26">'J26'!$A$1:$J$25</definedName>
    <definedName name="_xlnm._FilterDatabase" localSheetId="27" hidden="1">'J27'!$A$8:$H$23</definedName>
    <definedName name="_xlnm.Print_Titles" localSheetId="27">'J27'!$1:$8</definedName>
    <definedName name="_xlnm.Print_Area" localSheetId="27">'J27'!$A$1:$I$25</definedName>
    <definedName name="_xlnm._FilterDatabase" localSheetId="28" hidden="1">'J28'!$A$8:$I$23</definedName>
    <definedName name="_xlnm.Print_Titles" localSheetId="28">'J28'!$1:$8</definedName>
    <definedName name="_xlnm.Print_Area" localSheetId="28">'J28'!$A$1:$J$25</definedName>
    <definedName name="_xlnm._FilterDatabase" localSheetId="29" hidden="1">'J29'!$A$8:$I$23</definedName>
    <definedName name="_xlnm.Print_Titles" localSheetId="29">'J29'!$1:$8</definedName>
    <definedName name="_xlnm.Print_Area" localSheetId="29">'J29'!$A$1:$J$25</definedName>
    <definedName name="_xlnm._FilterDatabase" localSheetId="30" hidden="1">'J30'!$A$8:$I$23</definedName>
    <definedName name="_xlnm.Print_Titles" localSheetId="30">'J30'!$1:$8</definedName>
    <definedName name="_xlnm.Print_Area" localSheetId="30">'J30'!$A$1:$J$25</definedName>
    <definedName name="_xlnm._FilterDatabase" localSheetId="31" hidden="1">'J31'!$A$8:$J$23</definedName>
    <definedName name="_xlnm.Print_Titles" localSheetId="31">'J31'!$1:$8</definedName>
    <definedName name="_xlnm.Print_Area" localSheetId="31">'J31'!$A$1:$K$25</definedName>
    <definedName name="_xlnm._FilterDatabase" localSheetId="32" hidden="1">'J32'!$A$8:$J$23</definedName>
    <definedName name="_xlnm.Print_Titles" localSheetId="32">'J32'!$1:$8</definedName>
    <definedName name="_xlnm.Print_Area" localSheetId="32">'J32'!$A$1:$K$25</definedName>
    <definedName name="_xlnm._FilterDatabase" localSheetId="33" hidden="1">'J33'!$A$8:$I$23</definedName>
    <definedName name="_xlnm.Print_Titles" localSheetId="33">'J33'!$1:$8</definedName>
    <definedName name="_xlnm.Print_Area" localSheetId="33">'J33'!$A$1:$J$25</definedName>
    <definedName name="_xlnm._FilterDatabase" localSheetId="34" hidden="1">'J34'!$A$8:$J$23</definedName>
    <definedName name="_xlnm.Print_Titles" localSheetId="34">'J34'!$1:$8</definedName>
    <definedName name="_xlnm.Print_Area" localSheetId="34">'J34'!$A$1:$K$25</definedName>
    <definedName name="_xlnm._FilterDatabase" localSheetId="35" hidden="1">'J35'!$A$8:$J$23</definedName>
    <definedName name="_xlnm.Print_Titles" localSheetId="35">'J35'!$1:$8</definedName>
    <definedName name="_xlnm.Print_Area" localSheetId="35">'J35'!$A$1:$K$25</definedName>
    <definedName name="_xlnm._FilterDatabase" localSheetId="36" hidden="1">'J36'!$A$8:$I$23</definedName>
    <definedName name="_xlnm.Print_Titles" localSheetId="36">'J36'!$1:$8</definedName>
    <definedName name="_xlnm.Print_Area" localSheetId="36">'J36'!$A$1:$J$25</definedName>
    <definedName name="_xlnm._FilterDatabase" localSheetId="37" hidden="1">'J37'!$A$8:$J$23</definedName>
    <definedName name="_xlnm.Print_Titles" localSheetId="37">'J37'!$1:$8</definedName>
    <definedName name="_xlnm.Print_Area" localSheetId="37">'J37'!$A$1:$K$25</definedName>
    <definedName name="_xlnm._FilterDatabase" localSheetId="38" hidden="1">'J38'!$A$8:$J$23</definedName>
    <definedName name="_xlnm.Print_Titles" localSheetId="38">'J38'!$1:$8</definedName>
    <definedName name="_xlnm.Print_Area" localSheetId="38">'J38'!$A$1:$K$25</definedName>
    <definedName name="_xlnm.Print_Titles" localSheetId="39">'J39'!$6:$6</definedName>
    <definedName name="_xlnm.Print_Titles" localSheetId="40">'J40'!$6:$6</definedName>
    <definedName name="_xlnm.Print_Titles" localSheetId="41">'J41'!$6:$7</definedName>
    <definedName name="_xlnm.Print_Titles" localSheetId="42">'J42'!$6:$7</definedName>
    <definedName name="_xlnm.Print_Titles" localSheetId="43">'J43'!$12:$15</definedName>
    <definedName name="_xlnm.Print_Titles" localSheetId="44">'J44'!$6:$8</definedName>
    <definedName name="_xlnm.Print_Titles" localSheetId="46">'J46'!$6:$7</definedName>
    <definedName name="_xlnm.Print_Titles" localSheetId="47">'J47'!$12:$12</definedName>
    <definedName name="_xlnm.Print_Titles" localSheetId="48">'J48'!$11:$12</definedName>
    <definedName name="_xlnm.Print_Titles" localSheetId="49">'J49'!$6:$6</definedName>
    <definedName name="_xlnm.Print_Titles" localSheetId="50">'J50'!$6:$7</definedName>
    <definedName name="_xlnm.Print_Titles" localSheetId="51">'J51'!$24:$24</definedName>
    <definedName name="_xlnm.Print_Titles" localSheetId="52">'J52'!$6:$6</definedName>
    <definedName name="_xlnm.Print_Titles" localSheetId="53">'J53'!$11:$12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hh:mm"/>
  </numFmts>
  <fonts count="18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b val="1"/>
      <i val="1"/>
      <sz val="10"/>
    </font>
    <font>
      <name val="Arial"/>
      <sz val="9"/>
    </font>
    <font>
      <name val="Arial"/>
      <i val="1"/>
      <sz val="9"/>
    </font>
    <font>
      <name val="Arial"/>
      <b val="1"/>
      <sz val="12"/>
    </font>
    <font>
      <name val="Arial"/>
      <b val="1"/>
      <sz val="9"/>
    </font>
    <font>
      <name val="Arial"/>
      <i val="1"/>
      <color rgb="00555555"/>
      <sz val="8"/>
    </font>
    <font>
      <name val="Arial"/>
      <b val="1"/>
      <sz val="14"/>
    </font>
    <font>
      <name val="Arial"/>
      <b val="1"/>
      <sz val="10"/>
    </font>
    <font>
      <name val="Calibri"/>
      <family val="2"/>
      <color theme="10"/>
      <sz val="12"/>
      <scheme val="minor"/>
    </font>
    <font>
      <name val="Arial"/>
      <sz val="10"/>
    </font>
    <font>
      <name val="Arial"/>
      <b val="1"/>
      <sz val="8"/>
    </font>
    <font>
      <name val="Arial"/>
      <i val="1"/>
      <sz val="8"/>
    </font>
    <font>
      <name val="Arial"/>
      <sz val="7"/>
    </font>
    <font>
      <name val="Arial"/>
      <b val="1"/>
      <i val="1"/>
      <sz val="9"/>
      <u val="single"/>
    </font>
    <font>
      <name val="Arial"/>
      <sz val="8"/>
    </font>
    <font>
      <name val="Calibri"/>
      <color rgb="000563C1"/>
      <sz val="9"/>
      <u val="single"/>
    </font>
  </fonts>
  <fills count="8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AFAFA"/>
      </patternFill>
    </fill>
    <fill>
      <patternFill patternType="solid">
        <fgColor rgb="00DDEBF7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18">
    <border>
      <left/>
      <right/>
      <top/>
      <bottom/>
      <diagonal/>
    </border>
    <border>
      <left style="thin">
        <color rgb="00777777"/>
      </left>
      <right style="thin">
        <color rgb="00777777"/>
      </right>
      <top style="thin">
        <color rgb="00777777"/>
      </top>
      <bottom style="thin">
        <color rgb="00777777"/>
      </bottom>
    </border>
    <border>
      <left style="thin">
        <color rgb="00777777"/>
      </left>
      <right/>
      <top/>
      <bottom/>
      <diagonal/>
    </border>
    <border>
      <left style="thin">
        <color rgb="00777777"/>
      </left>
      <right style="thin">
        <color rgb="00777777"/>
      </right>
      <top/>
      <bottom/>
      <diagonal/>
    </border>
    <border>
      <left style="thin">
        <color rgb="00777777"/>
      </left>
      <right style="thin">
        <color rgb="00777777"/>
      </right>
      <top/>
      <bottom style="thin">
        <color rgb="00777777"/>
      </bottom>
      <diagonal/>
    </border>
    <border>
      <left/>
      <right/>
      <top style="thin">
        <color rgb="00777777"/>
      </top>
      <bottom/>
      <diagonal/>
    </border>
    <border>
      <left/>
      <right style="thin">
        <color rgb="00777777"/>
      </right>
      <top style="thin">
        <color rgb="00777777"/>
      </top>
      <bottom/>
      <diagonal/>
    </border>
    <border>
      <left/>
      <right/>
      <top style="thin">
        <color rgb="00777777"/>
      </top>
      <bottom style="thin">
        <color rgb="00777777"/>
      </bottom>
      <diagonal/>
    </border>
    <border>
      <left/>
      <right style="thin">
        <color rgb="00777777"/>
      </right>
      <top style="thin">
        <color rgb="00777777"/>
      </top>
      <bottom style="thin">
        <color rgb="00777777"/>
      </bottom>
      <diagonal/>
    </border>
    <border>
      <left/>
      <right style="thin">
        <color rgb="00777777"/>
      </right>
      <top/>
      <bottom/>
      <diagonal/>
    </border>
    <border>
      <left style="thin">
        <color rgb="00777777"/>
      </left>
      <right/>
      <top/>
      <bottom style="thin">
        <color rgb="00777777"/>
      </bottom>
      <diagonal/>
    </border>
    <border>
      <left/>
      <right style="thin">
        <color rgb="00777777"/>
      </right>
      <top/>
      <bottom style="thin">
        <color rgb="00777777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bottom style="thin">
        <color rgb="00000000"/>
      </bottom>
    </border>
  </borders>
  <cellStyleXfs count="2">
    <xf numFmtId="0" fontId="0" fillId="0" borderId="0"/>
    <xf numFmtId="0" fontId="10" fillId="0" borderId="0"/>
  </cellStyleXfs>
  <cellXfs count="62">
    <xf numFmtId="0" fontId="0" fillId="0" borderId="0" pivotButton="0" quotePrefix="0" xfId="0"/>
    <xf numFmtId="0" fontId="8" fillId="0" borderId="0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top" wrapText="1"/>
    </xf>
    <xf numFmtId="0" fontId="10" fillId="0" borderId="0" pivotButton="0" quotePrefix="0" xfId="1"/>
    <xf numFmtId="0" fontId="3" fillId="0" borderId="1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1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7" fillId="0" borderId="0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4" fillId="6" borderId="1" applyAlignment="1" pivotButton="0" quotePrefix="0" xfId="0">
      <alignment vertical="center" wrapText="1"/>
    </xf>
    <xf numFmtId="0" fontId="5" fillId="0" borderId="0" applyAlignment="1" pivotButton="0" quotePrefix="0" xfId="0">
      <alignment vertical="top" wrapText="1"/>
    </xf>
    <xf numFmtId="0" fontId="11" fillId="0" borderId="0" applyAlignment="1" pivotButton="0" quotePrefix="0" xfId="0">
      <alignment vertical="top" wrapText="1"/>
    </xf>
    <xf numFmtId="0" fontId="17" fillId="0" borderId="1" applyAlignment="1" pivotButton="0" quotePrefix="0" xfId="1">
      <alignment horizontal="center" vertical="center"/>
    </xf>
    <xf numFmtId="0" fontId="17" fillId="0" borderId="1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4" pivotButton="0" quotePrefix="0" xfId="0"/>
    <xf numFmtId="0" fontId="9" fillId="0" borderId="12" applyAlignment="1" pivotButton="0" quotePrefix="0" xfId="0">
      <alignment horizontal="center" vertical="center" wrapText="1"/>
    </xf>
    <xf numFmtId="0" fontId="0" fillId="0" borderId="12" pivotButton="0" quotePrefix="0" xfId="0"/>
    <xf numFmtId="0" fontId="11" fillId="0" borderId="12" applyAlignment="1" pivotButton="0" quotePrefix="0" xfId="0">
      <alignment horizontal="center" vertical="center" wrapText="1"/>
    </xf>
    <xf numFmtId="0" fontId="6" fillId="0" borderId="12" applyAlignment="1" pivotButton="0" quotePrefix="0" xfId="0">
      <alignment horizontal="left" vertical="center" wrapText="1"/>
    </xf>
    <xf numFmtId="0" fontId="4" fillId="0" borderId="12" applyAlignment="1" pivotButton="0" quotePrefix="0" xfId="0">
      <alignment horizontal="center" vertical="center" wrapText="1"/>
    </xf>
    <xf numFmtId="0" fontId="3" fillId="0" borderId="12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6" fillId="7" borderId="12" applyAlignment="1" pivotButton="0" quotePrefix="0" xfId="0">
      <alignment horizontal="center" vertical="center" wrapText="1"/>
    </xf>
    <xf numFmtId="0" fontId="0" fillId="7" borderId="12" pivotButton="0" quotePrefix="0" xfId="0"/>
    <xf numFmtId="0" fontId="9" fillId="0" borderId="0" applyAlignment="1" pivotButton="0" quotePrefix="0" xfId="0">
      <alignment horizontal="left" vertical="center" wrapText="1"/>
    </xf>
    <xf numFmtId="0" fontId="3" fillId="7" borderId="12" applyAlignment="1" pivotButton="0" quotePrefix="0" xfId="0">
      <alignment horizontal="center" vertical="center" wrapText="1"/>
    </xf>
    <xf numFmtId="0" fontId="12" fillId="7" borderId="12" applyAlignment="1" pivotButton="0" quotePrefix="0" xfId="0">
      <alignment horizontal="center" vertical="center" wrapText="1"/>
    </xf>
    <xf numFmtId="0" fontId="6" fillId="0" borderId="12" applyAlignment="1" pivotButton="0" quotePrefix="0" xfId="0">
      <alignment horizontal="center" vertical="center" wrapText="1"/>
    </xf>
    <xf numFmtId="0" fontId="0" fillId="0" borderId="15" pivotButton="0" quotePrefix="0" xfId="0"/>
    <xf numFmtId="0" fontId="3" fillId="0" borderId="12" applyAlignment="1" pivotButton="0" quotePrefix="0" xfId="0">
      <alignment horizontal="left" vertical="center" wrapText="1"/>
    </xf>
    <xf numFmtId="0" fontId="13" fillId="0" borderId="0" applyAlignment="1" pivotButton="0" quotePrefix="0" xfId="0">
      <alignment horizontal="left" vertical="center" wrapText="1"/>
    </xf>
    <xf numFmtId="0" fontId="6" fillId="7" borderId="12" applyAlignment="1" pivotButton="0" quotePrefix="0" xfId="0">
      <alignment horizontal="left" vertical="center" wrapText="1"/>
    </xf>
    <xf numFmtId="0" fontId="14" fillId="7" borderId="12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0" fillId="0" borderId="16" pivotButton="0" quotePrefix="0" xfId="0"/>
    <xf numFmtId="0" fontId="15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16" fillId="0" borderId="12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right" vertical="center"/>
    </xf>
    <xf numFmtId="164" fontId="3" fillId="0" borderId="12" applyAlignment="1" pivotButton="0" quotePrefix="0" xfId="0">
      <alignment horizontal="center" vertical="center" wrapText="1"/>
    </xf>
    <xf numFmtId="0" fontId="6" fillId="0" borderId="12" applyAlignment="1" pivotButton="0" quotePrefix="0" xfId="0">
      <alignment horizontal="right" vertical="center"/>
    </xf>
    <xf numFmtId="164" fontId="6" fillId="0" borderId="12" applyAlignment="1" pivotButton="0" quotePrefix="0" xfId="0">
      <alignment horizontal="center" vertical="center" wrapText="1"/>
    </xf>
    <xf numFmtId="0" fontId="1" fillId="0" borderId="17" applyAlignment="1" pivotButton="0" quotePrefix="0" xfId="0">
      <alignment horizontal="center" vertical="center" wrapText="1"/>
    </xf>
    <xf numFmtId="0" fontId="0" fillId="0" borderId="17" pivotButton="0" quotePrefix="0" xfId="0"/>
    <xf numFmtId="0" fontId="14" fillId="0" borderId="0" applyAlignment="1" pivotButton="0" quotePrefix="0" xfId="0">
      <alignment horizontal="center" vertical="center" wrapText="1"/>
    </xf>
    <xf numFmtId="0" fontId="16" fillId="7" borderId="12" applyAlignment="1" pivotButton="0" quotePrefix="0" xfId="0">
      <alignment horizontal="left" vertical="center" wrapText="1"/>
    </xf>
    <xf numFmtId="165" fontId="3" fillId="0" borderId="12" applyAlignment="1" pivotButton="0" quotePrefix="0" xfId="0">
      <alignment horizontal="center" vertical="center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styles" Target="styles.xml" Id="rId56"/><Relationship Type="http://schemas.openxmlformats.org/officeDocument/2006/relationships/theme" Target="theme/theme1.xml" Id="rId5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48" customWidth="1" min="2" max="2"/>
    <col width="42" customWidth="1" min="3" max="3"/>
    <col width="30" customWidth="1" min="4" max="4"/>
    <col width="16" customWidth="1" min="5" max="5"/>
    <col width="24" customWidth="1" min="6" max="6"/>
  </cols>
  <sheetData>
    <row r="1" ht="30" customHeight="1">
      <c r="A1" s="1" t="inlineStr">
        <is>
          <t>РЕЕСТР ЖУРНАЛОВ САНПиН / ХАССП J01–J53</t>
        </is>
      </c>
    </row>
    <row r="3">
      <c r="A3" s="2" t="inlineStr">
        <is>
          <t>ID</t>
        </is>
      </c>
      <c r="B3" s="2" t="inlineStr">
        <is>
          <t>Журнал</t>
        </is>
      </c>
      <c r="C3" s="2" t="inlineStr">
        <is>
          <t>Что фиксирует</t>
        </is>
      </c>
      <c r="D3" s="2" t="inlineStr">
        <is>
          <t>Тип заполнения</t>
        </is>
      </c>
      <c r="E3" s="2" t="inlineStr">
        <is>
          <t>Лист Excel</t>
        </is>
      </c>
      <c r="F3" s="2" t="inlineStr">
        <is>
          <t>Пересекается с</t>
        </is>
      </c>
    </row>
    <row r="4" ht="34" customHeight="1">
      <c r="A4" s="3" t="inlineStr">
        <is>
          <t>J01</t>
        </is>
      </c>
      <c r="B4" s="3" t="inlineStr">
        <is>
          <t>Журнал температурного режима холодильного оборудования</t>
        </is>
      </c>
      <c r="C4" s="3" t="inlineStr">
        <is>
          <t>Температуры холодильников и морозильников</t>
        </is>
      </c>
      <c r="D4" s="3" t="inlineStr">
        <is>
          <t>Авто + подтверждение</t>
        </is>
      </c>
      <c r="E4" s="21" t="inlineStr">
        <is>
          <t>J01</t>
        </is>
      </c>
      <c r="F4" s="3" t="inlineStr">
        <is>
          <t>J42</t>
        </is>
      </c>
    </row>
    <row r="5" ht="34" customHeight="1">
      <c r="A5" s="5" t="inlineStr">
        <is>
          <t>J02</t>
        </is>
      </c>
      <c r="B5" s="5" t="inlineStr">
        <is>
          <t>Журнал бракеража готовой продукции</t>
        </is>
      </c>
      <c r="C5" s="5" t="inlineStr">
        <is>
          <t>Факт выпуска, качество и решение по готовой продукции</t>
        </is>
      </c>
      <c r="D5" s="5" t="inlineStr">
        <is>
          <t>Авто при событии выпуска/банкета</t>
        </is>
      </c>
      <c r="E5" s="21" t="inlineStr">
        <is>
          <t>J02</t>
        </is>
      </c>
      <c r="F5" s="5" t="inlineStr">
        <is>
          <t>J40</t>
        </is>
      </c>
    </row>
    <row r="6" ht="34" customHeight="1">
      <c r="A6" s="3" t="inlineStr">
        <is>
          <t>J03</t>
        </is>
      </c>
      <c r="B6" s="3" t="inlineStr">
        <is>
          <t>Журнал бракеража скоропортящихся продуктов и входного контроля</t>
        </is>
      </c>
      <c r="C6" s="3" t="inlineStr">
        <is>
          <t>Приём сырья, температура и органолептика</t>
        </is>
      </c>
      <c r="D6" s="3" t="inlineStr">
        <is>
          <t>Авто из приёмки + контрольные поля</t>
        </is>
      </c>
      <c r="E6" s="21" t="inlineStr">
        <is>
          <t>J03</t>
        </is>
      </c>
      <c r="F6" s="3" t="inlineStr">
        <is>
          <t>J39</t>
        </is>
      </c>
    </row>
    <row r="7" ht="34" customHeight="1">
      <c r="A7" s="5" t="inlineStr">
        <is>
          <t>J04</t>
        </is>
      </c>
      <c r="B7" s="5" t="inlineStr">
        <is>
          <t>Журнал температуры и влажности складских помещений</t>
        </is>
      </c>
      <c r="C7" s="5" t="inlineStr">
        <is>
          <t>Условия хранения на складе</t>
        </is>
      </c>
      <c r="D7" s="5" t="inlineStr">
        <is>
          <t>Авто-напоминание + ручное подтверждение</t>
        </is>
      </c>
      <c r="E7" s="21" t="inlineStr">
        <is>
          <t>J04</t>
        </is>
      </c>
      <c r="F7" s="5" t="inlineStr">
        <is>
          <t>J43</t>
        </is>
      </c>
    </row>
    <row r="8" ht="34" customHeight="1">
      <c r="A8" s="3" t="inlineStr">
        <is>
          <t>J05</t>
        </is>
      </c>
      <c r="B8" s="3" t="inlineStr">
        <is>
          <t>Журнал контроля сроков годности и FIFO</t>
        </is>
      </c>
      <c r="C8" s="3" t="inlineStr">
        <is>
          <t>Сроки годности и ротация сырья</t>
        </is>
      </c>
      <c r="D8" s="3" t="inlineStr">
        <is>
          <t>Авто</t>
        </is>
      </c>
      <c r="E8" s="21" t="inlineStr">
        <is>
          <t>J05</t>
        </is>
      </c>
      <c r="F8" s="3" t="n"/>
    </row>
    <row r="9" ht="34" customHeight="1">
      <c r="A9" s="5" t="inlineStr">
        <is>
          <t>J06</t>
        </is>
      </c>
      <c r="B9" s="5" t="inlineStr">
        <is>
          <t>Журнал витаминизации блюд</t>
        </is>
      </c>
      <c r="C9" s="5" t="inlineStr">
        <is>
          <t>Внесение витаминов, если применимо</t>
        </is>
      </c>
      <c r="D9" s="5" t="inlineStr">
        <is>
          <t>Только если применимо</t>
        </is>
      </c>
      <c r="E9" s="21" t="inlineStr">
        <is>
          <t>J06</t>
        </is>
      </c>
      <c r="F9" s="5" t="n"/>
    </row>
    <row r="10" ht="34" customHeight="1">
      <c r="A10" s="3" t="inlineStr">
        <is>
          <t>J07</t>
        </is>
      </c>
      <c r="B10" s="3" t="inlineStr">
        <is>
          <t>Журнал осмотра персонала перед работой</t>
        </is>
      </c>
      <c r="C10" s="3" t="inlineStr">
        <is>
          <t>Допуск сотрудника к работе: признаки гнойничковых заболеваний/ОРВИ</t>
        </is>
      </c>
      <c r="D10" s="3" t="inlineStr">
        <is>
          <t>Сотрудник / ответственный</t>
        </is>
      </c>
      <c r="E10" s="21" t="inlineStr">
        <is>
          <t>J07</t>
        </is>
      </c>
      <c r="F10" s="3" t="inlineStr">
        <is>
          <t>J44</t>
        </is>
      </c>
    </row>
    <row r="11" ht="34" customHeight="1">
      <c r="A11" s="5" t="inlineStr">
        <is>
          <t>J08</t>
        </is>
      </c>
      <c r="B11" s="5" t="inlineStr">
        <is>
          <t>Журнал состояния здоровья и травм персонала</t>
        </is>
      </c>
      <c r="C11" s="5" t="inlineStr">
        <is>
          <t>Заболевания, травмы и принятые меры</t>
        </is>
      </c>
      <c r="D11" s="5" t="inlineStr">
        <is>
          <t>Смешанный</t>
        </is>
      </c>
      <c r="E11" s="21" t="inlineStr">
        <is>
          <t>J08</t>
        </is>
      </c>
      <c r="F11" s="5" t="inlineStr">
        <is>
          <t>J44</t>
        </is>
      </c>
    </row>
    <row r="12" ht="34" customHeight="1">
      <c r="A12" s="3" t="inlineStr">
        <is>
          <t>J09</t>
        </is>
      </c>
      <c r="B12" s="3" t="inlineStr">
        <is>
          <t>Журнал обработки и мытья инвентаря и тары</t>
        </is>
      </c>
      <c r="C12" s="3" t="inlineStr">
        <is>
          <t>Факт мойки и санитарной обработки</t>
        </is>
      </c>
      <c r="D12" s="3" t="inlineStr">
        <is>
          <t>Смешанный</t>
        </is>
      </c>
      <c r="E12" s="21" t="inlineStr">
        <is>
          <t>J09</t>
        </is>
      </c>
      <c r="F12" s="3" t="n"/>
    </row>
    <row r="13" ht="34" customHeight="1">
      <c r="A13" s="5" t="inlineStr">
        <is>
          <t>J10</t>
        </is>
      </c>
      <c r="B13" s="5" t="inlineStr">
        <is>
          <t>Журнал уборки помещений</t>
        </is>
      </c>
      <c r="C13" s="5" t="inlineStr">
        <is>
          <t>Факт текущей уборки и дезинфекции</t>
        </is>
      </c>
      <c r="D13" s="5" t="inlineStr">
        <is>
          <t>Смешанный</t>
        </is>
      </c>
      <c r="E13" s="21" t="inlineStr">
        <is>
          <t>J10</t>
        </is>
      </c>
      <c r="F13" s="5" t="inlineStr">
        <is>
          <t>J46, J47</t>
        </is>
      </c>
    </row>
    <row r="14" ht="34" customHeight="1">
      <c r="A14" s="3" t="inlineStr">
        <is>
          <t>J11</t>
        </is>
      </c>
      <c r="B14" s="3" t="inlineStr">
        <is>
          <t>Чек-лист открытия смены</t>
        </is>
      </c>
      <c r="C14" s="3" t="inlineStr">
        <is>
          <t>Проверка готовности кухни к началу смены</t>
        </is>
      </c>
      <c r="D14" s="3" t="inlineStr">
        <is>
          <t>Авто + подтверждение</t>
        </is>
      </c>
      <c r="E14" s="21" t="inlineStr">
        <is>
          <t>J11</t>
        </is>
      </c>
      <c r="F14" s="3" t="n"/>
    </row>
    <row r="15" ht="34" customHeight="1">
      <c r="A15" s="5" t="inlineStr">
        <is>
          <t>J12</t>
        </is>
      </c>
      <c r="B15" s="5" t="inlineStr">
        <is>
          <t>Чек-лист закрытия смены</t>
        </is>
      </c>
      <c r="C15" s="5" t="inlineStr">
        <is>
          <t>Проверка кухни и помещений при закрытии смены</t>
        </is>
      </c>
      <c r="D15" s="5" t="inlineStr">
        <is>
          <t>Авто + подтверждение</t>
        </is>
      </c>
      <c r="E15" s="21" t="inlineStr">
        <is>
          <t>J12</t>
        </is>
      </c>
      <c r="F15" s="5" t="n"/>
    </row>
    <row r="16" ht="34" customHeight="1">
      <c r="A16" s="3" t="inlineStr">
        <is>
          <t>J13</t>
        </is>
      </c>
      <c r="B16" s="3" t="inlineStr">
        <is>
          <t>Журнал еженедельной уборки</t>
        </is>
      </c>
      <c r="C16" s="3" t="inlineStr">
        <is>
          <t>Плановая уборка по графику</t>
        </is>
      </c>
      <c r="D16" s="3" t="inlineStr">
        <is>
          <t>Смешанный</t>
        </is>
      </c>
      <c r="E16" s="21" t="inlineStr">
        <is>
          <t>J13</t>
        </is>
      </c>
      <c r="F16" s="3" t="inlineStr">
        <is>
          <t>J48</t>
        </is>
      </c>
    </row>
    <row r="17" ht="34" customHeight="1">
      <c r="A17" s="5" t="inlineStr">
        <is>
          <t>J14</t>
        </is>
      </c>
      <c r="B17" s="5" t="inlineStr">
        <is>
          <t>Журнал дезинфекции, дезинсекции и дератизации (3-Д)</t>
        </is>
      </c>
      <c r="C17" s="5" t="inlineStr">
        <is>
          <t>Проведение санитарных мероприятий</t>
        </is>
      </c>
      <c r="D17" s="5" t="inlineStr">
        <is>
          <t>Смешанный</t>
        </is>
      </c>
      <c r="E17" s="21" t="inlineStr">
        <is>
          <t>J14</t>
        </is>
      </c>
      <c r="F17" s="5" t="inlineStr">
        <is>
          <t>J50</t>
        </is>
      </c>
    </row>
    <row r="18" ht="34" customHeight="1">
      <c r="A18" s="3" t="inlineStr">
        <is>
          <t>J15</t>
        </is>
      </c>
      <c r="B18" s="3" t="inlineStr">
        <is>
          <t>Журнал контроля концентрации моющих и дезинфицирующих растворов</t>
        </is>
      </c>
      <c r="C18" s="3" t="inlineStr">
        <is>
          <t>Фактическая концентрация растворов</t>
        </is>
      </c>
      <c r="D18" s="3" t="inlineStr">
        <is>
          <t>Человек</t>
        </is>
      </c>
      <c r="E18" s="21" t="inlineStr">
        <is>
          <t>J15</t>
        </is>
      </c>
      <c r="F18" s="3" t="inlineStr">
        <is>
          <t>J50</t>
        </is>
      </c>
    </row>
    <row r="19" ht="34" customHeight="1">
      <c r="A19" s="5" t="inlineStr">
        <is>
          <t>J16</t>
        </is>
      </c>
      <c r="B19" s="5" t="inlineStr">
        <is>
          <t>Журнал санитарного минимума и инструктажей</t>
        </is>
      </c>
      <c r="C19" s="5" t="inlineStr">
        <is>
          <t>Проведение санитарного инструктажа</t>
        </is>
      </c>
      <c r="D19" s="5" t="inlineStr">
        <is>
          <t>Авто + подпись человека</t>
        </is>
      </c>
      <c r="E19" s="21" t="inlineStr">
        <is>
          <t>J16</t>
        </is>
      </c>
      <c r="F19" s="5" t="inlineStr">
        <is>
          <t>J53</t>
        </is>
      </c>
    </row>
    <row r="20" ht="34" customHeight="1">
      <c r="A20" s="3" t="inlineStr">
        <is>
          <t>J17</t>
        </is>
      </c>
      <c r="B20" s="3" t="inlineStr">
        <is>
          <t>Журнал обучения ХАССП и технике безопасности</t>
        </is>
      </c>
      <c r="C20" s="3" t="inlineStr">
        <is>
          <t>Обучение и инструктажи по ХАССП/ТБ</t>
        </is>
      </c>
      <c r="D20" s="3" t="inlineStr">
        <is>
          <t>Авто + подпись человека</t>
        </is>
      </c>
      <c r="E20" s="21" t="inlineStr">
        <is>
          <t>J17</t>
        </is>
      </c>
      <c r="F20" s="3" t="inlineStr">
        <is>
          <t>J53</t>
        </is>
      </c>
    </row>
    <row r="21" ht="34" customHeight="1">
      <c r="A21" s="5" t="inlineStr">
        <is>
          <t>J18</t>
        </is>
      </c>
      <c r="B21" s="5" t="inlineStr">
        <is>
          <t>Журнал неисправностей и ремонта оборудования</t>
        </is>
      </c>
      <c r="C21" s="5" t="inlineStr">
        <is>
          <t>Поломки, ремонт и возврат в работу</t>
        </is>
      </c>
      <c r="D21" s="5" t="inlineStr">
        <is>
          <t>Смешанный</t>
        </is>
      </c>
      <c r="E21" s="21" t="inlineStr">
        <is>
          <t>J18</t>
        </is>
      </c>
      <c r="F21" s="5" t="n"/>
    </row>
    <row r="22" ht="34" customHeight="1">
      <c r="A22" s="3" t="inlineStr">
        <is>
          <t>J19</t>
        </is>
      </c>
      <c r="B22" s="3" t="inlineStr">
        <is>
          <t>Журнал калибровки термометров</t>
        </is>
      </c>
      <c r="C22" s="3" t="inlineStr">
        <is>
          <t>Проверка точности измерительных приборов</t>
        </is>
      </c>
      <c r="D22" s="3" t="inlineStr">
        <is>
          <t>Человек</t>
        </is>
      </c>
      <c r="E22" s="21" t="inlineStr">
        <is>
          <t>J19</t>
        </is>
      </c>
      <c r="F22" s="3" t="n"/>
    </row>
    <row r="23" ht="34" customHeight="1">
      <c r="A23" s="5" t="inlineStr">
        <is>
          <t>J20</t>
        </is>
      </c>
      <c r="B23" s="5" t="inlineStr">
        <is>
          <t>Журнал проверки весов</t>
        </is>
      </c>
      <c r="C23" s="5" t="inlineStr">
        <is>
          <t>Контроль исправности и точности весов</t>
        </is>
      </c>
      <c r="D23" s="5" t="inlineStr">
        <is>
          <t>Человек</t>
        </is>
      </c>
      <c r="E23" s="21" t="inlineStr">
        <is>
          <t>J20</t>
        </is>
      </c>
      <c r="F23" s="5" t="n"/>
    </row>
    <row r="24" ht="34" customHeight="1">
      <c r="A24" s="3" t="inlineStr">
        <is>
          <t>J21</t>
        </is>
      </c>
      <c r="B24" s="3" t="inlineStr">
        <is>
          <t>Журнал ККТ-1: входной контроль сырья</t>
        </is>
      </c>
      <c r="C24" s="3" t="inlineStr">
        <is>
          <t>Температура, органолептика и решение при приёмке</t>
        </is>
      </c>
      <c r="D24" s="3" t="inlineStr">
        <is>
          <t>Смешанный</t>
        </is>
      </c>
      <c r="E24" s="21" t="inlineStr">
        <is>
          <t>J21</t>
        </is>
      </c>
      <c r="F24" s="3" t="inlineStr">
        <is>
          <t>J39</t>
        </is>
      </c>
    </row>
    <row r="25" ht="34" customHeight="1">
      <c r="A25" s="5" t="inlineStr">
        <is>
          <t>J22</t>
        </is>
      </c>
      <c r="B25" s="5" t="inlineStr">
        <is>
          <t>Журнал ККТ-2: контроль тепловой обработки</t>
        </is>
      </c>
      <c r="C25" s="5" t="inlineStr">
        <is>
          <t>Фактическая температура в ходе тепловой обработки</t>
        </is>
      </c>
      <c r="D25" s="5" t="inlineStr">
        <is>
          <t>Фактическое измерение</t>
        </is>
      </c>
      <c r="E25" s="21" t="inlineStr">
        <is>
          <t>J22</t>
        </is>
      </c>
      <c r="F25" s="5" t="n"/>
    </row>
    <row r="26" ht="34" customHeight="1">
      <c r="A26" s="3" t="inlineStr">
        <is>
          <t>J23</t>
        </is>
      </c>
      <c r="B26" s="3" t="inlineStr">
        <is>
          <t>Журнал ККТ-3: контроль шокового охлаждения</t>
        </is>
      </c>
      <c r="C26" s="3" t="inlineStr">
        <is>
          <t>Начальная, промежуточная и конечная температура</t>
        </is>
      </c>
      <c r="D26" s="3" t="inlineStr">
        <is>
          <t>Фактическое измерение</t>
        </is>
      </c>
      <c r="E26" s="21" t="inlineStr">
        <is>
          <t>J23</t>
        </is>
      </c>
      <c r="F26" s="3" t="n"/>
    </row>
    <row r="27" ht="34" customHeight="1">
      <c r="A27" s="5" t="inlineStr">
        <is>
          <t>J24</t>
        </is>
      </c>
      <c r="B27" s="5" t="inlineStr">
        <is>
          <t>Журнал ККТ-4: контроль разогрева / регенерации</t>
        </is>
      </c>
      <c r="C27" s="5" t="inlineStr">
        <is>
          <t>Температура до и после разогрева</t>
        </is>
      </c>
      <c r="D27" s="5" t="inlineStr">
        <is>
          <t>Фактическое измерение</t>
        </is>
      </c>
      <c r="E27" s="21" t="inlineStr">
        <is>
          <t>J24</t>
        </is>
      </c>
      <c r="F27" s="5" t="n"/>
    </row>
    <row r="28" ht="34" customHeight="1">
      <c r="A28" s="3" t="inlineStr">
        <is>
          <t>J25</t>
        </is>
      </c>
      <c r="B28" s="3" t="inlineStr">
        <is>
          <t>Журнал КТ-5: мониторинг холодильников</t>
        </is>
      </c>
      <c r="C28" s="3" t="inlineStr">
        <is>
          <t>Температурный режим холодильного оборудования</t>
        </is>
      </c>
      <c r="D28" s="3" t="inlineStr">
        <is>
          <t>Авто</t>
        </is>
      </c>
      <c r="E28" s="21" t="inlineStr">
        <is>
          <t>J25</t>
        </is>
      </c>
      <c r="F28" s="3" t="inlineStr">
        <is>
          <t>J42</t>
        </is>
      </c>
    </row>
    <row r="29" ht="34" customHeight="1">
      <c r="A29" s="5" t="inlineStr">
        <is>
          <t>J26</t>
        </is>
      </c>
      <c r="B29" s="5" t="inlineStr">
        <is>
          <t>Журнал КТ-6: контроль концентрации дезинфицирующих средств</t>
        </is>
      </c>
      <c r="C29" s="5" t="inlineStr">
        <is>
          <t>Фактическая концентрация дезинфицирующего раствора</t>
        </is>
      </c>
      <c r="D29" s="5" t="inlineStr">
        <is>
          <t>Человек</t>
        </is>
      </c>
      <c r="E29" s="21" t="inlineStr">
        <is>
          <t>J26</t>
        </is>
      </c>
      <c r="F29" s="5" t="inlineStr">
        <is>
          <t>J50</t>
        </is>
      </c>
    </row>
    <row r="30" ht="34" customHeight="1">
      <c r="A30" s="3" t="inlineStr">
        <is>
          <t>J27</t>
        </is>
      </c>
      <c r="B30" s="3" t="inlineStr">
        <is>
          <t>Журнал КТ-7: контроль здоровья и травм персонала</t>
        </is>
      </c>
      <c r="C30" s="3" t="inlineStr">
        <is>
          <t>Состояние персонала и инциденты</t>
        </is>
      </c>
      <c r="D30" s="3" t="inlineStr">
        <is>
          <t>Человек</t>
        </is>
      </c>
      <c r="E30" s="21" t="inlineStr">
        <is>
          <t>J27</t>
        </is>
      </c>
      <c r="F30" s="3" t="inlineStr">
        <is>
          <t>J44</t>
        </is>
      </c>
    </row>
    <row r="31" ht="34" customHeight="1">
      <c r="A31" s="5" t="inlineStr">
        <is>
          <t>J28</t>
        </is>
      </c>
      <c r="B31" s="5" t="inlineStr">
        <is>
          <t>Журнал КТ-8: контроль дезинсекции и дератизации</t>
        </is>
      </c>
      <c r="C31" s="5" t="inlineStr">
        <is>
          <t>Мероприятия против вредителей</t>
        </is>
      </c>
      <c r="D31" s="5" t="inlineStr">
        <is>
          <t>Смешанный</t>
        </is>
      </c>
      <c r="E31" s="21" t="inlineStr">
        <is>
          <t>J28</t>
        </is>
      </c>
      <c r="F31" s="5" t="n"/>
    </row>
    <row r="32" ht="34" customHeight="1">
      <c r="A32" s="3" t="inlineStr">
        <is>
          <t>J29</t>
        </is>
      </c>
      <c r="B32" s="3" t="inlineStr">
        <is>
          <t>Журнал КТ-9: контроль сроков годности и FIFO</t>
        </is>
      </c>
      <c r="C32" s="3" t="inlineStr">
        <is>
          <t>Контроль сроков годности и ротации сырья</t>
        </is>
      </c>
      <c r="D32" s="3" t="inlineStr">
        <is>
          <t>Авто</t>
        </is>
      </c>
      <c r="E32" s="21" t="inlineStr">
        <is>
          <t>J29</t>
        </is>
      </c>
      <c r="F32" s="3" t="n"/>
    </row>
    <row r="33" ht="34" customHeight="1">
      <c r="A33" s="5" t="inlineStr">
        <is>
          <t>J30</t>
        </is>
      </c>
      <c r="B33" s="5" t="inlineStr">
        <is>
          <t>Реестр блок-схем технологических процессов</t>
        </is>
      </c>
      <c r="C33" s="5" t="inlineStr">
        <is>
          <t>Актуальные схемы технологических процессов</t>
        </is>
      </c>
      <c r="D33" s="5" t="inlineStr">
        <is>
          <t>Автоматический документ</t>
        </is>
      </c>
      <c r="E33" s="21" t="inlineStr">
        <is>
          <t>J30</t>
        </is>
      </c>
      <c r="F33" s="5" t="n"/>
    </row>
    <row r="34" ht="34" customHeight="1">
      <c r="A34" s="3" t="inlineStr">
        <is>
          <t>J31</t>
        </is>
      </c>
      <c r="B34" s="3" t="inlineStr">
        <is>
          <t>Реестр анализа опасностей</t>
        </is>
      </c>
      <c r="C34" s="3" t="inlineStr">
        <is>
          <t>Биологические, химические и физические риски</t>
        </is>
      </c>
      <c r="D34" s="3" t="inlineStr">
        <is>
          <t>Системный документ</t>
        </is>
      </c>
      <c r="E34" s="21" t="inlineStr">
        <is>
          <t>J31</t>
        </is>
      </c>
      <c r="F34" s="3" t="n"/>
    </row>
    <row r="35" ht="34" customHeight="1">
      <c r="A35" s="5" t="inlineStr">
        <is>
          <t>J32</t>
        </is>
      </c>
      <c r="B35" s="5" t="inlineStr">
        <is>
          <t>Реестр плана ХАССП</t>
        </is>
      </c>
      <c r="C35" s="5" t="inlineStr">
        <is>
          <t>ККТ, критические пределы и мониторинг</t>
        </is>
      </c>
      <c r="D35" s="5" t="inlineStr">
        <is>
          <t>Системный документ</t>
        </is>
      </c>
      <c r="E35" s="21" t="inlineStr">
        <is>
          <t>J32</t>
        </is>
      </c>
      <c r="F35" s="5" t="n"/>
    </row>
    <row r="36" ht="34" customHeight="1">
      <c r="A36" s="3" t="inlineStr">
        <is>
          <t>J33</t>
        </is>
      </c>
      <c r="B36" s="3" t="inlineStr">
        <is>
          <t>Журнал верификационных проверок ХАССП</t>
        </is>
      </c>
      <c r="C36" s="3" t="inlineStr">
        <is>
          <t>Проверка эффективности системы ХАССП</t>
        </is>
      </c>
      <c r="D36" s="3" t="inlineStr">
        <is>
          <t>Смешанный</t>
        </is>
      </c>
      <c r="E36" s="21" t="inlineStr">
        <is>
          <t>J33</t>
        </is>
      </c>
      <c r="F36" s="3" t="n"/>
    </row>
    <row r="37" ht="34" customHeight="1">
      <c r="A37" s="5" t="inlineStr">
        <is>
          <t>J34</t>
        </is>
      </c>
      <c r="B37" s="5" t="inlineStr">
        <is>
          <t>Журнал корректирующих действий</t>
        </is>
      </c>
      <c r="C37" s="5" t="inlineStr">
        <is>
          <t>Что произошло, причины и что сделали</t>
        </is>
      </c>
      <c r="D37" s="5" t="inlineStr">
        <is>
          <t>Авто + человек</t>
        </is>
      </c>
      <c r="E37" s="21" t="inlineStr">
        <is>
          <t>J34</t>
        </is>
      </c>
      <c r="F37" s="5" t="n"/>
    </row>
    <row r="38" ht="34" customHeight="1">
      <c r="A38" s="3" t="inlineStr">
        <is>
          <t>J35</t>
        </is>
      </c>
      <c r="B38" s="3" t="inlineStr">
        <is>
          <t>Реестр документов ХАССП</t>
        </is>
      </c>
      <c r="C38" s="3" t="inlineStr">
        <is>
          <t>Документы, версии и история изменений</t>
        </is>
      </c>
      <c r="D38" s="3" t="inlineStr">
        <is>
          <t>Авто</t>
        </is>
      </c>
      <c r="E38" s="21" t="inlineStr">
        <is>
          <t>J35</t>
        </is>
      </c>
      <c r="F38" s="3" t="n"/>
    </row>
    <row r="39" ht="34" customHeight="1">
      <c r="A39" s="5" t="inlineStr">
        <is>
          <t>J36</t>
        </is>
      </c>
      <c r="B39" s="5" t="inlineStr">
        <is>
          <t>Журнал продаж</t>
        </is>
      </c>
      <c r="C39" s="5" t="inlineStr">
        <is>
          <t>Продажа блюда, количество и сумма</t>
        </is>
      </c>
      <c r="D39" s="5" t="inlineStr">
        <is>
          <t>Авто</t>
        </is>
      </c>
      <c r="E39" s="21" t="inlineStr">
        <is>
          <t>J36</t>
        </is>
      </c>
      <c r="F39" s="5" t="n"/>
    </row>
    <row r="40" ht="34" customHeight="1">
      <c r="A40" s="3" t="inlineStr">
        <is>
          <t>J37</t>
        </is>
      </c>
      <c r="B40" s="3" t="inlineStr">
        <is>
          <t>Журнал работы бактерицидных ламп</t>
        </is>
      </c>
      <c r="C40" s="3" t="inlineStr">
        <is>
          <t>Наработка, включение, обслуживание и замена</t>
        </is>
      </c>
      <c r="D40" s="3" t="inlineStr">
        <is>
          <t>Авто + обслуживание</t>
        </is>
      </c>
      <c r="E40" s="21" t="inlineStr">
        <is>
          <t>J37</t>
        </is>
      </c>
      <c r="F40" s="3" t="inlineStr">
        <is>
          <t>J51</t>
        </is>
      </c>
    </row>
    <row r="41" ht="34" customHeight="1">
      <c r="A41" s="5" t="inlineStr">
        <is>
          <t>J38</t>
        </is>
      </c>
      <c r="B41" s="5" t="inlineStr">
        <is>
          <t>Журнал контроля фритюрных жиров</t>
        </is>
      </c>
      <c r="C41" s="5" t="inlineStr">
        <is>
          <t>Использование, качество и замена масла</t>
        </is>
      </c>
      <c r="D41" s="5" t="inlineStr">
        <is>
          <t>Смешанный</t>
        </is>
      </c>
      <c r="E41" s="21" t="inlineStr">
        <is>
          <t>J38</t>
        </is>
      </c>
      <c r="F41" s="5" t="inlineStr">
        <is>
          <t>J41</t>
        </is>
      </c>
    </row>
    <row r="42" ht="34" customHeight="1">
      <c r="A42" s="3" t="inlineStr">
        <is>
          <t>J39</t>
        </is>
      </c>
      <c r="B42" s="3" t="inlineStr">
        <is>
          <t>Журнал приемки и входного контроля продукции</t>
        </is>
      </c>
      <c r="C42" s="3" t="inlineStr">
        <is>
          <t>Поставки, сроки годности, документы, температура и решение по приёмке</t>
        </is>
      </c>
      <c r="D42" s="3" t="inlineStr">
        <is>
          <t>Ручное (шаблон по образцу)</t>
        </is>
      </c>
      <c r="E42" s="22" t="inlineStr">
        <is>
          <t>J39</t>
        </is>
      </c>
      <c r="F42" s="3" t="inlineStr">
        <is>
          <t>J03, J21</t>
        </is>
      </c>
    </row>
    <row r="43" ht="34" customHeight="1">
      <c r="A43" s="5" t="inlineStr">
        <is>
          <t>J40</t>
        </is>
      </c>
      <c r="B43" s="5" t="inlineStr">
        <is>
          <t>Журнал бракеража готовой пищевой продукции</t>
        </is>
      </c>
      <c r="C43" s="5" t="inlineStr">
        <is>
          <t>Органолептика, температура и разрешение к реализации</t>
        </is>
      </c>
      <c r="D43" s="5" t="inlineStr">
        <is>
          <t>Ручное (шаблон по образцу)</t>
        </is>
      </c>
      <c r="E43" s="22" t="inlineStr">
        <is>
          <t>J40</t>
        </is>
      </c>
      <c r="F43" s="5" t="inlineStr">
        <is>
          <t>J02</t>
        </is>
      </c>
    </row>
    <row r="44" ht="34" customHeight="1">
      <c r="A44" s="3" t="inlineStr">
        <is>
          <t>J41</t>
        </is>
      </c>
      <c r="B44" s="3" t="inlineStr">
        <is>
          <t>Журнал учета использования фритюрных жиров</t>
        </is>
      </c>
      <c r="C44" s="3" t="inlineStr">
        <is>
          <t>Использование, оценка качества и утилизация фритюрного жира</t>
        </is>
      </c>
      <c r="D44" s="3" t="inlineStr">
        <is>
          <t>Ручное (шаблон по образцу)</t>
        </is>
      </c>
      <c r="E44" s="22" t="inlineStr">
        <is>
          <t>J41</t>
        </is>
      </c>
      <c r="F44" s="3" t="inlineStr">
        <is>
          <t>J38</t>
        </is>
      </c>
    </row>
    <row r="45" ht="34" customHeight="1">
      <c r="A45" s="5" t="inlineStr">
        <is>
          <t>J42</t>
        </is>
      </c>
      <c r="B45" s="5" t="inlineStr">
        <is>
          <t>Журнал контроля температурного режима холодильного и морозильного оборудования</t>
        </is>
      </c>
      <c r="C45" s="5" t="inlineStr">
        <is>
          <t>Ежедневная температура ХК по дням месяца</t>
        </is>
      </c>
      <c r="D45" s="5" t="inlineStr">
        <is>
          <t>Ручное (шаблон по образцу)</t>
        </is>
      </c>
      <c r="E45" s="22" t="inlineStr">
        <is>
          <t>J42</t>
        </is>
      </c>
      <c r="F45" s="5" t="inlineStr">
        <is>
          <t>J01, J25</t>
        </is>
      </c>
    </row>
    <row r="46" ht="34" customHeight="1">
      <c r="A46" s="3" t="inlineStr">
        <is>
          <t>J43</t>
        </is>
      </c>
      <c r="B46" s="3" t="inlineStr">
        <is>
          <t>Бланк контроля температуры и влажности</t>
        </is>
      </c>
      <c r="C46" s="3" t="inlineStr">
        <is>
          <t>Температура и влажность помещений по точкам контроля</t>
        </is>
      </c>
      <c r="D46" s="3" t="inlineStr">
        <is>
          <t>Ручное (шаблон по образцу)</t>
        </is>
      </c>
      <c r="E46" s="22" t="inlineStr">
        <is>
          <t>J43</t>
        </is>
      </c>
      <c r="F46" s="3" t="inlineStr">
        <is>
          <t>J04</t>
        </is>
      </c>
    </row>
    <row r="47" ht="34" customHeight="1">
      <c r="A47" s="5" t="inlineStr">
        <is>
          <t>J44</t>
        </is>
      </c>
      <c r="B47" s="5" t="inlineStr">
        <is>
          <t>Журнал здоровья</t>
        </is>
      </c>
      <c r="C47" s="5" t="inlineStr">
        <is>
          <t>Ежедневный допуск сотрудников и принятые меры</t>
        </is>
      </c>
      <c r="D47" s="5" t="inlineStr">
        <is>
          <t>Ручное (шаблон по образцу)</t>
        </is>
      </c>
      <c r="E47" s="22" t="inlineStr">
        <is>
          <t>J44</t>
        </is>
      </c>
      <c r="F47" s="5" t="inlineStr">
        <is>
          <t>J07, J08, J27</t>
        </is>
      </c>
    </row>
    <row r="48" ht="34" customHeight="1">
      <c r="A48" s="3" t="inlineStr">
        <is>
          <t>J45</t>
        </is>
      </c>
      <c r="B48" s="3" t="inlineStr">
        <is>
          <t>Журнал учета медицинских осмотров и профилактических прививок</t>
        </is>
      </c>
      <c r="C48" s="3" t="inlineStr">
        <is>
          <t>Медосмотры, исследования и прививки сотрудников</t>
        </is>
      </c>
      <c r="D48" s="3" t="inlineStr">
        <is>
          <t>Ручное (шаблон по образцу)</t>
        </is>
      </c>
      <c r="E48" s="22" t="inlineStr">
        <is>
          <t>J45</t>
        </is>
      </c>
      <c r="F48" s="3" t="n"/>
    </row>
    <row r="49" ht="34" customHeight="1">
      <c r="A49" s="5" t="inlineStr">
        <is>
          <t>J46</t>
        </is>
      </c>
      <c r="B49" s="5" t="inlineStr">
        <is>
          <t>Журнал уборки</t>
        </is>
      </c>
      <c r="C49" s="5" t="inlineStr">
        <is>
          <t>Текущая и генеральная уборка помещений по дням месяца</t>
        </is>
      </c>
      <c r="D49" s="5" t="inlineStr">
        <is>
          <t>Ручное (шаблон по образцу)</t>
        </is>
      </c>
      <c r="E49" s="22" t="inlineStr">
        <is>
          <t>J46</t>
        </is>
      </c>
      <c r="F49" s="5" t="inlineStr">
        <is>
          <t>J10</t>
        </is>
      </c>
    </row>
    <row r="50" ht="34" customHeight="1">
      <c r="A50" s="3" t="inlineStr">
        <is>
          <t>J47</t>
        </is>
      </c>
      <c r="B50" s="3" t="inlineStr">
        <is>
          <t>Чек-лист уборки помещений</t>
        </is>
      </c>
      <c r="C50" s="3" t="inlineStr">
        <is>
          <t>Время дезинфекции и влажной уборки по дням</t>
        </is>
      </c>
      <c r="D50" s="3" t="inlineStr">
        <is>
          <t>Ручное (шаблон по образцу)</t>
        </is>
      </c>
      <c r="E50" s="22" t="inlineStr">
        <is>
          <t>J47</t>
        </is>
      </c>
      <c r="F50" s="3" t="inlineStr">
        <is>
          <t>J10</t>
        </is>
      </c>
    </row>
    <row r="51" ht="34" customHeight="1">
      <c r="A51" s="5" t="inlineStr">
        <is>
          <t>J48</t>
        </is>
      </c>
      <c r="B51" s="5" t="inlineStr">
        <is>
          <t>График и учет генеральных уборок</t>
        </is>
      </c>
      <c r="C51" s="5" t="inlineStr">
        <is>
          <t>План и факт генеральных уборок по месяцам</t>
        </is>
      </c>
      <c r="D51" s="5" t="inlineStr">
        <is>
          <t>Ручное (шаблон по образцу)</t>
        </is>
      </c>
      <c r="E51" s="22" t="inlineStr">
        <is>
          <t>J48</t>
        </is>
      </c>
      <c r="F51" s="5" t="inlineStr">
        <is>
          <t>J13</t>
        </is>
      </c>
    </row>
    <row r="52" ht="34" customHeight="1">
      <c r="A52" s="3" t="inlineStr">
        <is>
          <t>J49</t>
        </is>
      </c>
      <c r="B52" s="3" t="inlineStr">
        <is>
          <t>Чек-лист (памятка) проведения санитарного дня</t>
        </is>
      </c>
      <c r="C52" s="3" t="inlineStr">
        <is>
          <t>Выполнение мероприятий санитарного дня</t>
        </is>
      </c>
      <c r="D52" s="3" t="inlineStr">
        <is>
          <t>Ручное (шаблон по образцу)</t>
        </is>
      </c>
      <c r="E52" s="22" t="inlineStr">
        <is>
          <t>J49</t>
        </is>
      </c>
      <c r="F52" s="3" t="n"/>
    </row>
    <row r="53" ht="34" customHeight="1">
      <c r="A53" s="5" t="inlineStr">
        <is>
          <t>J50</t>
        </is>
      </c>
      <c r="B53" s="5" t="inlineStr">
        <is>
          <t>Журнал учета получения, расхода дезсредств (расчет потребности)</t>
        </is>
      </c>
      <c r="C53" s="5" t="inlineStr">
        <is>
          <t>Расчёт потребности в дезинфицирующих средствах</t>
        </is>
      </c>
      <c r="D53" s="5" t="inlineStr">
        <is>
          <t>Ручное (шаблон по образцу)</t>
        </is>
      </c>
      <c r="E53" s="22" t="inlineStr">
        <is>
          <t>J50</t>
        </is>
      </c>
      <c r="F53" s="5" t="inlineStr">
        <is>
          <t>J14, J15, J26</t>
        </is>
      </c>
    </row>
    <row r="54" ht="34" customHeight="1">
      <c r="A54" s="3" t="inlineStr">
        <is>
          <t>J51</t>
        </is>
      </c>
      <c r="B54" s="3" t="inlineStr">
        <is>
          <t>Журнал учета работы ультрафиолетовой бактерицидной установки</t>
        </is>
      </c>
      <c r="C54" s="3" t="inlineStr">
        <is>
          <t>Спецификация установки, наработка, включения</t>
        </is>
      </c>
      <c r="D54" s="3" t="inlineStr">
        <is>
          <t>Ручное (шаблон по образцу)</t>
        </is>
      </c>
      <c r="E54" s="22" t="inlineStr">
        <is>
          <t>J51</t>
        </is>
      </c>
      <c r="F54" s="3" t="inlineStr">
        <is>
          <t>J37</t>
        </is>
      </c>
    </row>
    <row r="55" ht="34" customHeight="1">
      <c r="A55" s="5" t="inlineStr">
        <is>
          <t>J52</t>
        </is>
      </c>
      <c r="B55" s="5" t="inlineStr">
        <is>
          <t>Журнал учета выдачи СИЗ</t>
        </is>
      </c>
      <c r="C55" s="5" t="inlineStr">
        <is>
          <t>Выдача масок и обуви сотрудникам</t>
        </is>
      </c>
      <c r="D55" s="5" t="inlineStr">
        <is>
          <t>Ручное (шаблон по образцу)</t>
        </is>
      </c>
      <c r="E55" s="22" t="inlineStr">
        <is>
          <t>J52</t>
        </is>
      </c>
      <c r="F55" s="5" t="n"/>
    </row>
    <row r="56" ht="34" customHeight="1">
      <c r="A56" s="3" t="inlineStr">
        <is>
          <t>J53</t>
        </is>
      </c>
      <c r="B56" s="3" t="inlineStr">
        <is>
          <t>План обучения персонала</t>
        </is>
      </c>
      <c r="C56" s="3" t="inlineStr">
        <is>
          <t>Темы и сроки обучения по должностям</t>
        </is>
      </c>
      <c r="D56" s="3" t="inlineStr">
        <is>
          <t>Ручное (шаблон по образцу)</t>
        </is>
      </c>
      <c r="E56" s="22" t="inlineStr">
        <is>
          <t>J53</t>
        </is>
      </c>
      <c r="F56" s="3" t="inlineStr">
        <is>
          <t>J16, J17</t>
        </is>
      </c>
    </row>
  </sheetData>
  <autoFilter ref="A3:E41"/>
  <mergeCells count="1">
    <mergeCell ref="A1:F1"/>
  </mergeCells>
  <hyperlinks>
    <hyperlink ref="E4" location="'J01'!A1" display="J01"/>
    <hyperlink ref="E5" location="'J02'!A1" display="J02"/>
    <hyperlink ref="E6" location="'J03'!A1" display="J03"/>
    <hyperlink ref="E7" location="'J04'!A1" display="J04"/>
    <hyperlink ref="E8" location="'J05'!A1" display="J05"/>
    <hyperlink ref="E9" location="'J06'!A1" display="J06"/>
    <hyperlink ref="E10" location="'J07'!A1" display="J07"/>
    <hyperlink ref="E11" location="'J08'!A1" display="J08"/>
    <hyperlink ref="E12" location="'J09'!A1" display="J09"/>
    <hyperlink ref="E13" location="'J10'!A1" display="J10"/>
    <hyperlink ref="E14" location="'J11'!A1" display="J11"/>
    <hyperlink ref="E15" location="'J12'!A1" display="J12"/>
    <hyperlink ref="E16" location="'J13'!A1" display="J13"/>
    <hyperlink ref="E17" location="'J14'!A1" display="J14"/>
    <hyperlink ref="E18" location="'J15'!A1" display="J15"/>
    <hyperlink ref="E19" location="'J16'!A1" display="J16"/>
    <hyperlink ref="E20" location="'J17'!A1" display="J17"/>
    <hyperlink ref="E21" location="'J18'!A1" display="J18"/>
    <hyperlink ref="E22" location="'J19'!A1" display="J19"/>
    <hyperlink ref="E23" location="'J20'!A1" display="J20"/>
    <hyperlink ref="E24" location="'J21'!A1" display="J21"/>
    <hyperlink ref="E25" location="'J22'!A1" display="J22"/>
    <hyperlink ref="E26" location="'J23'!A1" display="J23"/>
    <hyperlink ref="E27" location="'J24'!A1" display="J24"/>
    <hyperlink ref="E28" location="'J25'!A1" display="J25"/>
    <hyperlink ref="E29" location="'J26'!A1" display="J26"/>
    <hyperlink ref="E30" location="'J27'!A1" display="J27"/>
    <hyperlink ref="E31" location="'J28'!A1" display="J28"/>
    <hyperlink ref="E32" location="'J29'!A1" display="J29"/>
    <hyperlink ref="E33" location="'J30'!A1" display="J30"/>
    <hyperlink ref="E34" location="'J31'!A1" display="J31"/>
    <hyperlink ref="E35" location="'J32'!A1" display="J32"/>
    <hyperlink ref="E36" location="'J33'!A1" display="J33"/>
    <hyperlink ref="E37" location="'J34'!A1" display="J34"/>
    <hyperlink ref="E38" location="'J35'!A1" display="J35"/>
    <hyperlink ref="E39" location="'J36'!A1" display="J36"/>
    <hyperlink ref="E40" location="'J37'!A1" display="J37"/>
    <hyperlink ref="E41" location="'J38'!A1" display="J38"/>
    <hyperlink ref="E42" location="'J39'!A1" display="J39"/>
    <hyperlink ref="E43" location="'J40'!A1" display="J40"/>
    <hyperlink ref="E44" location="'J41'!A1" display="J41"/>
    <hyperlink ref="E45" location="'J42'!A1" display="J42"/>
    <hyperlink ref="E46" location="'J43'!A1" display="J43"/>
    <hyperlink ref="E47" location="'J44'!A1" display="J44"/>
    <hyperlink ref="E48" location="'J45'!A1" display="J45"/>
    <hyperlink ref="E49" location="'J46'!A1" display="J46"/>
    <hyperlink ref="E50" location="'J47'!A1" display="J47"/>
    <hyperlink ref="E51" location="'J48'!A1" display="J48"/>
    <hyperlink ref="E52" location="'J49'!A1" display="J49"/>
    <hyperlink ref="E53" location="'J50'!A1" display="J50"/>
    <hyperlink ref="E54" location="'J51'!A1" display="J51"/>
    <hyperlink ref="E55" location="'J52'!A1" display="J52"/>
    <hyperlink ref="E56" location="'J53'!A1" display="J53"/>
  </hyperlinks>
  <pageMargins left="0.3" right="0.3" top="0.4" bottom="0.4" header="0.15" footer="0.1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25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  <col width="20" customWidth="1" min="6" max="6"/>
    <col width="20" customWidth="1" min="7" max="7"/>
    <col width="20" customWidth="1" min="8" max="8"/>
    <col width="17" customWidth="1" min="9" max="9"/>
  </cols>
  <sheetData>
    <row r="1" ht="26" customHeight="1">
      <c r="A1" s="6" t="inlineStr">
        <is>
          <t>ООО «________________»</t>
        </is>
      </c>
      <c r="B1" s="23" t="n"/>
      <c r="C1" s="8" t="inlineStr">
        <is>
          <t>СИСТЕМА ХАССП</t>
        </is>
      </c>
      <c r="D1" s="24" t="n"/>
      <c r="E1" s="24" t="n"/>
      <c r="F1" s="24" t="n"/>
      <c r="G1" s="24" t="n"/>
      <c r="H1" s="25" t="n"/>
      <c r="I1" s="9" t="inlineStr">
        <is>
          <t>Начат: __________
Окончен: ________
Стр. 1 из 1</t>
        </is>
      </c>
    </row>
    <row r="2" ht="34" customHeight="1">
      <c r="A2" s="26" t="n"/>
      <c r="B2" s="27" t="n"/>
      <c r="C2" s="10" t="inlineStr">
        <is>
          <t>ЖУРНАЛ ТЕМПЕРАТУРНОГО РЕЖИМА ХОЛОДИЛЬНОГО ОБОРУДОВАНИЯ</t>
        </is>
      </c>
      <c r="D2" s="24" t="n"/>
      <c r="E2" s="24" t="n"/>
      <c r="F2" s="24" t="n"/>
      <c r="G2" s="24" t="n"/>
      <c r="H2" s="25" t="n"/>
      <c r="I2" s="28" t="n"/>
    </row>
    <row r="4" ht="32" customHeight="1">
      <c r="A4" s="11" t="inlineStr">
        <is>
          <t>J01  |  Назначение: Температуры холодильников и морозильников  |  Тип заполнения: Авто + подтверждение</t>
        </is>
      </c>
      <c r="B4" s="24" t="n"/>
      <c r="C4" s="24" t="n"/>
      <c r="D4" s="24" t="n"/>
      <c r="E4" s="24" t="n"/>
      <c r="F4" s="24" t="n"/>
      <c r="G4" s="24" t="n"/>
      <c r="H4" s="24" t="n"/>
      <c r="I4" s="25" t="n"/>
    </row>
    <row r="6" ht="30" customHeight="1">
      <c r="A6" s="12" t="inlineStr">
        <is>
          <t>ЖУРНАЛ ТЕМПЕРАТУРНОГО РЕЖИМА ХОЛОДИЛЬНОГО ОБОРУДОВАНИЯ</t>
        </is>
      </c>
      <c r="B6" s="24" t="n"/>
      <c r="C6" s="24" t="n"/>
      <c r="D6" s="24" t="n"/>
      <c r="E6" s="24" t="n"/>
      <c r="F6" s="24" t="n"/>
      <c r="G6" s="24" t="n"/>
      <c r="H6" s="25" t="n"/>
    </row>
    <row r="8" ht="58" customHeight="1">
      <c r="A8" s="13" t="inlineStr">
        <is>
          <t>Дата</t>
        </is>
      </c>
      <c r="B8" s="13" t="inlineStr">
        <is>
          <t>Время</t>
        </is>
      </c>
      <c r="C8" s="13" t="inlineStr">
        <is>
          <t>Оборудование</t>
        </is>
      </c>
      <c r="D8" s="13" t="inlineStr">
        <is>
          <t>Норма, °C</t>
        </is>
      </c>
      <c r="E8" s="13" t="inlineStr">
        <is>
          <t>Фактическая температура, °C</t>
        </is>
      </c>
      <c r="F8" s="13" t="inlineStr">
        <is>
          <t>В норме? Да/Нет</t>
        </is>
      </c>
      <c r="G8" s="13" t="inlineStr">
        <is>
          <t>Ответственный</t>
        </is>
      </c>
      <c r="H8" s="13" t="inlineStr">
        <is>
          <t>Отклонение / действие</t>
        </is>
      </c>
    </row>
    <row r="9" ht="27" customHeight="1">
      <c r="A9" s="14" t="inlineStr"/>
      <c r="B9" s="14" t="inlineStr"/>
      <c r="C9" s="14" t="inlineStr"/>
      <c r="D9" s="14" t="inlineStr"/>
      <c r="E9" s="14" t="inlineStr"/>
      <c r="F9" s="14" t="inlineStr"/>
      <c r="G9" s="14" t="inlineStr"/>
      <c r="H9" s="14" t="inlineStr"/>
    </row>
    <row r="10" ht="27" customHeight="1">
      <c r="A10" s="15" t="inlineStr"/>
      <c r="B10" s="15" t="inlineStr"/>
      <c r="C10" s="15" t="inlineStr"/>
      <c r="D10" s="15" t="inlineStr"/>
      <c r="E10" s="15" t="inlineStr"/>
      <c r="F10" s="15" t="inlineStr"/>
      <c r="G10" s="15" t="inlineStr"/>
      <c r="H10" s="15" t="inlineStr"/>
    </row>
    <row r="11" ht="27" customHeight="1">
      <c r="A11" s="14" t="inlineStr"/>
      <c r="B11" s="14" t="inlineStr"/>
      <c r="C11" s="14" t="inlineStr"/>
      <c r="D11" s="14" t="inlineStr"/>
      <c r="E11" s="14" t="inlineStr"/>
      <c r="F11" s="14" t="inlineStr"/>
      <c r="G11" s="14" t="inlineStr"/>
      <c r="H11" s="14" t="inlineStr"/>
    </row>
    <row r="12" ht="27" customHeight="1">
      <c r="A12" s="15" t="inlineStr"/>
      <c r="B12" s="15" t="inlineStr"/>
      <c r="C12" s="15" t="inlineStr"/>
      <c r="D12" s="15" t="inlineStr"/>
      <c r="E12" s="15" t="inlineStr"/>
      <c r="F12" s="15" t="inlineStr"/>
      <c r="G12" s="15" t="inlineStr"/>
      <c r="H12" s="15" t="inlineStr"/>
    </row>
    <row r="13" ht="27" customHeight="1">
      <c r="A13" s="14" t="inlineStr"/>
      <c r="B13" s="14" t="inlineStr"/>
      <c r="C13" s="14" t="inlineStr"/>
      <c r="D13" s="14" t="inlineStr"/>
      <c r="E13" s="14" t="inlineStr"/>
      <c r="F13" s="14" t="inlineStr"/>
      <c r="G13" s="14" t="inlineStr"/>
      <c r="H13" s="14" t="inlineStr"/>
    </row>
    <row r="14" ht="27" customHeight="1">
      <c r="A14" s="15" t="inlineStr"/>
      <c r="B14" s="15" t="inlineStr"/>
      <c r="C14" s="15" t="inlineStr"/>
      <c r="D14" s="15" t="inlineStr"/>
      <c r="E14" s="15" t="inlineStr"/>
      <c r="F14" s="15" t="inlineStr"/>
      <c r="G14" s="15" t="inlineStr"/>
      <c r="H14" s="15" t="inlineStr"/>
    </row>
    <row r="15" ht="27" customHeight="1">
      <c r="A15" s="14" t="inlineStr"/>
      <c r="B15" s="14" t="inlineStr"/>
      <c r="C15" s="14" t="inlineStr"/>
      <c r="D15" s="14" t="inlineStr"/>
      <c r="E15" s="14" t="inlineStr"/>
      <c r="F15" s="14" t="inlineStr"/>
      <c r="G15" s="14" t="inlineStr"/>
      <c r="H15" s="14" t="inlineStr"/>
    </row>
    <row r="16" ht="27" customHeight="1">
      <c r="A16" s="15" t="inlineStr"/>
      <c r="B16" s="15" t="inlineStr"/>
      <c r="C16" s="15" t="inlineStr"/>
      <c r="D16" s="15" t="inlineStr"/>
      <c r="E16" s="15" t="inlineStr"/>
      <c r="F16" s="15" t="inlineStr"/>
      <c r="G16" s="15" t="inlineStr"/>
      <c r="H16" s="15" t="inlineStr"/>
    </row>
    <row r="17" ht="27" customHeight="1">
      <c r="A17" s="14" t="inlineStr"/>
      <c r="B17" s="14" t="inlineStr"/>
      <c r="C17" s="14" t="inlineStr"/>
      <c r="D17" s="14" t="inlineStr"/>
      <c r="E17" s="14" t="inlineStr"/>
      <c r="F17" s="14" t="inlineStr"/>
      <c r="G17" s="14" t="inlineStr"/>
      <c r="H17" s="14" t="inlineStr"/>
    </row>
    <row r="18" ht="27" customHeight="1">
      <c r="A18" s="15" t="inlineStr"/>
      <c r="B18" s="15" t="inlineStr"/>
      <c r="C18" s="15" t="inlineStr"/>
      <c r="D18" s="15" t="inlineStr"/>
      <c r="E18" s="15" t="inlineStr"/>
      <c r="F18" s="15" t="inlineStr"/>
      <c r="G18" s="15" t="inlineStr"/>
      <c r="H18" s="15" t="inlineStr"/>
    </row>
    <row r="19" ht="27" customHeight="1">
      <c r="A19" s="14" t="inlineStr"/>
      <c r="B19" s="14" t="inlineStr"/>
      <c r="C19" s="14" t="inlineStr"/>
      <c r="D19" s="14" t="inlineStr"/>
      <c r="E19" s="14" t="inlineStr"/>
      <c r="F19" s="14" t="inlineStr"/>
      <c r="G19" s="14" t="inlineStr"/>
      <c r="H19" s="14" t="inlineStr"/>
    </row>
    <row r="20" ht="27" customHeight="1">
      <c r="A20" s="15" t="inlineStr"/>
      <c r="B20" s="15" t="inlineStr"/>
      <c r="C20" s="15" t="inlineStr"/>
      <c r="D20" s="15" t="inlineStr"/>
      <c r="E20" s="15" t="inlineStr"/>
      <c r="F20" s="15" t="inlineStr"/>
      <c r="G20" s="15" t="inlineStr"/>
      <c r="H20" s="15" t="inlineStr"/>
    </row>
    <row r="21" ht="27" customHeight="1">
      <c r="A21" s="14" t="inlineStr"/>
      <c r="B21" s="14" t="inlineStr"/>
      <c r="C21" s="14" t="inlineStr"/>
      <c r="D21" s="14" t="inlineStr"/>
      <c r="E21" s="14" t="inlineStr"/>
      <c r="F21" s="14" t="inlineStr"/>
      <c r="G21" s="14" t="inlineStr"/>
      <c r="H21" s="14" t="inlineStr"/>
    </row>
    <row r="22" ht="27" customHeight="1">
      <c r="A22" s="15" t="inlineStr"/>
      <c r="B22" s="15" t="inlineStr"/>
      <c r="C22" s="15" t="inlineStr"/>
      <c r="D22" s="15" t="inlineStr"/>
      <c r="E22" s="15" t="inlineStr"/>
      <c r="F22" s="15" t="inlineStr"/>
      <c r="G22" s="15" t="inlineStr"/>
      <c r="H22" s="15" t="inlineStr"/>
    </row>
    <row r="23" ht="27" customHeight="1">
      <c r="A23" s="14" t="inlineStr"/>
      <c r="B23" s="14" t="inlineStr"/>
      <c r="C23" s="14" t="inlineStr"/>
      <c r="D23" s="14" t="inlineStr"/>
      <c r="E23" s="14" t="inlineStr"/>
      <c r="F23" s="14" t="inlineStr"/>
      <c r="G23" s="14" t="inlineStr"/>
      <c r="H23" s="14" t="inlineStr"/>
    </row>
    <row r="25" ht="34" customHeight="1">
      <c r="A25" s="16" t="inlineStr">
        <is>
          <t>Правило системы: автоматически заполнять только данные, подтверждённые событиями/источниками системы. Фактические измерения и действия человека не подменять автоматическими значениями.</t>
        </is>
      </c>
    </row>
  </sheetData>
  <autoFilter ref="A8:H23"/>
  <mergeCells count="7">
    <mergeCell ref="I1:I2"/>
    <mergeCell ref="C2:H2"/>
    <mergeCell ref="A25:H25"/>
    <mergeCell ref="A1:B2"/>
    <mergeCell ref="A4:I4"/>
    <mergeCell ref="A6:H6"/>
    <mergeCell ref="C1:H1"/>
  </mergeCells>
  <dataValidations count="1">
    <dataValidation sqref="F9:F23" showDropDown="0" showInputMessage="0" showErrorMessage="0" allowBlank="1" type="list">
      <formula1>"Да,Нет,Не применимо"</formula1>
    </dataValidation>
  </dataValidations>
  <pageMargins left="0.25" right="0.25" top="0.4" bottom="0.4" header="0.15" footer="0.1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25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  <col width="20" customWidth="1" min="6" max="6"/>
    <col width="20" customWidth="1" min="7" max="7"/>
    <col width="20" customWidth="1" min="8" max="8"/>
    <col width="17" customWidth="1" min="9" max="9"/>
  </cols>
  <sheetData>
    <row r="1" ht="26" customHeight="1">
      <c r="A1" s="6" t="inlineStr">
        <is>
          <t>ООО «________________»</t>
        </is>
      </c>
      <c r="B1" s="23" t="n"/>
      <c r="C1" s="8" t="inlineStr">
        <is>
          <t>СИСТЕМА ХАССП</t>
        </is>
      </c>
      <c r="D1" s="24" t="n"/>
      <c r="E1" s="24" t="n"/>
      <c r="F1" s="24" t="n"/>
      <c r="G1" s="24" t="n"/>
      <c r="H1" s="25" t="n"/>
      <c r="I1" s="9" t="inlineStr">
        <is>
          <t>Начат: __________
Окончен: ________
Стр. 1 из 1</t>
        </is>
      </c>
    </row>
    <row r="2" ht="34" customHeight="1">
      <c r="A2" s="26" t="n"/>
      <c r="B2" s="27" t="n"/>
      <c r="C2" s="10" t="inlineStr">
        <is>
          <t>ЖУРНАЛ БРАКЕРАЖА ГОТОВОЙ ПРОДУКЦИИ</t>
        </is>
      </c>
      <c r="D2" s="24" t="n"/>
      <c r="E2" s="24" t="n"/>
      <c r="F2" s="24" t="n"/>
      <c r="G2" s="24" t="n"/>
      <c r="H2" s="25" t="n"/>
      <c r="I2" s="28" t="n"/>
    </row>
    <row r="4" ht="32" customHeight="1">
      <c r="A4" s="11" t="inlineStr">
        <is>
          <t>J02  |  Назначение: Факт выпуска, качество и решение по готовой продукции  |  Тип заполнения: Авто при событии выпуска/банкета</t>
        </is>
      </c>
      <c r="B4" s="24" t="n"/>
      <c r="C4" s="24" t="n"/>
      <c r="D4" s="24" t="n"/>
      <c r="E4" s="24" t="n"/>
      <c r="F4" s="24" t="n"/>
      <c r="G4" s="24" t="n"/>
      <c r="H4" s="24" t="n"/>
      <c r="I4" s="25" t="n"/>
    </row>
    <row r="6" ht="30" customHeight="1">
      <c r="A6" s="12" t="inlineStr">
        <is>
          <t>ЖУРНАЛ БРАКЕРАЖА ГОТОВОЙ ПРОДУКЦИИ</t>
        </is>
      </c>
      <c r="B6" s="24" t="n"/>
      <c r="C6" s="24" t="n"/>
      <c r="D6" s="24" t="n"/>
      <c r="E6" s="24" t="n"/>
      <c r="F6" s="24" t="n"/>
      <c r="G6" s="24" t="n"/>
      <c r="H6" s="25" t="n"/>
    </row>
    <row r="8" ht="58" customHeight="1">
      <c r="A8" s="13" t="inlineStr">
        <is>
          <t>Дата</t>
        </is>
      </c>
      <c r="B8" s="13" t="inlineStr">
        <is>
          <t>Время выпуска</t>
        </is>
      </c>
      <c r="C8" s="13" t="inlineStr">
        <is>
          <t>Блюдо</t>
        </is>
      </c>
      <c r="D8" s="13" t="inlineStr">
        <is>
          <t>Партия / банкет</t>
        </is>
      </c>
      <c r="E8" s="13" t="inlineStr">
        <is>
          <t>Количество</t>
        </is>
      </c>
      <c r="F8" s="13" t="inlineStr">
        <is>
          <t>Внешний вид / запах / вкус</t>
        </is>
      </c>
      <c r="G8" s="13" t="inlineStr">
        <is>
          <t>Решение: допустить/брак</t>
        </is>
      </c>
      <c r="H8" s="13" t="inlineStr">
        <is>
          <t>Ответственный</t>
        </is>
      </c>
    </row>
    <row r="9" ht="27" customHeight="1">
      <c r="A9" s="14" t="inlineStr"/>
      <c r="B9" s="14" t="inlineStr"/>
      <c r="C9" s="14" t="inlineStr"/>
      <c r="D9" s="14" t="inlineStr"/>
      <c r="E9" s="14" t="inlineStr"/>
      <c r="F9" s="14" t="inlineStr"/>
      <c r="G9" s="14" t="inlineStr"/>
      <c r="H9" s="14" t="inlineStr"/>
    </row>
    <row r="10" ht="27" customHeight="1">
      <c r="A10" s="15" t="inlineStr"/>
      <c r="B10" s="15" t="inlineStr"/>
      <c r="C10" s="15" t="inlineStr"/>
      <c r="D10" s="15" t="inlineStr"/>
      <c r="E10" s="15" t="inlineStr"/>
      <c r="F10" s="15" t="inlineStr"/>
      <c r="G10" s="15" t="inlineStr"/>
      <c r="H10" s="15" t="inlineStr"/>
    </row>
    <row r="11" ht="27" customHeight="1">
      <c r="A11" s="14" t="inlineStr"/>
      <c r="B11" s="14" t="inlineStr"/>
      <c r="C11" s="14" t="inlineStr"/>
      <c r="D11" s="14" t="inlineStr"/>
      <c r="E11" s="14" t="inlineStr"/>
      <c r="F11" s="14" t="inlineStr"/>
      <c r="G11" s="14" t="inlineStr"/>
      <c r="H11" s="14" t="inlineStr"/>
    </row>
    <row r="12" ht="27" customHeight="1">
      <c r="A12" s="15" t="inlineStr"/>
      <c r="B12" s="15" t="inlineStr"/>
      <c r="C12" s="15" t="inlineStr"/>
      <c r="D12" s="15" t="inlineStr"/>
      <c r="E12" s="15" t="inlineStr"/>
      <c r="F12" s="15" t="inlineStr"/>
      <c r="G12" s="15" t="inlineStr"/>
      <c r="H12" s="15" t="inlineStr"/>
    </row>
    <row r="13" ht="27" customHeight="1">
      <c r="A13" s="14" t="inlineStr"/>
      <c r="B13" s="14" t="inlineStr"/>
      <c r="C13" s="14" t="inlineStr"/>
      <c r="D13" s="14" t="inlineStr"/>
      <c r="E13" s="14" t="inlineStr"/>
      <c r="F13" s="14" t="inlineStr"/>
      <c r="G13" s="14" t="inlineStr"/>
      <c r="H13" s="14" t="inlineStr"/>
    </row>
    <row r="14" ht="27" customHeight="1">
      <c r="A14" s="15" t="inlineStr"/>
      <c r="B14" s="15" t="inlineStr"/>
      <c r="C14" s="15" t="inlineStr"/>
      <c r="D14" s="15" t="inlineStr"/>
      <c r="E14" s="15" t="inlineStr"/>
      <c r="F14" s="15" t="inlineStr"/>
      <c r="G14" s="15" t="inlineStr"/>
      <c r="H14" s="15" t="inlineStr"/>
    </row>
    <row r="15" ht="27" customHeight="1">
      <c r="A15" s="14" t="inlineStr"/>
      <c r="B15" s="14" t="inlineStr"/>
      <c r="C15" s="14" t="inlineStr"/>
      <c r="D15" s="14" t="inlineStr"/>
      <c r="E15" s="14" t="inlineStr"/>
      <c r="F15" s="14" t="inlineStr"/>
      <c r="G15" s="14" t="inlineStr"/>
      <c r="H15" s="14" t="inlineStr"/>
    </row>
    <row r="16" ht="27" customHeight="1">
      <c r="A16" s="15" t="inlineStr"/>
      <c r="B16" s="15" t="inlineStr"/>
      <c r="C16" s="15" t="inlineStr"/>
      <c r="D16" s="15" t="inlineStr"/>
      <c r="E16" s="15" t="inlineStr"/>
      <c r="F16" s="15" t="inlineStr"/>
      <c r="G16" s="15" t="inlineStr"/>
      <c r="H16" s="15" t="inlineStr"/>
    </row>
    <row r="17" ht="27" customHeight="1">
      <c r="A17" s="14" t="inlineStr"/>
      <c r="B17" s="14" t="inlineStr"/>
      <c r="C17" s="14" t="inlineStr"/>
      <c r="D17" s="14" t="inlineStr"/>
      <c r="E17" s="14" t="inlineStr"/>
      <c r="F17" s="14" t="inlineStr"/>
      <c r="G17" s="14" t="inlineStr"/>
      <c r="H17" s="14" t="inlineStr"/>
    </row>
    <row r="18" ht="27" customHeight="1">
      <c r="A18" s="15" t="inlineStr"/>
      <c r="B18" s="15" t="inlineStr"/>
      <c r="C18" s="15" t="inlineStr"/>
      <c r="D18" s="15" t="inlineStr"/>
      <c r="E18" s="15" t="inlineStr"/>
      <c r="F18" s="15" t="inlineStr"/>
      <c r="G18" s="15" t="inlineStr"/>
      <c r="H18" s="15" t="inlineStr"/>
    </row>
    <row r="19" ht="27" customHeight="1">
      <c r="A19" s="14" t="inlineStr"/>
      <c r="B19" s="14" t="inlineStr"/>
      <c r="C19" s="14" t="inlineStr"/>
      <c r="D19" s="14" t="inlineStr"/>
      <c r="E19" s="14" t="inlineStr"/>
      <c r="F19" s="14" t="inlineStr"/>
      <c r="G19" s="14" t="inlineStr"/>
      <c r="H19" s="14" t="inlineStr"/>
    </row>
    <row r="20" ht="27" customHeight="1">
      <c r="A20" s="15" t="inlineStr"/>
      <c r="B20" s="15" t="inlineStr"/>
      <c r="C20" s="15" t="inlineStr"/>
      <c r="D20" s="15" t="inlineStr"/>
      <c r="E20" s="15" t="inlineStr"/>
      <c r="F20" s="15" t="inlineStr"/>
      <c r="G20" s="15" t="inlineStr"/>
      <c r="H20" s="15" t="inlineStr"/>
    </row>
    <row r="21" ht="27" customHeight="1">
      <c r="A21" s="14" t="inlineStr"/>
      <c r="B21" s="14" t="inlineStr"/>
      <c r="C21" s="14" t="inlineStr"/>
      <c r="D21" s="14" t="inlineStr"/>
      <c r="E21" s="14" t="inlineStr"/>
      <c r="F21" s="14" t="inlineStr"/>
      <c r="G21" s="14" t="inlineStr"/>
      <c r="H21" s="14" t="inlineStr"/>
    </row>
    <row r="22" ht="27" customHeight="1">
      <c r="A22" s="15" t="inlineStr"/>
      <c r="B22" s="15" t="inlineStr"/>
      <c r="C22" s="15" t="inlineStr"/>
      <c r="D22" s="15" t="inlineStr"/>
      <c r="E22" s="15" t="inlineStr"/>
      <c r="F22" s="15" t="inlineStr"/>
      <c r="G22" s="15" t="inlineStr"/>
      <c r="H22" s="15" t="inlineStr"/>
    </row>
    <row r="23" ht="27" customHeight="1">
      <c r="A23" s="14" t="inlineStr"/>
      <c r="B23" s="14" t="inlineStr"/>
      <c r="C23" s="14" t="inlineStr"/>
      <c r="D23" s="14" t="inlineStr"/>
      <c r="E23" s="14" t="inlineStr"/>
      <c r="F23" s="14" t="inlineStr"/>
      <c r="G23" s="14" t="inlineStr"/>
      <c r="H23" s="14" t="inlineStr"/>
    </row>
    <row r="25" ht="34" customHeight="1">
      <c r="A25" s="16" t="inlineStr">
        <is>
          <t>Правило системы: автоматически заполнять только данные, подтверждённые событиями/источниками системы. Фактические измерения и действия человека не подменять автоматическими значениями.</t>
        </is>
      </c>
    </row>
  </sheetData>
  <autoFilter ref="A8:H23"/>
  <mergeCells count="7">
    <mergeCell ref="I1:I2"/>
    <mergeCell ref="C2:H2"/>
    <mergeCell ref="A25:H25"/>
    <mergeCell ref="A1:B2"/>
    <mergeCell ref="A4:I4"/>
    <mergeCell ref="A6:H6"/>
    <mergeCell ref="C1:H1"/>
  </mergeCells>
  <pageMargins left="0.25" right="0.25" top="0.4" bottom="0.4" header="0.15" footer="0.1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25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  <col width="20" customWidth="1" min="6" max="6"/>
    <col width="20" customWidth="1" min="7" max="7"/>
    <col width="20" customWidth="1" min="8" max="8"/>
    <col width="20" customWidth="1" min="9" max="9"/>
    <col width="17" customWidth="1" min="10" max="10"/>
  </cols>
  <sheetData>
    <row r="1" ht="26" customHeight="1">
      <c r="A1" s="6" t="inlineStr">
        <is>
          <t>ООО «________________»</t>
        </is>
      </c>
      <c r="B1" s="23" t="n"/>
      <c r="C1" s="8" t="inlineStr">
        <is>
          <t>СИСТЕМА ХАССП</t>
        </is>
      </c>
      <c r="D1" s="24" t="n"/>
      <c r="E1" s="24" t="n"/>
      <c r="F1" s="24" t="n"/>
      <c r="G1" s="24" t="n"/>
      <c r="H1" s="24" t="n"/>
      <c r="I1" s="25" t="n"/>
      <c r="J1" s="9" t="inlineStr">
        <is>
          <t>Начат: __________
Окончен: ________
Стр. 1 из 1</t>
        </is>
      </c>
    </row>
    <row r="2" ht="34" customHeight="1">
      <c r="A2" s="26" t="n"/>
      <c r="B2" s="27" t="n"/>
      <c r="C2" s="10" t="inlineStr">
        <is>
          <t>ЖУРНАЛ БРАКЕРАЖА СКОРОПОРТЯЩИХСЯ ПРОДУКТОВ И ВХОДНОГО КОНТРОЛЯ</t>
        </is>
      </c>
      <c r="D2" s="24" t="n"/>
      <c r="E2" s="24" t="n"/>
      <c r="F2" s="24" t="n"/>
      <c r="G2" s="24" t="n"/>
      <c r="H2" s="24" t="n"/>
      <c r="I2" s="25" t="n"/>
      <c r="J2" s="28" t="n"/>
    </row>
    <row r="4" ht="32" customHeight="1">
      <c r="A4" s="11" t="inlineStr">
        <is>
          <t>J03  |  Назначение: Приём сырья, температура и органолептика  |  Тип заполнения: Авто из приёмки + контрольные поля</t>
        </is>
      </c>
      <c r="B4" s="24" t="n"/>
      <c r="C4" s="24" t="n"/>
      <c r="D4" s="24" t="n"/>
      <c r="E4" s="24" t="n"/>
      <c r="F4" s="24" t="n"/>
      <c r="G4" s="24" t="n"/>
      <c r="H4" s="24" t="n"/>
      <c r="I4" s="24" t="n"/>
      <c r="J4" s="25" t="n"/>
    </row>
    <row r="6" ht="30" customHeight="1">
      <c r="A6" s="12" t="inlineStr">
        <is>
          <t>ЖУРНАЛ БРАКЕРАЖА СКОРОПОРТЯЩИХСЯ ПРОДУКТОВ И ВХОДНОГО КОНТРОЛЯ</t>
        </is>
      </c>
      <c r="B6" s="24" t="n"/>
      <c r="C6" s="24" t="n"/>
      <c r="D6" s="24" t="n"/>
      <c r="E6" s="24" t="n"/>
      <c r="F6" s="24" t="n"/>
      <c r="G6" s="24" t="n"/>
      <c r="H6" s="24" t="n"/>
      <c r="I6" s="25" t="n"/>
    </row>
    <row r="8" ht="58" customHeight="1">
      <c r="A8" s="13" t="inlineStr">
        <is>
          <t>Дата поставки</t>
        </is>
      </c>
      <c r="B8" s="13" t="inlineStr">
        <is>
          <t>Продукт</t>
        </is>
      </c>
      <c r="C8" s="13" t="inlineStr">
        <is>
          <t>Поставщик</t>
        </is>
      </c>
      <c r="D8" s="13" t="inlineStr">
        <is>
          <t>Документ / накладная</t>
        </is>
      </c>
      <c r="E8" s="13" t="inlineStr">
        <is>
          <t>Срок годности</t>
        </is>
      </c>
      <c r="F8" s="13" t="inlineStr">
        <is>
          <t>Температура, °C</t>
        </is>
      </c>
      <c r="G8" s="13" t="inlineStr">
        <is>
          <t>Упаковка / маркировка</t>
        </is>
      </c>
      <c r="H8" s="13" t="inlineStr">
        <is>
          <t>Принять / отклонить</t>
        </is>
      </c>
      <c r="I8" s="13" t="inlineStr">
        <is>
          <t>Ответственный</t>
        </is>
      </c>
    </row>
    <row r="9" ht="27" customHeight="1">
      <c r="A9" s="14" t="inlineStr"/>
      <c r="B9" s="14" t="inlineStr"/>
      <c r="C9" s="14" t="inlineStr"/>
      <c r="D9" s="14" t="inlineStr"/>
      <c r="E9" s="14" t="inlineStr"/>
      <c r="F9" s="14" t="inlineStr"/>
      <c r="G9" s="14" t="inlineStr"/>
      <c r="H9" s="14" t="inlineStr"/>
      <c r="I9" s="14" t="inlineStr"/>
    </row>
    <row r="10" ht="27" customHeight="1">
      <c r="A10" s="15" t="inlineStr"/>
      <c r="B10" s="15" t="inlineStr"/>
      <c r="C10" s="15" t="inlineStr"/>
      <c r="D10" s="15" t="inlineStr"/>
      <c r="E10" s="15" t="inlineStr"/>
      <c r="F10" s="15" t="inlineStr"/>
      <c r="G10" s="15" t="inlineStr"/>
      <c r="H10" s="15" t="inlineStr"/>
      <c r="I10" s="15" t="inlineStr"/>
    </row>
    <row r="11" ht="27" customHeight="1">
      <c r="A11" s="14" t="inlineStr"/>
      <c r="B11" s="14" t="inlineStr"/>
      <c r="C11" s="14" t="inlineStr"/>
      <c r="D11" s="14" t="inlineStr"/>
      <c r="E11" s="14" t="inlineStr"/>
      <c r="F11" s="14" t="inlineStr"/>
      <c r="G11" s="14" t="inlineStr"/>
      <c r="H11" s="14" t="inlineStr"/>
      <c r="I11" s="14" t="inlineStr"/>
    </row>
    <row r="12" ht="27" customHeight="1">
      <c r="A12" s="15" t="inlineStr"/>
      <c r="B12" s="15" t="inlineStr"/>
      <c r="C12" s="15" t="inlineStr"/>
      <c r="D12" s="15" t="inlineStr"/>
      <c r="E12" s="15" t="inlineStr"/>
      <c r="F12" s="15" t="inlineStr"/>
      <c r="G12" s="15" t="inlineStr"/>
      <c r="H12" s="15" t="inlineStr"/>
      <c r="I12" s="15" t="inlineStr"/>
    </row>
    <row r="13" ht="27" customHeight="1">
      <c r="A13" s="14" t="inlineStr"/>
      <c r="B13" s="14" t="inlineStr"/>
      <c r="C13" s="14" t="inlineStr"/>
      <c r="D13" s="14" t="inlineStr"/>
      <c r="E13" s="14" t="inlineStr"/>
      <c r="F13" s="14" t="inlineStr"/>
      <c r="G13" s="14" t="inlineStr"/>
      <c r="H13" s="14" t="inlineStr"/>
      <c r="I13" s="14" t="inlineStr"/>
    </row>
    <row r="14" ht="27" customHeight="1">
      <c r="A14" s="15" t="inlineStr"/>
      <c r="B14" s="15" t="inlineStr"/>
      <c r="C14" s="15" t="inlineStr"/>
      <c r="D14" s="15" t="inlineStr"/>
      <c r="E14" s="15" t="inlineStr"/>
      <c r="F14" s="15" t="inlineStr"/>
      <c r="G14" s="15" t="inlineStr"/>
      <c r="H14" s="15" t="inlineStr"/>
      <c r="I14" s="15" t="inlineStr"/>
    </row>
    <row r="15" ht="27" customHeight="1">
      <c r="A15" s="14" t="inlineStr"/>
      <c r="B15" s="14" t="inlineStr"/>
      <c r="C15" s="14" t="inlineStr"/>
      <c r="D15" s="14" t="inlineStr"/>
      <c r="E15" s="14" t="inlineStr"/>
      <c r="F15" s="14" t="inlineStr"/>
      <c r="G15" s="14" t="inlineStr"/>
      <c r="H15" s="14" t="inlineStr"/>
      <c r="I15" s="14" t="inlineStr"/>
    </row>
    <row r="16" ht="27" customHeight="1">
      <c r="A16" s="15" t="inlineStr"/>
      <c r="B16" s="15" t="inlineStr"/>
      <c r="C16" s="15" t="inlineStr"/>
      <c r="D16" s="15" t="inlineStr"/>
      <c r="E16" s="15" t="inlineStr"/>
      <c r="F16" s="15" t="inlineStr"/>
      <c r="G16" s="15" t="inlineStr"/>
      <c r="H16" s="15" t="inlineStr"/>
      <c r="I16" s="15" t="inlineStr"/>
    </row>
    <row r="17" ht="27" customHeight="1">
      <c r="A17" s="14" t="inlineStr"/>
      <c r="B17" s="14" t="inlineStr"/>
      <c r="C17" s="14" t="inlineStr"/>
      <c r="D17" s="14" t="inlineStr"/>
      <c r="E17" s="14" t="inlineStr"/>
      <c r="F17" s="14" t="inlineStr"/>
      <c r="G17" s="14" t="inlineStr"/>
      <c r="H17" s="14" t="inlineStr"/>
      <c r="I17" s="14" t="inlineStr"/>
    </row>
    <row r="18" ht="27" customHeight="1">
      <c r="A18" s="15" t="inlineStr"/>
      <c r="B18" s="15" t="inlineStr"/>
      <c r="C18" s="15" t="inlineStr"/>
      <c r="D18" s="15" t="inlineStr"/>
      <c r="E18" s="15" t="inlineStr"/>
      <c r="F18" s="15" t="inlineStr"/>
      <c r="G18" s="15" t="inlineStr"/>
      <c r="H18" s="15" t="inlineStr"/>
      <c r="I18" s="15" t="inlineStr"/>
    </row>
    <row r="19" ht="27" customHeight="1">
      <c r="A19" s="14" t="inlineStr"/>
      <c r="B19" s="14" t="inlineStr"/>
      <c r="C19" s="14" t="inlineStr"/>
      <c r="D19" s="14" t="inlineStr"/>
      <c r="E19" s="14" t="inlineStr"/>
      <c r="F19" s="14" t="inlineStr"/>
      <c r="G19" s="14" t="inlineStr"/>
      <c r="H19" s="14" t="inlineStr"/>
      <c r="I19" s="14" t="inlineStr"/>
    </row>
    <row r="20" ht="27" customHeight="1">
      <c r="A20" s="15" t="inlineStr"/>
      <c r="B20" s="15" t="inlineStr"/>
      <c r="C20" s="15" t="inlineStr"/>
      <c r="D20" s="15" t="inlineStr"/>
      <c r="E20" s="15" t="inlineStr"/>
      <c r="F20" s="15" t="inlineStr"/>
      <c r="G20" s="15" t="inlineStr"/>
      <c r="H20" s="15" t="inlineStr"/>
      <c r="I20" s="15" t="inlineStr"/>
    </row>
    <row r="21" ht="27" customHeight="1">
      <c r="A21" s="14" t="inlineStr"/>
      <c r="B21" s="14" t="inlineStr"/>
      <c r="C21" s="14" t="inlineStr"/>
      <c r="D21" s="14" t="inlineStr"/>
      <c r="E21" s="14" t="inlineStr"/>
      <c r="F21" s="14" t="inlineStr"/>
      <c r="G21" s="14" t="inlineStr"/>
      <c r="H21" s="14" t="inlineStr"/>
      <c r="I21" s="14" t="inlineStr"/>
    </row>
    <row r="22" ht="27" customHeight="1">
      <c r="A22" s="15" t="inlineStr"/>
      <c r="B22" s="15" t="inlineStr"/>
      <c r="C22" s="15" t="inlineStr"/>
      <c r="D22" s="15" t="inlineStr"/>
      <c r="E22" s="15" t="inlineStr"/>
      <c r="F22" s="15" t="inlineStr"/>
      <c r="G22" s="15" t="inlineStr"/>
      <c r="H22" s="15" t="inlineStr"/>
      <c r="I22" s="15" t="inlineStr"/>
    </row>
    <row r="23" ht="27" customHeight="1">
      <c r="A23" s="14" t="inlineStr"/>
      <c r="B23" s="14" t="inlineStr"/>
      <c r="C23" s="14" t="inlineStr"/>
      <c r="D23" s="14" t="inlineStr"/>
      <c r="E23" s="14" t="inlineStr"/>
      <c r="F23" s="14" t="inlineStr"/>
      <c r="G23" s="14" t="inlineStr"/>
      <c r="H23" s="14" t="inlineStr"/>
      <c r="I23" s="14" t="inlineStr"/>
    </row>
    <row r="25" ht="34" customHeight="1">
      <c r="A25" s="16" t="inlineStr">
        <is>
          <t>Правило системы: автоматически заполнять только данные, подтверждённые событиями/источниками системы. Фактические измерения и действия человека не подменять автоматическими значениями.</t>
        </is>
      </c>
    </row>
  </sheetData>
  <autoFilter ref="A8:I23"/>
  <mergeCells count="7">
    <mergeCell ref="A25:I25"/>
    <mergeCell ref="C1:I1"/>
    <mergeCell ref="A4:J4"/>
    <mergeCell ref="A6:I6"/>
    <mergeCell ref="C2:I2"/>
    <mergeCell ref="A1:B2"/>
    <mergeCell ref="J1:J2"/>
  </mergeCells>
  <pageMargins left="0.25" right="0.25" top="0.4" bottom="0.4" header="0.15" footer="0.1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J25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  <col width="20" customWidth="1" min="6" max="6"/>
    <col width="20" customWidth="1" min="7" max="7"/>
    <col width="20" customWidth="1" min="8" max="8"/>
    <col width="20" customWidth="1" min="9" max="9"/>
    <col width="17" customWidth="1" min="10" max="10"/>
  </cols>
  <sheetData>
    <row r="1" ht="26" customHeight="1">
      <c r="A1" s="6" t="inlineStr">
        <is>
          <t>ООО «________________»</t>
        </is>
      </c>
      <c r="B1" s="23" t="n"/>
      <c r="C1" s="8" t="inlineStr">
        <is>
          <t>СИСТЕМА ХАССП</t>
        </is>
      </c>
      <c r="D1" s="24" t="n"/>
      <c r="E1" s="24" t="n"/>
      <c r="F1" s="24" t="n"/>
      <c r="G1" s="24" t="n"/>
      <c r="H1" s="24" t="n"/>
      <c r="I1" s="25" t="n"/>
      <c r="J1" s="9" t="inlineStr">
        <is>
          <t>Начат: __________
Окончен: ________
Стр. 1 из 1</t>
        </is>
      </c>
    </row>
    <row r="2" ht="34" customHeight="1">
      <c r="A2" s="26" t="n"/>
      <c r="B2" s="27" t="n"/>
      <c r="C2" s="10" t="inlineStr">
        <is>
          <t>ЖУРНАЛ ТЕМПЕРАТУРЫ И ВЛАЖНОСТИ СКЛАДСКИХ ПОМЕЩЕНИЙ</t>
        </is>
      </c>
      <c r="D2" s="24" t="n"/>
      <c r="E2" s="24" t="n"/>
      <c r="F2" s="24" t="n"/>
      <c r="G2" s="24" t="n"/>
      <c r="H2" s="24" t="n"/>
      <c r="I2" s="25" t="n"/>
      <c r="J2" s="28" t="n"/>
    </row>
    <row r="4" ht="32" customHeight="1">
      <c r="A4" s="11" t="inlineStr">
        <is>
          <t>J04  |  Назначение: Условия хранения на складе  |  Тип заполнения: Авто-напоминание + ручное подтверждение</t>
        </is>
      </c>
      <c r="B4" s="24" t="n"/>
      <c r="C4" s="24" t="n"/>
      <c r="D4" s="24" t="n"/>
      <c r="E4" s="24" t="n"/>
      <c r="F4" s="24" t="n"/>
      <c r="G4" s="24" t="n"/>
      <c r="H4" s="24" t="n"/>
      <c r="I4" s="24" t="n"/>
      <c r="J4" s="25" t="n"/>
    </row>
    <row r="6" ht="30" customHeight="1">
      <c r="A6" s="12" t="inlineStr">
        <is>
          <t>ЖУРНАЛ ТЕМПЕРАТУРЫ И ВЛАЖНОСТИ СКЛАДСКИХ ПОМЕЩЕНИЙ</t>
        </is>
      </c>
      <c r="B6" s="24" t="n"/>
      <c r="C6" s="24" t="n"/>
      <c r="D6" s="24" t="n"/>
      <c r="E6" s="24" t="n"/>
      <c r="F6" s="24" t="n"/>
      <c r="G6" s="24" t="n"/>
      <c r="H6" s="24" t="n"/>
      <c r="I6" s="25" t="n"/>
    </row>
    <row r="8" ht="58" customHeight="1">
      <c r="A8" s="13" t="inlineStr">
        <is>
          <t>Дата</t>
        </is>
      </c>
      <c r="B8" s="13" t="inlineStr">
        <is>
          <t>Время</t>
        </is>
      </c>
      <c r="C8" s="13" t="inlineStr">
        <is>
          <t>Помещение / зона</t>
        </is>
      </c>
      <c r="D8" s="13" t="inlineStr">
        <is>
          <t>Норма температуры</t>
        </is>
      </c>
      <c r="E8" s="13" t="inlineStr">
        <is>
          <t>Факт температуры</t>
        </is>
      </c>
      <c r="F8" s="13" t="inlineStr">
        <is>
          <t>Норма влажности</t>
        </is>
      </c>
      <c r="G8" s="13" t="inlineStr">
        <is>
          <t>Факт влажности</t>
        </is>
      </c>
      <c r="H8" s="13" t="inlineStr">
        <is>
          <t>Соответствует?</t>
        </is>
      </c>
      <c r="I8" s="13" t="inlineStr">
        <is>
          <t>Ответственный</t>
        </is>
      </c>
    </row>
    <row r="9" ht="27" customHeight="1">
      <c r="A9" s="14" t="inlineStr"/>
      <c r="B9" s="14" t="inlineStr"/>
      <c r="C9" s="14" t="inlineStr"/>
      <c r="D9" s="14" t="inlineStr"/>
      <c r="E9" s="14" t="inlineStr"/>
      <c r="F9" s="14" t="inlineStr"/>
      <c r="G9" s="14" t="inlineStr"/>
      <c r="H9" s="14" t="inlineStr"/>
      <c r="I9" s="14" t="inlineStr"/>
    </row>
    <row r="10" ht="27" customHeight="1">
      <c r="A10" s="15" t="inlineStr"/>
      <c r="B10" s="15" t="inlineStr"/>
      <c r="C10" s="15" t="inlineStr"/>
      <c r="D10" s="15" t="inlineStr"/>
      <c r="E10" s="15" t="inlineStr"/>
      <c r="F10" s="15" t="inlineStr"/>
      <c r="G10" s="15" t="inlineStr"/>
      <c r="H10" s="15" t="inlineStr"/>
      <c r="I10" s="15" t="inlineStr"/>
    </row>
    <row r="11" ht="27" customHeight="1">
      <c r="A11" s="14" t="inlineStr"/>
      <c r="B11" s="14" t="inlineStr"/>
      <c r="C11" s="14" t="inlineStr"/>
      <c r="D11" s="14" t="inlineStr"/>
      <c r="E11" s="14" t="inlineStr"/>
      <c r="F11" s="14" t="inlineStr"/>
      <c r="G11" s="14" t="inlineStr"/>
      <c r="H11" s="14" t="inlineStr"/>
      <c r="I11" s="14" t="inlineStr"/>
    </row>
    <row r="12" ht="27" customHeight="1">
      <c r="A12" s="15" t="inlineStr"/>
      <c r="B12" s="15" t="inlineStr"/>
      <c r="C12" s="15" t="inlineStr"/>
      <c r="D12" s="15" t="inlineStr"/>
      <c r="E12" s="15" t="inlineStr"/>
      <c r="F12" s="15" t="inlineStr"/>
      <c r="G12" s="15" t="inlineStr"/>
      <c r="H12" s="15" t="inlineStr"/>
      <c r="I12" s="15" t="inlineStr"/>
    </row>
    <row r="13" ht="27" customHeight="1">
      <c r="A13" s="14" t="inlineStr"/>
      <c r="B13" s="14" t="inlineStr"/>
      <c r="C13" s="14" t="inlineStr"/>
      <c r="D13" s="14" t="inlineStr"/>
      <c r="E13" s="14" t="inlineStr"/>
      <c r="F13" s="14" t="inlineStr"/>
      <c r="G13" s="14" t="inlineStr"/>
      <c r="H13" s="14" t="inlineStr"/>
      <c r="I13" s="14" t="inlineStr"/>
    </row>
    <row r="14" ht="27" customHeight="1">
      <c r="A14" s="15" t="inlineStr"/>
      <c r="B14" s="15" t="inlineStr"/>
      <c r="C14" s="15" t="inlineStr"/>
      <c r="D14" s="15" t="inlineStr"/>
      <c r="E14" s="15" t="inlineStr"/>
      <c r="F14" s="15" t="inlineStr"/>
      <c r="G14" s="15" t="inlineStr"/>
      <c r="H14" s="15" t="inlineStr"/>
      <c r="I14" s="15" t="inlineStr"/>
    </row>
    <row r="15" ht="27" customHeight="1">
      <c r="A15" s="14" t="inlineStr"/>
      <c r="B15" s="14" t="inlineStr"/>
      <c r="C15" s="14" t="inlineStr"/>
      <c r="D15" s="14" t="inlineStr"/>
      <c r="E15" s="14" t="inlineStr"/>
      <c r="F15" s="14" t="inlineStr"/>
      <c r="G15" s="14" t="inlineStr"/>
      <c r="H15" s="14" t="inlineStr"/>
      <c r="I15" s="14" t="inlineStr"/>
    </row>
    <row r="16" ht="27" customHeight="1">
      <c r="A16" s="15" t="inlineStr"/>
      <c r="B16" s="15" t="inlineStr"/>
      <c r="C16" s="15" t="inlineStr"/>
      <c r="D16" s="15" t="inlineStr"/>
      <c r="E16" s="15" t="inlineStr"/>
      <c r="F16" s="15" t="inlineStr"/>
      <c r="G16" s="15" t="inlineStr"/>
      <c r="H16" s="15" t="inlineStr"/>
      <c r="I16" s="15" t="inlineStr"/>
    </row>
    <row r="17" ht="27" customHeight="1">
      <c r="A17" s="14" t="inlineStr"/>
      <c r="B17" s="14" t="inlineStr"/>
      <c r="C17" s="14" t="inlineStr"/>
      <c r="D17" s="14" t="inlineStr"/>
      <c r="E17" s="14" t="inlineStr"/>
      <c r="F17" s="14" t="inlineStr"/>
      <c r="G17" s="14" t="inlineStr"/>
      <c r="H17" s="14" t="inlineStr"/>
      <c r="I17" s="14" t="inlineStr"/>
    </row>
    <row r="18" ht="27" customHeight="1">
      <c r="A18" s="15" t="inlineStr"/>
      <c r="B18" s="15" t="inlineStr"/>
      <c r="C18" s="15" t="inlineStr"/>
      <c r="D18" s="15" t="inlineStr"/>
      <c r="E18" s="15" t="inlineStr"/>
      <c r="F18" s="15" t="inlineStr"/>
      <c r="G18" s="15" t="inlineStr"/>
      <c r="H18" s="15" t="inlineStr"/>
      <c r="I18" s="15" t="inlineStr"/>
    </row>
    <row r="19" ht="27" customHeight="1">
      <c r="A19" s="14" t="inlineStr"/>
      <c r="B19" s="14" t="inlineStr"/>
      <c r="C19" s="14" t="inlineStr"/>
      <c r="D19" s="14" t="inlineStr"/>
      <c r="E19" s="14" t="inlineStr"/>
      <c r="F19" s="14" t="inlineStr"/>
      <c r="G19" s="14" t="inlineStr"/>
      <c r="H19" s="14" t="inlineStr"/>
      <c r="I19" s="14" t="inlineStr"/>
    </row>
    <row r="20" ht="27" customHeight="1">
      <c r="A20" s="15" t="inlineStr"/>
      <c r="B20" s="15" t="inlineStr"/>
      <c r="C20" s="15" t="inlineStr"/>
      <c r="D20" s="15" t="inlineStr"/>
      <c r="E20" s="15" t="inlineStr"/>
      <c r="F20" s="15" t="inlineStr"/>
      <c r="G20" s="15" t="inlineStr"/>
      <c r="H20" s="15" t="inlineStr"/>
      <c r="I20" s="15" t="inlineStr"/>
    </row>
    <row r="21" ht="27" customHeight="1">
      <c r="A21" s="14" t="inlineStr"/>
      <c r="B21" s="14" t="inlineStr"/>
      <c r="C21" s="14" t="inlineStr"/>
      <c r="D21" s="14" t="inlineStr"/>
      <c r="E21" s="14" t="inlineStr"/>
      <c r="F21" s="14" t="inlineStr"/>
      <c r="G21" s="14" t="inlineStr"/>
      <c r="H21" s="14" t="inlineStr"/>
      <c r="I21" s="14" t="inlineStr"/>
    </row>
    <row r="22" ht="27" customHeight="1">
      <c r="A22" s="15" t="inlineStr"/>
      <c r="B22" s="15" t="inlineStr"/>
      <c r="C22" s="15" t="inlineStr"/>
      <c r="D22" s="15" t="inlineStr"/>
      <c r="E22" s="15" t="inlineStr"/>
      <c r="F22" s="15" t="inlineStr"/>
      <c r="G22" s="15" t="inlineStr"/>
      <c r="H22" s="15" t="inlineStr"/>
      <c r="I22" s="15" t="inlineStr"/>
    </row>
    <row r="23" ht="27" customHeight="1">
      <c r="A23" s="14" t="inlineStr"/>
      <c r="B23" s="14" t="inlineStr"/>
      <c r="C23" s="14" t="inlineStr"/>
      <c r="D23" s="14" t="inlineStr"/>
      <c r="E23" s="14" t="inlineStr"/>
      <c r="F23" s="14" t="inlineStr"/>
      <c r="G23" s="14" t="inlineStr"/>
      <c r="H23" s="14" t="inlineStr"/>
      <c r="I23" s="14" t="inlineStr"/>
    </row>
    <row r="25" ht="34" customHeight="1">
      <c r="A25" s="16" t="inlineStr">
        <is>
          <t>Правило системы: автоматически заполнять только данные, подтверждённые событиями/источниками системы. Фактические измерения и действия человека не подменять автоматическими значениями.</t>
        </is>
      </c>
    </row>
  </sheetData>
  <autoFilter ref="A8:I23"/>
  <mergeCells count="7">
    <mergeCell ref="A25:I25"/>
    <mergeCell ref="C1:I1"/>
    <mergeCell ref="A4:J4"/>
    <mergeCell ref="A6:I6"/>
    <mergeCell ref="C2:I2"/>
    <mergeCell ref="A1:B2"/>
    <mergeCell ref="J1:J2"/>
  </mergeCells>
  <dataValidations count="1">
    <dataValidation sqref="H9:H23" showDropDown="0" showInputMessage="0" showErrorMessage="0" allowBlank="1" type="list">
      <formula1>"Да,Нет,Не применимо"</formula1>
    </dataValidation>
  </dataValidations>
  <pageMargins left="0.25" right="0.25" top="0.4" bottom="0.4" header="0.15" footer="0.1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J25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  <col width="20" customWidth="1" min="6" max="6"/>
    <col width="20" customWidth="1" min="7" max="7"/>
    <col width="20" customWidth="1" min="8" max="8"/>
    <col width="20" customWidth="1" min="9" max="9"/>
    <col width="17" customWidth="1" min="10" max="10"/>
  </cols>
  <sheetData>
    <row r="1" ht="26" customHeight="1">
      <c r="A1" s="6" t="inlineStr">
        <is>
          <t>ООО «________________»</t>
        </is>
      </c>
      <c r="B1" s="23" t="n"/>
      <c r="C1" s="8" t="inlineStr">
        <is>
          <t>СИСТЕМА ХАССП</t>
        </is>
      </c>
      <c r="D1" s="24" t="n"/>
      <c r="E1" s="24" t="n"/>
      <c r="F1" s="24" t="n"/>
      <c r="G1" s="24" t="n"/>
      <c r="H1" s="24" t="n"/>
      <c r="I1" s="25" t="n"/>
      <c r="J1" s="9" t="inlineStr">
        <is>
          <t>Начат: __________
Окончен: ________
Стр. 1 из 1</t>
        </is>
      </c>
    </row>
    <row r="2" ht="34" customHeight="1">
      <c r="A2" s="26" t="n"/>
      <c r="B2" s="27" t="n"/>
      <c r="C2" s="10" t="inlineStr">
        <is>
          <t>ЖУРНАЛ КОНТРОЛЯ СРОКОВ ГОДНОСТИ И FIFO</t>
        </is>
      </c>
      <c r="D2" s="24" t="n"/>
      <c r="E2" s="24" t="n"/>
      <c r="F2" s="24" t="n"/>
      <c r="G2" s="24" t="n"/>
      <c r="H2" s="24" t="n"/>
      <c r="I2" s="25" t="n"/>
      <c r="J2" s="28" t="n"/>
    </row>
    <row r="4" ht="32" customHeight="1">
      <c r="A4" s="11" t="inlineStr">
        <is>
          <t>J05  |  Назначение: Сроки годности и ротация сырья  |  Тип заполнения: Авто</t>
        </is>
      </c>
      <c r="B4" s="24" t="n"/>
      <c r="C4" s="24" t="n"/>
      <c r="D4" s="24" t="n"/>
      <c r="E4" s="24" t="n"/>
      <c r="F4" s="24" t="n"/>
      <c r="G4" s="24" t="n"/>
      <c r="H4" s="24" t="n"/>
      <c r="I4" s="24" t="n"/>
      <c r="J4" s="25" t="n"/>
    </row>
    <row r="6" ht="30" customHeight="1">
      <c r="A6" s="12" t="inlineStr">
        <is>
          <t>ЖУРНАЛ КОНТРОЛЯ СРОКОВ ГОДНОСТИ И FIFO</t>
        </is>
      </c>
      <c r="B6" s="24" t="n"/>
      <c r="C6" s="24" t="n"/>
      <c r="D6" s="24" t="n"/>
      <c r="E6" s="24" t="n"/>
      <c r="F6" s="24" t="n"/>
      <c r="G6" s="24" t="n"/>
      <c r="H6" s="24" t="n"/>
      <c r="I6" s="25" t="n"/>
    </row>
    <row r="8" ht="58" customHeight="1">
      <c r="A8" s="13" t="inlineStr">
        <is>
          <t>Дата проверки</t>
        </is>
      </c>
      <c r="B8" s="13" t="inlineStr">
        <is>
          <t>Продукт</t>
        </is>
      </c>
      <c r="C8" s="13" t="inlineStr">
        <is>
          <t>Партия</t>
        </is>
      </c>
      <c r="D8" s="13" t="inlineStr">
        <is>
          <t>Поступило</t>
        </is>
      </c>
      <c r="E8" s="13" t="inlineStr">
        <is>
          <t>Срок годности</t>
        </is>
      </c>
      <c r="F8" s="13" t="inlineStr">
        <is>
          <t>Остаток</t>
        </is>
      </c>
      <c r="G8" s="13" t="inlineStr">
        <is>
          <t>Статус срока</t>
        </is>
      </c>
      <c r="H8" s="13" t="inlineStr">
        <is>
          <t>FIFO соблюдён?</t>
        </is>
      </c>
      <c r="I8" s="13" t="inlineStr">
        <is>
          <t>Действие / ответственный</t>
        </is>
      </c>
    </row>
    <row r="9" ht="27" customHeight="1">
      <c r="A9" s="14" t="inlineStr"/>
      <c r="B9" s="14" t="inlineStr"/>
      <c r="C9" s="14" t="inlineStr"/>
      <c r="D9" s="14" t="inlineStr"/>
      <c r="E9" s="14" t="inlineStr"/>
      <c r="F9" s="14" t="inlineStr"/>
      <c r="G9" s="14" t="inlineStr"/>
      <c r="H9" s="14" t="inlineStr"/>
      <c r="I9" s="14" t="inlineStr"/>
    </row>
    <row r="10" ht="27" customHeight="1">
      <c r="A10" s="15" t="inlineStr"/>
      <c r="B10" s="15" t="inlineStr"/>
      <c r="C10" s="15" t="inlineStr"/>
      <c r="D10" s="15" t="inlineStr"/>
      <c r="E10" s="15" t="inlineStr"/>
      <c r="F10" s="15" t="inlineStr"/>
      <c r="G10" s="15" t="inlineStr"/>
      <c r="H10" s="15" t="inlineStr"/>
      <c r="I10" s="15" t="inlineStr"/>
    </row>
    <row r="11" ht="27" customHeight="1">
      <c r="A11" s="14" t="inlineStr"/>
      <c r="B11" s="14" t="inlineStr"/>
      <c r="C11" s="14" t="inlineStr"/>
      <c r="D11" s="14" t="inlineStr"/>
      <c r="E11" s="14" t="inlineStr"/>
      <c r="F11" s="14" t="inlineStr"/>
      <c r="G11" s="14" t="inlineStr"/>
      <c r="H11" s="14" t="inlineStr"/>
      <c r="I11" s="14" t="inlineStr"/>
    </row>
    <row r="12" ht="27" customHeight="1">
      <c r="A12" s="15" t="inlineStr"/>
      <c r="B12" s="15" t="inlineStr"/>
      <c r="C12" s="15" t="inlineStr"/>
      <c r="D12" s="15" t="inlineStr"/>
      <c r="E12" s="15" t="inlineStr"/>
      <c r="F12" s="15" t="inlineStr"/>
      <c r="G12" s="15" t="inlineStr"/>
      <c r="H12" s="15" t="inlineStr"/>
      <c r="I12" s="15" t="inlineStr"/>
    </row>
    <row r="13" ht="27" customHeight="1">
      <c r="A13" s="14" t="inlineStr"/>
      <c r="B13" s="14" t="inlineStr"/>
      <c r="C13" s="14" t="inlineStr"/>
      <c r="D13" s="14" t="inlineStr"/>
      <c r="E13" s="14" t="inlineStr"/>
      <c r="F13" s="14" t="inlineStr"/>
      <c r="G13" s="14" t="inlineStr"/>
      <c r="H13" s="14" t="inlineStr"/>
      <c r="I13" s="14" t="inlineStr"/>
    </row>
    <row r="14" ht="27" customHeight="1">
      <c r="A14" s="15" t="inlineStr"/>
      <c r="B14" s="15" t="inlineStr"/>
      <c r="C14" s="15" t="inlineStr"/>
      <c r="D14" s="15" t="inlineStr"/>
      <c r="E14" s="15" t="inlineStr"/>
      <c r="F14" s="15" t="inlineStr"/>
      <c r="G14" s="15" t="inlineStr"/>
      <c r="H14" s="15" t="inlineStr"/>
      <c r="I14" s="15" t="inlineStr"/>
    </row>
    <row r="15" ht="27" customHeight="1">
      <c r="A15" s="14" t="inlineStr"/>
      <c r="B15" s="14" t="inlineStr"/>
      <c r="C15" s="14" t="inlineStr"/>
      <c r="D15" s="14" t="inlineStr"/>
      <c r="E15" s="14" t="inlineStr"/>
      <c r="F15" s="14" t="inlineStr"/>
      <c r="G15" s="14" t="inlineStr"/>
      <c r="H15" s="14" t="inlineStr"/>
      <c r="I15" s="14" t="inlineStr"/>
    </row>
    <row r="16" ht="27" customHeight="1">
      <c r="A16" s="15" t="inlineStr"/>
      <c r="B16" s="15" t="inlineStr"/>
      <c r="C16" s="15" t="inlineStr"/>
      <c r="D16" s="15" t="inlineStr"/>
      <c r="E16" s="15" t="inlineStr"/>
      <c r="F16" s="15" t="inlineStr"/>
      <c r="G16" s="15" t="inlineStr"/>
      <c r="H16" s="15" t="inlineStr"/>
      <c r="I16" s="15" t="inlineStr"/>
    </row>
    <row r="17" ht="27" customHeight="1">
      <c r="A17" s="14" t="inlineStr"/>
      <c r="B17" s="14" t="inlineStr"/>
      <c r="C17" s="14" t="inlineStr"/>
      <c r="D17" s="14" t="inlineStr"/>
      <c r="E17" s="14" t="inlineStr"/>
      <c r="F17" s="14" t="inlineStr"/>
      <c r="G17" s="14" t="inlineStr"/>
      <c r="H17" s="14" t="inlineStr"/>
      <c r="I17" s="14" t="inlineStr"/>
    </row>
    <row r="18" ht="27" customHeight="1">
      <c r="A18" s="15" t="inlineStr"/>
      <c r="B18" s="15" t="inlineStr"/>
      <c r="C18" s="15" t="inlineStr"/>
      <c r="D18" s="15" t="inlineStr"/>
      <c r="E18" s="15" t="inlineStr"/>
      <c r="F18" s="15" t="inlineStr"/>
      <c r="G18" s="15" t="inlineStr"/>
      <c r="H18" s="15" t="inlineStr"/>
      <c r="I18" s="15" t="inlineStr"/>
    </row>
    <row r="19" ht="27" customHeight="1">
      <c r="A19" s="14" t="inlineStr"/>
      <c r="B19" s="14" t="inlineStr"/>
      <c r="C19" s="14" t="inlineStr"/>
      <c r="D19" s="14" t="inlineStr"/>
      <c r="E19" s="14" t="inlineStr"/>
      <c r="F19" s="14" t="inlineStr"/>
      <c r="G19" s="14" t="inlineStr"/>
      <c r="H19" s="14" t="inlineStr"/>
      <c r="I19" s="14" t="inlineStr"/>
    </row>
    <row r="20" ht="27" customHeight="1">
      <c r="A20" s="15" t="inlineStr"/>
      <c r="B20" s="15" t="inlineStr"/>
      <c r="C20" s="15" t="inlineStr"/>
      <c r="D20" s="15" t="inlineStr"/>
      <c r="E20" s="15" t="inlineStr"/>
      <c r="F20" s="15" t="inlineStr"/>
      <c r="G20" s="15" t="inlineStr"/>
      <c r="H20" s="15" t="inlineStr"/>
      <c r="I20" s="15" t="inlineStr"/>
    </row>
    <row r="21" ht="27" customHeight="1">
      <c r="A21" s="14" t="inlineStr"/>
      <c r="B21" s="14" t="inlineStr"/>
      <c r="C21" s="14" t="inlineStr"/>
      <c r="D21" s="14" t="inlineStr"/>
      <c r="E21" s="14" t="inlineStr"/>
      <c r="F21" s="14" t="inlineStr"/>
      <c r="G21" s="14" t="inlineStr"/>
      <c r="H21" s="14" t="inlineStr"/>
      <c r="I21" s="14" t="inlineStr"/>
    </row>
    <row r="22" ht="27" customHeight="1">
      <c r="A22" s="15" t="inlineStr"/>
      <c r="B22" s="15" t="inlineStr"/>
      <c r="C22" s="15" t="inlineStr"/>
      <c r="D22" s="15" t="inlineStr"/>
      <c r="E22" s="15" t="inlineStr"/>
      <c r="F22" s="15" t="inlineStr"/>
      <c r="G22" s="15" t="inlineStr"/>
      <c r="H22" s="15" t="inlineStr"/>
      <c r="I22" s="15" t="inlineStr"/>
    </row>
    <row r="23" ht="27" customHeight="1">
      <c r="A23" s="14" t="inlineStr"/>
      <c r="B23" s="14" t="inlineStr"/>
      <c r="C23" s="14" t="inlineStr"/>
      <c r="D23" s="14" t="inlineStr"/>
      <c r="E23" s="14" t="inlineStr"/>
      <c r="F23" s="14" t="inlineStr"/>
      <c r="G23" s="14" t="inlineStr"/>
      <c r="H23" s="14" t="inlineStr"/>
      <c r="I23" s="14" t="inlineStr"/>
    </row>
    <row r="25" ht="34" customHeight="1">
      <c r="A25" s="16" t="inlineStr">
        <is>
          <t>Правило системы: автоматически заполнять только данные, подтверждённые событиями/источниками системы. Фактические измерения и действия человека не подменять автоматическими значениями.</t>
        </is>
      </c>
    </row>
  </sheetData>
  <autoFilter ref="A8:I23"/>
  <mergeCells count="7">
    <mergeCell ref="A25:I25"/>
    <mergeCell ref="C1:I1"/>
    <mergeCell ref="A4:J4"/>
    <mergeCell ref="A6:I6"/>
    <mergeCell ref="C2:I2"/>
    <mergeCell ref="A1:B2"/>
    <mergeCell ref="J1:J2"/>
  </mergeCells>
  <dataValidations count="1">
    <dataValidation sqref="H9:H23" showDropDown="0" showInputMessage="0" showErrorMessage="0" allowBlank="1" type="list">
      <formula1>"Да,Нет,Не применимо"</formula1>
    </dataValidation>
  </dataValidations>
  <pageMargins left="0.25" right="0.25" top="0.4" bottom="0.4" header="0.15" footer="0.1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I25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  <col width="20" customWidth="1" min="6" max="6"/>
    <col width="20" customWidth="1" min="7" max="7"/>
    <col width="20" customWidth="1" min="8" max="8"/>
    <col width="17" customWidth="1" min="9" max="9"/>
  </cols>
  <sheetData>
    <row r="1" ht="26" customHeight="1">
      <c r="A1" s="6" t="inlineStr">
        <is>
          <t>ООО «________________»</t>
        </is>
      </c>
      <c r="B1" s="23" t="n"/>
      <c r="C1" s="8" t="inlineStr">
        <is>
          <t>СИСТЕМА ХАССП</t>
        </is>
      </c>
      <c r="D1" s="24" t="n"/>
      <c r="E1" s="24" t="n"/>
      <c r="F1" s="24" t="n"/>
      <c r="G1" s="24" t="n"/>
      <c r="H1" s="25" t="n"/>
      <c r="I1" s="9" t="inlineStr">
        <is>
          <t>Начат: __________
Окончен: ________
Стр. 1 из 1</t>
        </is>
      </c>
    </row>
    <row r="2" ht="34" customHeight="1">
      <c r="A2" s="26" t="n"/>
      <c r="B2" s="27" t="n"/>
      <c r="C2" s="10" t="inlineStr">
        <is>
          <t>ЖУРНАЛ ВИТАМИНИЗАЦИИ БЛЮД</t>
        </is>
      </c>
      <c r="D2" s="24" t="n"/>
      <c r="E2" s="24" t="n"/>
      <c r="F2" s="24" t="n"/>
      <c r="G2" s="24" t="n"/>
      <c r="H2" s="25" t="n"/>
      <c r="I2" s="28" t="n"/>
    </row>
    <row r="4" ht="32" customHeight="1">
      <c r="A4" s="11" t="inlineStr">
        <is>
          <t>J06  |  Назначение: Внесение витаминов, если применимо  |  Тип заполнения: Только если применимо</t>
        </is>
      </c>
      <c r="B4" s="24" t="n"/>
      <c r="C4" s="24" t="n"/>
      <c r="D4" s="24" t="n"/>
      <c r="E4" s="24" t="n"/>
      <c r="F4" s="24" t="n"/>
      <c r="G4" s="24" t="n"/>
      <c r="H4" s="24" t="n"/>
      <c r="I4" s="25" t="n"/>
    </row>
    <row r="6" ht="30" customHeight="1">
      <c r="A6" s="12" t="inlineStr">
        <is>
          <t>ЖУРНАЛ ВИТАМИНИЗАЦИИ БЛЮД</t>
        </is>
      </c>
      <c r="B6" s="24" t="n"/>
      <c r="C6" s="24" t="n"/>
      <c r="D6" s="24" t="n"/>
      <c r="E6" s="24" t="n"/>
      <c r="F6" s="24" t="n"/>
      <c r="G6" s="24" t="n"/>
      <c r="H6" s="25" t="n"/>
    </row>
    <row r="8" ht="58" customHeight="1">
      <c r="A8" s="13" t="inlineStr">
        <is>
          <t>Дата</t>
        </is>
      </c>
      <c r="B8" s="13" t="inlineStr">
        <is>
          <t>Блюдо</t>
        </is>
      </c>
      <c r="C8" s="13" t="inlineStr">
        <is>
          <t>Партия</t>
        </is>
      </c>
      <c r="D8" s="13" t="inlineStr">
        <is>
          <t>Витаминный препарат</t>
        </is>
      </c>
      <c r="E8" s="13" t="inlineStr">
        <is>
          <t>Количество</t>
        </is>
      </c>
      <c r="F8" s="13" t="inlineStr">
        <is>
          <t>Основание / рецептура</t>
        </is>
      </c>
      <c r="G8" s="13" t="inlineStr">
        <is>
          <t>Ответственный</t>
        </is>
      </c>
      <c r="H8" s="13" t="inlineStr">
        <is>
          <t>Подпись / подтверждение</t>
        </is>
      </c>
    </row>
    <row r="9" ht="27" customHeight="1">
      <c r="A9" s="14" t="inlineStr"/>
      <c r="B9" s="14" t="inlineStr"/>
      <c r="C9" s="14" t="inlineStr"/>
      <c r="D9" s="14" t="inlineStr"/>
      <c r="E9" s="14" t="inlineStr"/>
      <c r="F9" s="14" t="inlineStr"/>
      <c r="G9" s="14" t="inlineStr"/>
      <c r="H9" s="14" t="inlineStr"/>
    </row>
    <row r="10" ht="27" customHeight="1">
      <c r="A10" s="15" t="inlineStr"/>
      <c r="B10" s="15" t="inlineStr"/>
      <c r="C10" s="15" t="inlineStr"/>
      <c r="D10" s="15" t="inlineStr"/>
      <c r="E10" s="15" t="inlineStr"/>
      <c r="F10" s="15" t="inlineStr"/>
      <c r="G10" s="15" t="inlineStr"/>
      <c r="H10" s="15" t="inlineStr"/>
    </row>
    <row r="11" ht="27" customHeight="1">
      <c r="A11" s="14" t="inlineStr"/>
      <c r="B11" s="14" t="inlineStr"/>
      <c r="C11" s="14" t="inlineStr"/>
      <c r="D11" s="14" t="inlineStr"/>
      <c r="E11" s="14" t="inlineStr"/>
      <c r="F11" s="14" t="inlineStr"/>
      <c r="G11" s="14" t="inlineStr"/>
      <c r="H11" s="14" t="inlineStr"/>
    </row>
    <row r="12" ht="27" customHeight="1">
      <c r="A12" s="15" t="inlineStr"/>
      <c r="B12" s="15" t="inlineStr"/>
      <c r="C12" s="15" t="inlineStr"/>
      <c r="D12" s="15" t="inlineStr"/>
      <c r="E12" s="15" t="inlineStr"/>
      <c r="F12" s="15" t="inlineStr"/>
      <c r="G12" s="15" t="inlineStr"/>
      <c r="H12" s="15" t="inlineStr"/>
    </row>
    <row r="13" ht="27" customHeight="1">
      <c r="A13" s="14" t="inlineStr"/>
      <c r="B13" s="14" t="inlineStr"/>
      <c r="C13" s="14" t="inlineStr"/>
      <c r="D13" s="14" t="inlineStr"/>
      <c r="E13" s="14" t="inlineStr"/>
      <c r="F13" s="14" t="inlineStr"/>
      <c r="G13" s="14" t="inlineStr"/>
      <c r="H13" s="14" t="inlineStr"/>
    </row>
    <row r="14" ht="27" customHeight="1">
      <c r="A14" s="15" t="inlineStr"/>
      <c r="B14" s="15" t="inlineStr"/>
      <c r="C14" s="15" t="inlineStr"/>
      <c r="D14" s="15" t="inlineStr"/>
      <c r="E14" s="15" t="inlineStr"/>
      <c r="F14" s="15" t="inlineStr"/>
      <c r="G14" s="15" t="inlineStr"/>
      <c r="H14" s="15" t="inlineStr"/>
    </row>
    <row r="15" ht="27" customHeight="1">
      <c r="A15" s="14" t="inlineStr"/>
      <c r="B15" s="14" t="inlineStr"/>
      <c r="C15" s="14" t="inlineStr"/>
      <c r="D15" s="14" t="inlineStr"/>
      <c r="E15" s="14" t="inlineStr"/>
      <c r="F15" s="14" t="inlineStr"/>
      <c r="G15" s="14" t="inlineStr"/>
      <c r="H15" s="14" t="inlineStr"/>
    </row>
    <row r="16" ht="27" customHeight="1">
      <c r="A16" s="15" t="inlineStr"/>
      <c r="B16" s="15" t="inlineStr"/>
      <c r="C16" s="15" t="inlineStr"/>
      <c r="D16" s="15" t="inlineStr"/>
      <c r="E16" s="15" t="inlineStr"/>
      <c r="F16" s="15" t="inlineStr"/>
      <c r="G16" s="15" t="inlineStr"/>
      <c r="H16" s="15" t="inlineStr"/>
    </row>
    <row r="17" ht="27" customHeight="1">
      <c r="A17" s="14" t="inlineStr"/>
      <c r="B17" s="14" t="inlineStr"/>
      <c r="C17" s="14" t="inlineStr"/>
      <c r="D17" s="14" t="inlineStr"/>
      <c r="E17" s="14" t="inlineStr"/>
      <c r="F17" s="14" t="inlineStr"/>
      <c r="G17" s="14" t="inlineStr"/>
      <c r="H17" s="14" t="inlineStr"/>
    </row>
    <row r="18" ht="27" customHeight="1">
      <c r="A18" s="15" t="inlineStr"/>
      <c r="B18" s="15" t="inlineStr"/>
      <c r="C18" s="15" t="inlineStr"/>
      <c r="D18" s="15" t="inlineStr"/>
      <c r="E18" s="15" t="inlineStr"/>
      <c r="F18" s="15" t="inlineStr"/>
      <c r="G18" s="15" t="inlineStr"/>
      <c r="H18" s="15" t="inlineStr"/>
    </row>
    <row r="19" ht="27" customHeight="1">
      <c r="A19" s="14" t="inlineStr"/>
      <c r="B19" s="14" t="inlineStr"/>
      <c r="C19" s="14" t="inlineStr"/>
      <c r="D19" s="14" t="inlineStr"/>
      <c r="E19" s="14" t="inlineStr"/>
      <c r="F19" s="14" t="inlineStr"/>
      <c r="G19" s="14" t="inlineStr"/>
      <c r="H19" s="14" t="inlineStr"/>
    </row>
    <row r="20" ht="27" customHeight="1">
      <c r="A20" s="15" t="inlineStr"/>
      <c r="B20" s="15" t="inlineStr"/>
      <c r="C20" s="15" t="inlineStr"/>
      <c r="D20" s="15" t="inlineStr"/>
      <c r="E20" s="15" t="inlineStr"/>
      <c r="F20" s="15" t="inlineStr"/>
      <c r="G20" s="15" t="inlineStr"/>
      <c r="H20" s="15" t="inlineStr"/>
    </row>
    <row r="21" ht="27" customHeight="1">
      <c r="A21" s="14" t="inlineStr"/>
      <c r="B21" s="14" t="inlineStr"/>
      <c r="C21" s="14" t="inlineStr"/>
      <c r="D21" s="14" t="inlineStr"/>
      <c r="E21" s="14" t="inlineStr"/>
      <c r="F21" s="14" t="inlineStr"/>
      <c r="G21" s="14" t="inlineStr"/>
      <c r="H21" s="14" t="inlineStr"/>
    </row>
    <row r="22" ht="27" customHeight="1">
      <c r="A22" s="15" t="inlineStr"/>
      <c r="B22" s="15" t="inlineStr"/>
      <c r="C22" s="15" t="inlineStr"/>
      <c r="D22" s="15" t="inlineStr"/>
      <c r="E22" s="15" t="inlineStr"/>
      <c r="F22" s="15" t="inlineStr"/>
      <c r="G22" s="15" t="inlineStr"/>
      <c r="H22" s="15" t="inlineStr"/>
    </row>
    <row r="23" ht="27" customHeight="1">
      <c r="A23" s="14" t="inlineStr"/>
      <c r="B23" s="14" t="inlineStr"/>
      <c r="C23" s="14" t="inlineStr"/>
      <c r="D23" s="14" t="inlineStr"/>
      <c r="E23" s="14" t="inlineStr"/>
      <c r="F23" s="14" t="inlineStr"/>
      <c r="G23" s="14" t="inlineStr"/>
      <c r="H23" s="14" t="inlineStr"/>
    </row>
    <row r="25" ht="34" customHeight="1">
      <c r="A25" s="16" t="inlineStr">
        <is>
          <t>Правило системы: автоматически заполнять только данные, подтверждённые событиями/источниками системы. Фактические измерения и действия человека не подменять автоматическими значениями.</t>
        </is>
      </c>
    </row>
  </sheetData>
  <autoFilter ref="A8:H23"/>
  <mergeCells count="7">
    <mergeCell ref="I1:I2"/>
    <mergeCell ref="C2:H2"/>
    <mergeCell ref="A25:H25"/>
    <mergeCell ref="A1:B2"/>
    <mergeCell ref="A4:I4"/>
    <mergeCell ref="A6:H6"/>
    <mergeCell ref="C1:H1"/>
  </mergeCells>
  <pageMargins left="0.25" right="0.25" top="0.4" bottom="0.4" header="0.15" footer="0.1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I25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  <col width="20" customWidth="1" min="6" max="6"/>
    <col width="20" customWidth="1" min="7" max="7"/>
    <col width="20" customWidth="1" min="8" max="8"/>
    <col width="17" customWidth="1" min="9" max="9"/>
  </cols>
  <sheetData>
    <row r="1" ht="26" customHeight="1">
      <c r="A1" s="6" t="inlineStr">
        <is>
          <t>ООО «________________»</t>
        </is>
      </c>
      <c r="B1" s="23" t="n"/>
      <c r="C1" s="8" t="inlineStr">
        <is>
          <t>СИСТЕМА ХАССП</t>
        </is>
      </c>
      <c r="D1" s="24" t="n"/>
      <c r="E1" s="24" t="n"/>
      <c r="F1" s="24" t="n"/>
      <c r="G1" s="24" t="n"/>
      <c r="H1" s="25" t="n"/>
      <c r="I1" s="9" t="inlineStr">
        <is>
          <t>Начат: __________
Окончен: ________
Стр. 1 из 1</t>
        </is>
      </c>
    </row>
    <row r="2" ht="34" customHeight="1">
      <c r="A2" s="26" t="n"/>
      <c r="B2" s="27" t="n"/>
      <c r="C2" s="10" t="inlineStr">
        <is>
          <t>ЖУРНАЛ ОСМОТРА ПЕРСОНАЛА ПЕРЕД РАБОТОЙ</t>
        </is>
      </c>
      <c r="D2" s="24" t="n"/>
      <c r="E2" s="24" t="n"/>
      <c r="F2" s="24" t="n"/>
      <c r="G2" s="24" t="n"/>
      <c r="H2" s="25" t="n"/>
      <c r="I2" s="28" t="n"/>
    </row>
    <row r="4" ht="32" customHeight="1">
      <c r="A4" s="11" t="inlineStr">
        <is>
          <t>J07  |  Назначение: Допуск сотрудника к работе: признаки гнойничковых заболеваний/ОРВИ  |  Тип заполнения: Сотрудник / ответственный</t>
        </is>
      </c>
      <c r="B4" s="24" t="n"/>
      <c r="C4" s="24" t="n"/>
      <c r="D4" s="24" t="n"/>
      <c r="E4" s="24" t="n"/>
      <c r="F4" s="24" t="n"/>
      <c r="G4" s="24" t="n"/>
      <c r="H4" s="24" t="n"/>
      <c r="I4" s="25" t="n"/>
    </row>
    <row r="6" ht="30" customHeight="1">
      <c r="A6" s="12" t="inlineStr">
        <is>
          <t>ЖУРНАЛ ОСМОТРА ПЕРСОНАЛА ПЕРЕД РАБОТОЙ</t>
        </is>
      </c>
      <c r="B6" s="24" t="n"/>
      <c r="C6" s="24" t="n"/>
      <c r="D6" s="24" t="n"/>
      <c r="E6" s="24" t="n"/>
      <c r="F6" s="24" t="n"/>
      <c r="G6" s="24" t="n"/>
      <c r="H6" s="25" t="n"/>
    </row>
    <row r="8" ht="58" customHeight="1">
      <c r="A8" s="13" t="inlineStr">
        <is>
          <t>Дата</t>
        </is>
      </c>
      <c r="B8" s="13" t="inlineStr">
        <is>
          <t>Сотрудник</t>
        </is>
      </c>
      <c r="C8" s="13" t="inlineStr">
        <is>
          <t>Должность</t>
        </is>
      </c>
      <c r="D8" s="13" t="inlineStr">
        <is>
          <t>Результат осмотра</t>
        </is>
      </c>
      <c r="E8" s="13" t="inlineStr">
        <is>
          <t>Жалобы / признаки</t>
        </is>
      </c>
      <c r="F8" s="13" t="inlineStr">
        <is>
          <t>Допуск к работе</t>
        </is>
      </c>
      <c r="G8" s="13" t="inlineStr">
        <is>
          <t>Кто осмотрел</t>
        </is>
      </c>
      <c r="H8" s="13" t="inlineStr">
        <is>
          <t>Время / подпись</t>
        </is>
      </c>
    </row>
    <row r="9" ht="27" customHeight="1">
      <c r="A9" s="14" t="inlineStr"/>
      <c r="B9" s="14" t="inlineStr"/>
      <c r="C9" s="14" t="inlineStr"/>
      <c r="D9" s="14" t="inlineStr"/>
      <c r="E9" s="14" t="inlineStr"/>
      <c r="F9" s="14" t="inlineStr"/>
      <c r="G9" s="14" t="inlineStr"/>
      <c r="H9" s="14" t="inlineStr"/>
    </row>
    <row r="10" ht="27" customHeight="1">
      <c r="A10" s="15" t="inlineStr"/>
      <c r="B10" s="15" t="inlineStr"/>
      <c r="C10" s="15" t="inlineStr"/>
      <c r="D10" s="15" t="inlineStr"/>
      <c r="E10" s="15" t="inlineStr"/>
      <c r="F10" s="15" t="inlineStr"/>
      <c r="G10" s="15" t="inlineStr"/>
      <c r="H10" s="15" t="inlineStr"/>
    </row>
    <row r="11" ht="27" customHeight="1">
      <c r="A11" s="14" t="inlineStr"/>
      <c r="B11" s="14" t="inlineStr"/>
      <c r="C11" s="14" t="inlineStr"/>
      <c r="D11" s="14" t="inlineStr"/>
      <c r="E11" s="14" t="inlineStr"/>
      <c r="F11" s="14" t="inlineStr"/>
      <c r="G11" s="14" t="inlineStr"/>
      <c r="H11" s="14" t="inlineStr"/>
    </row>
    <row r="12" ht="27" customHeight="1">
      <c r="A12" s="15" t="inlineStr"/>
      <c r="B12" s="15" t="inlineStr"/>
      <c r="C12" s="15" t="inlineStr"/>
      <c r="D12" s="15" t="inlineStr"/>
      <c r="E12" s="15" t="inlineStr"/>
      <c r="F12" s="15" t="inlineStr"/>
      <c r="G12" s="15" t="inlineStr"/>
      <c r="H12" s="15" t="inlineStr"/>
    </row>
    <row r="13" ht="27" customHeight="1">
      <c r="A13" s="14" t="inlineStr"/>
      <c r="B13" s="14" t="inlineStr"/>
      <c r="C13" s="14" t="inlineStr"/>
      <c r="D13" s="14" t="inlineStr"/>
      <c r="E13" s="14" t="inlineStr"/>
      <c r="F13" s="14" t="inlineStr"/>
      <c r="G13" s="14" t="inlineStr"/>
      <c r="H13" s="14" t="inlineStr"/>
    </row>
    <row r="14" ht="27" customHeight="1">
      <c r="A14" s="15" t="inlineStr"/>
      <c r="B14" s="15" t="inlineStr"/>
      <c r="C14" s="15" t="inlineStr"/>
      <c r="D14" s="15" t="inlineStr"/>
      <c r="E14" s="15" t="inlineStr"/>
      <c r="F14" s="15" t="inlineStr"/>
      <c r="G14" s="15" t="inlineStr"/>
      <c r="H14" s="15" t="inlineStr"/>
    </row>
    <row r="15" ht="27" customHeight="1">
      <c r="A15" s="14" t="inlineStr"/>
      <c r="B15" s="14" t="inlineStr"/>
      <c r="C15" s="14" t="inlineStr"/>
      <c r="D15" s="14" t="inlineStr"/>
      <c r="E15" s="14" t="inlineStr"/>
      <c r="F15" s="14" t="inlineStr"/>
      <c r="G15" s="14" t="inlineStr"/>
      <c r="H15" s="14" t="inlineStr"/>
    </row>
    <row r="16" ht="27" customHeight="1">
      <c r="A16" s="15" t="inlineStr"/>
      <c r="B16" s="15" t="inlineStr"/>
      <c r="C16" s="15" t="inlineStr"/>
      <c r="D16" s="15" t="inlineStr"/>
      <c r="E16" s="15" t="inlineStr"/>
      <c r="F16" s="15" t="inlineStr"/>
      <c r="G16" s="15" t="inlineStr"/>
      <c r="H16" s="15" t="inlineStr"/>
    </row>
    <row r="17" ht="27" customHeight="1">
      <c r="A17" s="14" t="inlineStr"/>
      <c r="B17" s="14" t="inlineStr"/>
      <c r="C17" s="14" t="inlineStr"/>
      <c r="D17" s="14" t="inlineStr"/>
      <c r="E17" s="14" t="inlineStr"/>
      <c r="F17" s="14" t="inlineStr"/>
      <c r="G17" s="14" t="inlineStr"/>
      <c r="H17" s="14" t="inlineStr"/>
    </row>
    <row r="18" ht="27" customHeight="1">
      <c r="A18" s="15" t="inlineStr"/>
      <c r="B18" s="15" t="inlineStr"/>
      <c r="C18" s="15" t="inlineStr"/>
      <c r="D18" s="15" t="inlineStr"/>
      <c r="E18" s="15" t="inlineStr"/>
      <c r="F18" s="15" t="inlineStr"/>
      <c r="G18" s="15" t="inlineStr"/>
      <c r="H18" s="15" t="inlineStr"/>
    </row>
    <row r="19" ht="27" customHeight="1">
      <c r="A19" s="14" t="inlineStr"/>
      <c r="B19" s="14" t="inlineStr"/>
      <c r="C19" s="14" t="inlineStr"/>
      <c r="D19" s="14" t="inlineStr"/>
      <c r="E19" s="14" t="inlineStr"/>
      <c r="F19" s="14" t="inlineStr"/>
      <c r="G19" s="14" t="inlineStr"/>
      <c r="H19" s="14" t="inlineStr"/>
    </row>
    <row r="20" ht="27" customHeight="1">
      <c r="A20" s="15" t="inlineStr"/>
      <c r="B20" s="15" t="inlineStr"/>
      <c r="C20" s="15" t="inlineStr"/>
      <c r="D20" s="15" t="inlineStr"/>
      <c r="E20" s="15" t="inlineStr"/>
      <c r="F20" s="15" t="inlineStr"/>
      <c r="G20" s="15" t="inlineStr"/>
      <c r="H20" s="15" t="inlineStr"/>
    </row>
    <row r="21" ht="27" customHeight="1">
      <c r="A21" s="14" t="inlineStr"/>
      <c r="B21" s="14" t="inlineStr"/>
      <c r="C21" s="14" t="inlineStr"/>
      <c r="D21" s="14" t="inlineStr"/>
      <c r="E21" s="14" t="inlineStr"/>
      <c r="F21" s="14" t="inlineStr"/>
      <c r="G21" s="14" t="inlineStr"/>
      <c r="H21" s="14" t="inlineStr"/>
    </row>
    <row r="22" ht="27" customHeight="1">
      <c r="A22" s="15" t="inlineStr"/>
      <c r="B22" s="15" t="inlineStr"/>
      <c r="C22" s="15" t="inlineStr"/>
      <c r="D22" s="15" t="inlineStr"/>
      <c r="E22" s="15" t="inlineStr"/>
      <c r="F22" s="15" t="inlineStr"/>
      <c r="G22" s="15" t="inlineStr"/>
      <c r="H22" s="15" t="inlineStr"/>
    </row>
    <row r="23" ht="27" customHeight="1">
      <c r="A23" s="14" t="inlineStr"/>
      <c r="B23" s="14" t="inlineStr"/>
      <c r="C23" s="14" t="inlineStr"/>
      <c r="D23" s="14" t="inlineStr"/>
      <c r="E23" s="14" t="inlineStr"/>
      <c r="F23" s="14" t="inlineStr"/>
      <c r="G23" s="14" t="inlineStr"/>
      <c r="H23" s="14" t="inlineStr"/>
    </row>
    <row r="25" ht="34" customHeight="1">
      <c r="A25" s="16" t="inlineStr">
        <is>
          <t>Правило системы: автоматически заполнять только данные, подтверждённые событиями/источниками системы. Фактические измерения и действия человека не подменять автоматическими значениями.</t>
        </is>
      </c>
    </row>
  </sheetData>
  <autoFilter ref="A8:H23"/>
  <mergeCells count="7">
    <mergeCell ref="I1:I2"/>
    <mergeCell ref="C2:H2"/>
    <mergeCell ref="A25:H25"/>
    <mergeCell ref="A1:B2"/>
    <mergeCell ref="A4:I4"/>
    <mergeCell ref="A6:H6"/>
    <mergeCell ref="C1:H1"/>
  </mergeCells>
  <pageMargins left="0.25" right="0.25" top="0.4" bottom="0.4" header="0.15" footer="0.1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I25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  <col width="20" customWidth="1" min="6" max="6"/>
    <col width="20" customWidth="1" min="7" max="7"/>
    <col width="20" customWidth="1" min="8" max="8"/>
    <col width="17" customWidth="1" min="9" max="9"/>
  </cols>
  <sheetData>
    <row r="1" ht="26" customHeight="1">
      <c r="A1" s="6" t="inlineStr">
        <is>
          <t>ООО «________________»</t>
        </is>
      </c>
      <c r="B1" s="23" t="n"/>
      <c r="C1" s="8" t="inlineStr">
        <is>
          <t>СИСТЕМА ХАССП</t>
        </is>
      </c>
      <c r="D1" s="24" t="n"/>
      <c r="E1" s="24" t="n"/>
      <c r="F1" s="24" t="n"/>
      <c r="G1" s="24" t="n"/>
      <c r="H1" s="25" t="n"/>
      <c r="I1" s="9" t="inlineStr">
        <is>
          <t>Начат: __________
Окончен: ________
Стр. 1 из 1</t>
        </is>
      </c>
    </row>
    <row r="2" ht="34" customHeight="1">
      <c r="A2" s="26" t="n"/>
      <c r="B2" s="27" t="n"/>
      <c r="C2" s="10" t="inlineStr">
        <is>
          <t>ЖУРНАЛ СОСТОЯНИЯ ЗДОРОВЬЯ И ТРАВМ ПЕРСОНАЛА</t>
        </is>
      </c>
      <c r="D2" s="24" t="n"/>
      <c r="E2" s="24" t="n"/>
      <c r="F2" s="24" t="n"/>
      <c r="G2" s="24" t="n"/>
      <c r="H2" s="25" t="n"/>
      <c r="I2" s="28" t="n"/>
    </row>
    <row r="4" ht="32" customHeight="1">
      <c r="A4" s="17" t="inlineStr">
        <is>
          <t>J08  |  Назначение: Заболевания, травмы и принятые меры  |  Тип заполнения: Смешанный</t>
        </is>
      </c>
      <c r="B4" s="24" t="n"/>
      <c r="C4" s="24" t="n"/>
      <c r="D4" s="24" t="n"/>
      <c r="E4" s="24" t="n"/>
      <c r="F4" s="24" t="n"/>
      <c r="G4" s="24" t="n"/>
      <c r="H4" s="24" t="n"/>
      <c r="I4" s="25" t="n"/>
    </row>
    <row r="6" ht="30" customHeight="1">
      <c r="A6" s="12" t="inlineStr">
        <is>
          <t>ЖУРНАЛ СОСТОЯНИЯ ЗДОРОВЬЯ И ТРАВМ ПЕРСОНАЛА</t>
        </is>
      </c>
      <c r="B6" s="24" t="n"/>
      <c r="C6" s="24" t="n"/>
      <c r="D6" s="24" t="n"/>
      <c r="E6" s="24" t="n"/>
      <c r="F6" s="24" t="n"/>
      <c r="G6" s="24" t="n"/>
      <c r="H6" s="25" t="n"/>
    </row>
    <row r="8" ht="58" customHeight="1">
      <c r="A8" s="13" t="inlineStr">
        <is>
          <t>Дата / время</t>
        </is>
      </c>
      <c r="B8" s="13" t="inlineStr">
        <is>
          <t>Сотрудник</t>
        </is>
      </c>
      <c r="C8" s="13" t="inlineStr">
        <is>
          <t>Событие</t>
        </is>
      </c>
      <c r="D8" s="13" t="inlineStr">
        <is>
          <t>Описание</t>
        </is>
      </c>
      <c r="E8" s="13" t="inlineStr">
        <is>
          <t>Первая помощь / меры</t>
        </is>
      </c>
      <c r="F8" s="13" t="inlineStr">
        <is>
          <t>Кому сообщено</t>
        </is>
      </c>
      <c r="G8" s="13" t="inlineStr">
        <is>
          <t>Ответственный</t>
        </is>
      </c>
      <c r="H8" s="13" t="inlineStr">
        <is>
          <t>Закрытие случая</t>
        </is>
      </c>
    </row>
    <row r="9" ht="27" customHeight="1">
      <c r="A9" s="14" t="inlineStr"/>
      <c r="B9" s="14" t="inlineStr"/>
      <c r="C9" s="14" t="inlineStr"/>
      <c r="D9" s="14" t="inlineStr"/>
      <c r="E9" s="14" t="inlineStr"/>
      <c r="F9" s="14" t="inlineStr"/>
      <c r="G9" s="14" t="inlineStr"/>
      <c r="H9" s="14" t="inlineStr"/>
    </row>
    <row r="10" ht="27" customHeight="1">
      <c r="A10" s="15" t="inlineStr"/>
      <c r="B10" s="15" t="inlineStr"/>
      <c r="C10" s="15" t="inlineStr"/>
      <c r="D10" s="15" t="inlineStr"/>
      <c r="E10" s="15" t="inlineStr"/>
      <c r="F10" s="15" t="inlineStr"/>
      <c r="G10" s="15" t="inlineStr"/>
      <c r="H10" s="15" t="inlineStr"/>
    </row>
    <row r="11" ht="27" customHeight="1">
      <c r="A11" s="14" t="inlineStr"/>
      <c r="B11" s="14" t="inlineStr"/>
      <c r="C11" s="14" t="inlineStr"/>
      <c r="D11" s="14" t="inlineStr"/>
      <c r="E11" s="14" t="inlineStr"/>
      <c r="F11" s="14" t="inlineStr"/>
      <c r="G11" s="14" t="inlineStr"/>
      <c r="H11" s="14" t="inlineStr"/>
    </row>
    <row r="12" ht="27" customHeight="1">
      <c r="A12" s="15" t="inlineStr"/>
      <c r="B12" s="15" t="inlineStr"/>
      <c r="C12" s="15" t="inlineStr"/>
      <c r="D12" s="15" t="inlineStr"/>
      <c r="E12" s="15" t="inlineStr"/>
      <c r="F12" s="15" t="inlineStr"/>
      <c r="G12" s="15" t="inlineStr"/>
      <c r="H12" s="15" t="inlineStr"/>
    </row>
    <row r="13" ht="27" customHeight="1">
      <c r="A13" s="14" t="inlineStr"/>
      <c r="B13" s="14" t="inlineStr"/>
      <c r="C13" s="14" t="inlineStr"/>
      <c r="D13" s="14" t="inlineStr"/>
      <c r="E13" s="14" t="inlineStr"/>
      <c r="F13" s="14" t="inlineStr"/>
      <c r="G13" s="14" t="inlineStr"/>
      <c r="H13" s="14" t="inlineStr"/>
    </row>
    <row r="14" ht="27" customHeight="1">
      <c r="A14" s="15" t="inlineStr"/>
      <c r="B14" s="15" t="inlineStr"/>
      <c r="C14" s="15" t="inlineStr"/>
      <c r="D14" s="15" t="inlineStr"/>
      <c r="E14" s="15" t="inlineStr"/>
      <c r="F14" s="15" t="inlineStr"/>
      <c r="G14" s="15" t="inlineStr"/>
      <c r="H14" s="15" t="inlineStr"/>
    </row>
    <row r="15" ht="27" customHeight="1">
      <c r="A15" s="14" t="inlineStr"/>
      <c r="B15" s="14" t="inlineStr"/>
      <c r="C15" s="14" t="inlineStr"/>
      <c r="D15" s="14" t="inlineStr"/>
      <c r="E15" s="14" t="inlineStr"/>
      <c r="F15" s="14" t="inlineStr"/>
      <c r="G15" s="14" t="inlineStr"/>
      <c r="H15" s="14" t="inlineStr"/>
    </row>
    <row r="16" ht="27" customHeight="1">
      <c r="A16" s="15" t="inlineStr"/>
      <c r="B16" s="15" t="inlineStr"/>
      <c r="C16" s="15" t="inlineStr"/>
      <c r="D16" s="15" t="inlineStr"/>
      <c r="E16" s="15" t="inlineStr"/>
      <c r="F16" s="15" t="inlineStr"/>
      <c r="G16" s="15" t="inlineStr"/>
      <c r="H16" s="15" t="inlineStr"/>
    </row>
    <row r="17" ht="27" customHeight="1">
      <c r="A17" s="14" t="inlineStr"/>
      <c r="B17" s="14" t="inlineStr"/>
      <c r="C17" s="14" t="inlineStr"/>
      <c r="D17" s="14" t="inlineStr"/>
      <c r="E17" s="14" t="inlineStr"/>
      <c r="F17" s="14" t="inlineStr"/>
      <c r="G17" s="14" t="inlineStr"/>
      <c r="H17" s="14" t="inlineStr"/>
    </row>
    <row r="18" ht="27" customHeight="1">
      <c r="A18" s="15" t="inlineStr"/>
      <c r="B18" s="15" t="inlineStr"/>
      <c r="C18" s="15" t="inlineStr"/>
      <c r="D18" s="15" t="inlineStr"/>
      <c r="E18" s="15" t="inlineStr"/>
      <c r="F18" s="15" t="inlineStr"/>
      <c r="G18" s="15" t="inlineStr"/>
      <c r="H18" s="15" t="inlineStr"/>
    </row>
    <row r="19" ht="27" customHeight="1">
      <c r="A19" s="14" t="inlineStr"/>
      <c r="B19" s="14" t="inlineStr"/>
      <c r="C19" s="14" t="inlineStr"/>
      <c r="D19" s="14" t="inlineStr"/>
      <c r="E19" s="14" t="inlineStr"/>
      <c r="F19" s="14" t="inlineStr"/>
      <c r="G19" s="14" t="inlineStr"/>
      <c r="H19" s="14" t="inlineStr"/>
    </row>
    <row r="20" ht="27" customHeight="1">
      <c r="A20" s="15" t="inlineStr"/>
      <c r="B20" s="15" t="inlineStr"/>
      <c r="C20" s="15" t="inlineStr"/>
      <c r="D20" s="15" t="inlineStr"/>
      <c r="E20" s="15" t="inlineStr"/>
      <c r="F20" s="15" t="inlineStr"/>
      <c r="G20" s="15" t="inlineStr"/>
      <c r="H20" s="15" t="inlineStr"/>
    </row>
    <row r="21" ht="27" customHeight="1">
      <c r="A21" s="14" t="inlineStr"/>
      <c r="B21" s="14" t="inlineStr"/>
      <c r="C21" s="14" t="inlineStr"/>
      <c r="D21" s="14" t="inlineStr"/>
      <c r="E21" s="14" t="inlineStr"/>
      <c r="F21" s="14" t="inlineStr"/>
      <c r="G21" s="14" t="inlineStr"/>
      <c r="H21" s="14" t="inlineStr"/>
    </row>
    <row r="22" ht="27" customHeight="1">
      <c r="A22" s="15" t="inlineStr"/>
      <c r="B22" s="15" t="inlineStr"/>
      <c r="C22" s="15" t="inlineStr"/>
      <c r="D22" s="15" t="inlineStr"/>
      <c r="E22" s="15" t="inlineStr"/>
      <c r="F22" s="15" t="inlineStr"/>
      <c r="G22" s="15" t="inlineStr"/>
      <c r="H22" s="15" t="inlineStr"/>
    </row>
    <row r="23" ht="27" customHeight="1">
      <c r="A23" s="14" t="inlineStr"/>
      <c r="B23" s="14" t="inlineStr"/>
      <c r="C23" s="14" t="inlineStr"/>
      <c r="D23" s="14" t="inlineStr"/>
      <c r="E23" s="14" t="inlineStr"/>
      <c r="F23" s="14" t="inlineStr"/>
      <c r="G23" s="14" t="inlineStr"/>
      <c r="H23" s="14" t="inlineStr"/>
    </row>
    <row r="25" ht="34" customHeight="1">
      <c r="A25" s="16" t="inlineStr">
        <is>
          <t>Правило системы: автоматически заполнять только данные, подтверждённые событиями/источниками системы. Фактические измерения и действия человека не подменять автоматическими значениями.</t>
        </is>
      </c>
    </row>
  </sheetData>
  <autoFilter ref="A8:H23"/>
  <mergeCells count="7">
    <mergeCell ref="I1:I2"/>
    <mergeCell ref="C2:H2"/>
    <mergeCell ref="A25:H25"/>
    <mergeCell ref="A1:B2"/>
    <mergeCell ref="A4:I4"/>
    <mergeCell ref="A6:H6"/>
    <mergeCell ref="C1:H1"/>
  </mergeCells>
  <pageMargins left="0.25" right="0.25" top="0.4" bottom="0.4" header="0.15" footer="0.1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J25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  <col width="20" customWidth="1" min="6" max="6"/>
    <col width="20" customWidth="1" min="7" max="7"/>
    <col width="20" customWidth="1" min="8" max="8"/>
    <col width="20" customWidth="1" min="9" max="9"/>
    <col width="17" customWidth="1" min="10" max="10"/>
  </cols>
  <sheetData>
    <row r="1" ht="26" customHeight="1">
      <c r="A1" s="6" t="inlineStr">
        <is>
          <t>ООО «________________»</t>
        </is>
      </c>
      <c r="B1" s="23" t="n"/>
      <c r="C1" s="8" t="inlineStr">
        <is>
          <t>СИСТЕМА ХАССП</t>
        </is>
      </c>
      <c r="D1" s="24" t="n"/>
      <c r="E1" s="24" t="n"/>
      <c r="F1" s="24" t="n"/>
      <c r="G1" s="24" t="n"/>
      <c r="H1" s="24" t="n"/>
      <c r="I1" s="25" t="n"/>
      <c r="J1" s="9" t="inlineStr">
        <is>
          <t>Начат: __________
Окончен: ________
Стр. 1 из 1</t>
        </is>
      </c>
    </row>
    <row r="2" ht="34" customHeight="1">
      <c r="A2" s="26" t="n"/>
      <c r="B2" s="27" t="n"/>
      <c r="C2" s="10" t="inlineStr">
        <is>
          <t>ЖУРНАЛ ОБРАБОТКИ И МЫТЬЯ ИНВЕНТАРЯ И ТАРЫ</t>
        </is>
      </c>
      <c r="D2" s="24" t="n"/>
      <c r="E2" s="24" t="n"/>
      <c r="F2" s="24" t="n"/>
      <c r="G2" s="24" t="n"/>
      <c r="H2" s="24" t="n"/>
      <c r="I2" s="25" t="n"/>
      <c r="J2" s="28" t="n"/>
    </row>
    <row r="4" ht="32" customHeight="1">
      <c r="A4" s="17" t="inlineStr">
        <is>
          <t>J09  |  Назначение: Факт мойки и санитарной обработки  |  Тип заполнения: Смешанный</t>
        </is>
      </c>
      <c r="B4" s="24" t="n"/>
      <c r="C4" s="24" t="n"/>
      <c r="D4" s="24" t="n"/>
      <c r="E4" s="24" t="n"/>
      <c r="F4" s="24" t="n"/>
      <c r="G4" s="24" t="n"/>
      <c r="H4" s="24" t="n"/>
      <c r="I4" s="24" t="n"/>
      <c r="J4" s="25" t="n"/>
    </row>
    <row r="6" ht="30" customHeight="1">
      <c r="A6" s="12" t="inlineStr">
        <is>
          <t>ЖУРНАЛ ОБРАБОТКИ И МЫТЬЯ ИНВЕНТАРЯ И ТАРЫ</t>
        </is>
      </c>
      <c r="B6" s="24" t="n"/>
      <c r="C6" s="24" t="n"/>
      <c r="D6" s="24" t="n"/>
      <c r="E6" s="24" t="n"/>
      <c r="F6" s="24" t="n"/>
      <c r="G6" s="24" t="n"/>
      <c r="H6" s="24" t="n"/>
      <c r="I6" s="25" t="n"/>
    </row>
    <row r="8" ht="58" customHeight="1">
      <c r="A8" s="13" t="inlineStr">
        <is>
          <t>Дата</t>
        </is>
      </c>
      <c r="B8" s="13" t="inlineStr">
        <is>
          <t>Время</t>
        </is>
      </c>
      <c r="C8" s="13" t="inlineStr">
        <is>
          <t>Инвентарь / тара</t>
        </is>
      </c>
      <c r="D8" s="13" t="inlineStr">
        <is>
          <t>Способ обработки</t>
        </is>
      </c>
      <c r="E8" s="13" t="inlineStr">
        <is>
          <t>Средство / концентрация</t>
        </is>
      </c>
      <c r="F8" s="13" t="inlineStr">
        <is>
          <t>Факт выполнения</t>
        </is>
      </c>
      <c r="G8" s="13" t="inlineStr">
        <is>
          <t>Результат проверки</t>
        </is>
      </c>
      <c r="H8" s="13" t="inlineStr">
        <is>
          <t>Ответственный</t>
        </is>
      </c>
      <c r="I8" s="13" t="inlineStr">
        <is>
          <t>Подтверждение</t>
        </is>
      </c>
    </row>
    <row r="9" ht="27" customHeight="1">
      <c r="A9" s="14" t="inlineStr"/>
      <c r="B9" s="14" t="inlineStr"/>
      <c r="C9" s="14" t="inlineStr"/>
      <c r="D9" s="14" t="inlineStr"/>
      <c r="E9" s="14" t="inlineStr"/>
      <c r="F9" s="14" t="inlineStr"/>
      <c r="G9" s="14" t="inlineStr"/>
      <c r="H9" s="14" t="inlineStr"/>
      <c r="I9" s="14" t="inlineStr"/>
    </row>
    <row r="10" ht="27" customHeight="1">
      <c r="A10" s="15" t="inlineStr"/>
      <c r="B10" s="15" t="inlineStr"/>
      <c r="C10" s="15" t="inlineStr"/>
      <c r="D10" s="15" t="inlineStr"/>
      <c r="E10" s="15" t="inlineStr"/>
      <c r="F10" s="15" t="inlineStr"/>
      <c r="G10" s="15" t="inlineStr"/>
      <c r="H10" s="15" t="inlineStr"/>
      <c r="I10" s="15" t="inlineStr"/>
    </row>
    <row r="11" ht="27" customHeight="1">
      <c r="A11" s="14" t="inlineStr"/>
      <c r="B11" s="14" t="inlineStr"/>
      <c r="C11" s="14" t="inlineStr"/>
      <c r="D11" s="14" t="inlineStr"/>
      <c r="E11" s="14" t="inlineStr"/>
      <c r="F11" s="14" t="inlineStr"/>
      <c r="G11" s="14" t="inlineStr"/>
      <c r="H11" s="14" t="inlineStr"/>
      <c r="I11" s="14" t="inlineStr"/>
    </row>
    <row r="12" ht="27" customHeight="1">
      <c r="A12" s="15" t="inlineStr"/>
      <c r="B12" s="15" t="inlineStr"/>
      <c r="C12" s="15" t="inlineStr"/>
      <c r="D12" s="15" t="inlineStr"/>
      <c r="E12" s="15" t="inlineStr"/>
      <c r="F12" s="15" t="inlineStr"/>
      <c r="G12" s="15" t="inlineStr"/>
      <c r="H12" s="15" t="inlineStr"/>
      <c r="I12" s="15" t="inlineStr"/>
    </row>
    <row r="13" ht="27" customHeight="1">
      <c r="A13" s="14" t="inlineStr"/>
      <c r="B13" s="14" t="inlineStr"/>
      <c r="C13" s="14" t="inlineStr"/>
      <c r="D13" s="14" t="inlineStr"/>
      <c r="E13" s="14" t="inlineStr"/>
      <c r="F13" s="14" t="inlineStr"/>
      <c r="G13" s="14" t="inlineStr"/>
      <c r="H13" s="14" t="inlineStr"/>
      <c r="I13" s="14" t="inlineStr"/>
    </row>
    <row r="14" ht="27" customHeight="1">
      <c r="A14" s="15" t="inlineStr"/>
      <c r="B14" s="15" t="inlineStr"/>
      <c r="C14" s="15" t="inlineStr"/>
      <c r="D14" s="15" t="inlineStr"/>
      <c r="E14" s="15" t="inlineStr"/>
      <c r="F14" s="15" t="inlineStr"/>
      <c r="G14" s="15" t="inlineStr"/>
      <c r="H14" s="15" t="inlineStr"/>
      <c r="I14" s="15" t="inlineStr"/>
    </row>
    <row r="15" ht="27" customHeight="1">
      <c r="A15" s="14" t="inlineStr"/>
      <c r="B15" s="14" t="inlineStr"/>
      <c r="C15" s="14" t="inlineStr"/>
      <c r="D15" s="14" t="inlineStr"/>
      <c r="E15" s="14" t="inlineStr"/>
      <c r="F15" s="14" t="inlineStr"/>
      <c r="G15" s="14" t="inlineStr"/>
      <c r="H15" s="14" t="inlineStr"/>
      <c r="I15" s="14" t="inlineStr"/>
    </row>
    <row r="16" ht="27" customHeight="1">
      <c r="A16" s="15" t="inlineStr"/>
      <c r="B16" s="15" t="inlineStr"/>
      <c r="C16" s="15" t="inlineStr"/>
      <c r="D16" s="15" t="inlineStr"/>
      <c r="E16" s="15" t="inlineStr"/>
      <c r="F16" s="15" t="inlineStr"/>
      <c r="G16" s="15" t="inlineStr"/>
      <c r="H16" s="15" t="inlineStr"/>
      <c r="I16" s="15" t="inlineStr"/>
    </row>
    <row r="17" ht="27" customHeight="1">
      <c r="A17" s="14" t="inlineStr"/>
      <c r="B17" s="14" t="inlineStr"/>
      <c r="C17" s="14" t="inlineStr"/>
      <c r="D17" s="14" t="inlineStr"/>
      <c r="E17" s="14" t="inlineStr"/>
      <c r="F17" s="14" t="inlineStr"/>
      <c r="G17" s="14" t="inlineStr"/>
      <c r="H17" s="14" t="inlineStr"/>
      <c r="I17" s="14" t="inlineStr"/>
    </row>
    <row r="18" ht="27" customHeight="1">
      <c r="A18" s="15" t="inlineStr"/>
      <c r="B18" s="15" t="inlineStr"/>
      <c r="C18" s="15" t="inlineStr"/>
      <c r="D18" s="15" t="inlineStr"/>
      <c r="E18" s="15" t="inlineStr"/>
      <c r="F18" s="15" t="inlineStr"/>
      <c r="G18" s="15" t="inlineStr"/>
      <c r="H18" s="15" t="inlineStr"/>
      <c r="I18" s="15" t="inlineStr"/>
    </row>
    <row r="19" ht="27" customHeight="1">
      <c r="A19" s="14" t="inlineStr"/>
      <c r="B19" s="14" t="inlineStr"/>
      <c r="C19" s="14" t="inlineStr"/>
      <c r="D19" s="14" t="inlineStr"/>
      <c r="E19" s="14" t="inlineStr"/>
      <c r="F19" s="14" t="inlineStr"/>
      <c r="G19" s="14" t="inlineStr"/>
      <c r="H19" s="14" t="inlineStr"/>
      <c r="I19" s="14" t="inlineStr"/>
    </row>
    <row r="20" ht="27" customHeight="1">
      <c r="A20" s="15" t="inlineStr"/>
      <c r="B20" s="15" t="inlineStr"/>
      <c r="C20" s="15" t="inlineStr"/>
      <c r="D20" s="15" t="inlineStr"/>
      <c r="E20" s="15" t="inlineStr"/>
      <c r="F20" s="15" t="inlineStr"/>
      <c r="G20" s="15" t="inlineStr"/>
      <c r="H20" s="15" t="inlineStr"/>
      <c r="I20" s="15" t="inlineStr"/>
    </row>
    <row r="21" ht="27" customHeight="1">
      <c r="A21" s="14" t="inlineStr"/>
      <c r="B21" s="14" t="inlineStr"/>
      <c r="C21" s="14" t="inlineStr"/>
      <c r="D21" s="14" t="inlineStr"/>
      <c r="E21" s="14" t="inlineStr"/>
      <c r="F21" s="14" t="inlineStr"/>
      <c r="G21" s="14" t="inlineStr"/>
      <c r="H21" s="14" t="inlineStr"/>
      <c r="I21" s="14" t="inlineStr"/>
    </row>
    <row r="22" ht="27" customHeight="1">
      <c r="A22" s="15" t="inlineStr"/>
      <c r="B22" s="15" t="inlineStr"/>
      <c r="C22" s="15" t="inlineStr"/>
      <c r="D22" s="15" t="inlineStr"/>
      <c r="E22" s="15" t="inlineStr"/>
      <c r="F22" s="15" t="inlineStr"/>
      <c r="G22" s="15" t="inlineStr"/>
      <c r="H22" s="15" t="inlineStr"/>
      <c r="I22" s="15" t="inlineStr"/>
    </row>
    <row r="23" ht="27" customHeight="1">
      <c r="A23" s="14" t="inlineStr"/>
      <c r="B23" s="14" t="inlineStr"/>
      <c r="C23" s="14" t="inlineStr"/>
      <c r="D23" s="14" t="inlineStr"/>
      <c r="E23" s="14" t="inlineStr"/>
      <c r="F23" s="14" t="inlineStr"/>
      <c r="G23" s="14" t="inlineStr"/>
      <c r="H23" s="14" t="inlineStr"/>
      <c r="I23" s="14" t="inlineStr"/>
    </row>
    <row r="25" ht="34" customHeight="1">
      <c r="A25" s="16" t="inlineStr">
        <is>
          <t>Правило системы: автоматически заполнять только данные, подтверждённые событиями/источниками системы. Фактические измерения и действия человека не подменять автоматическими значениями.</t>
        </is>
      </c>
    </row>
  </sheetData>
  <autoFilter ref="A8:I23"/>
  <mergeCells count="7">
    <mergeCell ref="A25:I25"/>
    <mergeCell ref="C1:I1"/>
    <mergeCell ref="A4:J4"/>
    <mergeCell ref="A6:I6"/>
    <mergeCell ref="C2:I2"/>
    <mergeCell ref="A1:B2"/>
    <mergeCell ref="J1:J2"/>
  </mergeCells>
  <pageMargins left="0.25" right="0.25" top="0.4" bottom="0.4" header="0.15" footer="0.15"/>
  <pageSetup orientation="landscape" paperSize="9" fitToHeight="1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J25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  <col width="20" customWidth="1" min="6" max="6"/>
    <col width="20" customWidth="1" min="7" max="7"/>
    <col width="20" customWidth="1" min="8" max="8"/>
    <col width="20" customWidth="1" min="9" max="9"/>
    <col width="17" customWidth="1" min="10" max="10"/>
  </cols>
  <sheetData>
    <row r="1" ht="26" customHeight="1">
      <c r="A1" s="6" t="inlineStr">
        <is>
          <t>ООО «________________»</t>
        </is>
      </c>
      <c r="B1" s="23" t="n"/>
      <c r="C1" s="8" t="inlineStr">
        <is>
          <t>СИСТЕМА ХАССП</t>
        </is>
      </c>
      <c r="D1" s="24" t="n"/>
      <c r="E1" s="24" t="n"/>
      <c r="F1" s="24" t="n"/>
      <c r="G1" s="24" t="n"/>
      <c r="H1" s="24" t="n"/>
      <c r="I1" s="25" t="n"/>
      <c r="J1" s="9" t="inlineStr">
        <is>
          <t>Начат: __________
Окончен: ________
Стр. 1 из 1</t>
        </is>
      </c>
    </row>
    <row r="2" ht="34" customHeight="1">
      <c r="A2" s="26" t="n"/>
      <c r="B2" s="27" t="n"/>
      <c r="C2" s="10" t="inlineStr">
        <is>
          <t>ЖУРНАЛ УБОРКИ ПОМЕЩЕНИЙ</t>
        </is>
      </c>
      <c r="D2" s="24" t="n"/>
      <c r="E2" s="24" t="n"/>
      <c r="F2" s="24" t="n"/>
      <c r="G2" s="24" t="n"/>
      <c r="H2" s="24" t="n"/>
      <c r="I2" s="25" t="n"/>
      <c r="J2" s="28" t="n"/>
    </row>
    <row r="4" ht="32" customHeight="1">
      <c r="A4" s="17" t="inlineStr">
        <is>
          <t>J10  |  Назначение: Факт текущей уборки и дезинфекции  |  Тип заполнения: Смешанный</t>
        </is>
      </c>
      <c r="B4" s="24" t="n"/>
      <c r="C4" s="24" t="n"/>
      <c r="D4" s="24" t="n"/>
      <c r="E4" s="24" t="n"/>
      <c r="F4" s="24" t="n"/>
      <c r="G4" s="24" t="n"/>
      <c r="H4" s="24" t="n"/>
      <c r="I4" s="24" t="n"/>
      <c r="J4" s="25" t="n"/>
    </row>
    <row r="6" ht="30" customHeight="1">
      <c r="A6" s="12" t="inlineStr">
        <is>
          <t>ЖУРНАЛ УБОРКИ ПОМЕЩЕНИЙ</t>
        </is>
      </c>
      <c r="B6" s="24" t="n"/>
      <c r="C6" s="24" t="n"/>
      <c r="D6" s="24" t="n"/>
      <c r="E6" s="24" t="n"/>
      <c r="F6" s="24" t="n"/>
      <c r="G6" s="24" t="n"/>
      <c r="H6" s="24" t="n"/>
      <c r="I6" s="25" t="n"/>
    </row>
    <row r="8" ht="58" customHeight="1">
      <c r="A8" s="13" t="inlineStr">
        <is>
          <t>Дата</t>
        </is>
      </c>
      <c r="B8" s="13" t="inlineStr">
        <is>
          <t>Помещение / зона</t>
        </is>
      </c>
      <c r="C8" s="13" t="inlineStr">
        <is>
          <t>Вид уборки</t>
        </is>
      </c>
      <c r="D8" s="13" t="inlineStr">
        <is>
          <t>Плановое время</t>
        </is>
      </c>
      <c r="E8" s="13" t="inlineStr">
        <is>
          <t>Фактическое время</t>
        </is>
      </c>
      <c r="F8" s="13" t="inlineStr">
        <is>
          <t>Средство</t>
        </is>
      </c>
      <c r="G8" s="13" t="inlineStr">
        <is>
          <t>Выполнено?</t>
        </is>
      </c>
      <c r="H8" s="13" t="inlineStr">
        <is>
          <t>Исполнитель</t>
        </is>
      </c>
      <c r="I8" s="13" t="inlineStr">
        <is>
          <t>Проверил</t>
        </is>
      </c>
    </row>
    <row r="9" ht="27" customHeight="1">
      <c r="A9" s="14" t="inlineStr"/>
      <c r="B9" s="14" t="inlineStr"/>
      <c r="C9" s="14" t="inlineStr"/>
      <c r="D9" s="14" t="inlineStr"/>
      <c r="E9" s="14" t="inlineStr"/>
      <c r="F9" s="14" t="inlineStr"/>
      <c r="G9" s="14" t="inlineStr"/>
      <c r="H9" s="14" t="inlineStr"/>
      <c r="I9" s="14" t="inlineStr"/>
    </row>
    <row r="10" ht="27" customHeight="1">
      <c r="A10" s="15" t="inlineStr"/>
      <c r="B10" s="15" t="inlineStr"/>
      <c r="C10" s="15" t="inlineStr"/>
      <c r="D10" s="15" t="inlineStr"/>
      <c r="E10" s="15" t="inlineStr"/>
      <c r="F10" s="15" t="inlineStr"/>
      <c r="G10" s="15" t="inlineStr"/>
      <c r="H10" s="15" t="inlineStr"/>
      <c r="I10" s="15" t="inlineStr"/>
    </row>
    <row r="11" ht="27" customHeight="1">
      <c r="A11" s="14" t="inlineStr"/>
      <c r="B11" s="14" t="inlineStr"/>
      <c r="C11" s="14" t="inlineStr"/>
      <c r="D11" s="14" t="inlineStr"/>
      <c r="E11" s="14" t="inlineStr"/>
      <c r="F11" s="14" t="inlineStr"/>
      <c r="G11" s="14" t="inlineStr"/>
      <c r="H11" s="14" t="inlineStr"/>
      <c r="I11" s="14" t="inlineStr"/>
    </row>
    <row r="12" ht="27" customHeight="1">
      <c r="A12" s="15" t="inlineStr"/>
      <c r="B12" s="15" t="inlineStr"/>
      <c r="C12" s="15" t="inlineStr"/>
      <c r="D12" s="15" t="inlineStr"/>
      <c r="E12" s="15" t="inlineStr"/>
      <c r="F12" s="15" t="inlineStr"/>
      <c r="G12" s="15" t="inlineStr"/>
      <c r="H12" s="15" t="inlineStr"/>
      <c r="I12" s="15" t="inlineStr"/>
    </row>
    <row r="13" ht="27" customHeight="1">
      <c r="A13" s="14" t="inlineStr"/>
      <c r="B13" s="14" t="inlineStr"/>
      <c r="C13" s="14" t="inlineStr"/>
      <c r="D13" s="14" t="inlineStr"/>
      <c r="E13" s="14" t="inlineStr"/>
      <c r="F13" s="14" t="inlineStr"/>
      <c r="G13" s="14" t="inlineStr"/>
      <c r="H13" s="14" t="inlineStr"/>
      <c r="I13" s="14" t="inlineStr"/>
    </row>
    <row r="14" ht="27" customHeight="1">
      <c r="A14" s="15" t="inlineStr"/>
      <c r="B14" s="15" t="inlineStr"/>
      <c r="C14" s="15" t="inlineStr"/>
      <c r="D14" s="15" t="inlineStr"/>
      <c r="E14" s="15" t="inlineStr"/>
      <c r="F14" s="15" t="inlineStr"/>
      <c r="G14" s="15" t="inlineStr"/>
      <c r="H14" s="15" t="inlineStr"/>
      <c r="I14" s="15" t="inlineStr"/>
    </row>
    <row r="15" ht="27" customHeight="1">
      <c r="A15" s="14" t="inlineStr"/>
      <c r="B15" s="14" t="inlineStr"/>
      <c r="C15" s="14" t="inlineStr"/>
      <c r="D15" s="14" t="inlineStr"/>
      <c r="E15" s="14" t="inlineStr"/>
      <c r="F15" s="14" t="inlineStr"/>
      <c r="G15" s="14" t="inlineStr"/>
      <c r="H15" s="14" t="inlineStr"/>
      <c r="I15" s="14" t="inlineStr"/>
    </row>
    <row r="16" ht="27" customHeight="1">
      <c r="A16" s="15" t="inlineStr"/>
      <c r="B16" s="15" t="inlineStr"/>
      <c r="C16" s="15" t="inlineStr"/>
      <c r="D16" s="15" t="inlineStr"/>
      <c r="E16" s="15" t="inlineStr"/>
      <c r="F16" s="15" t="inlineStr"/>
      <c r="G16" s="15" t="inlineStr"/>
      <c r="H16" s="15" t="inlineStr"/>
      <c r="I16" s="15" t="inlineStr"/>
    </row>
    <row r="17" ht="27" customHeight="1">
      <c r="A17" s="14" t="inlineStr"/>
      <c r="B17" s="14" t="inlineStr"/>
      <c r="C17" s="14" t="inlineStr"/>
      <c r="D17" s="14" t="inlineStr"/>
      <c r="E17" s="14" t="inlineStr"/>
      <c r="F17" s="14" t="inlineStr"/>
      <c r="G17" s="14" t="inlineStr"/>
      <c r="H17" s="14" t="inlineStr"/>
      <c r="I17" s="14" t="inlineStr"/>
    </row>
    <row r="18" ht="27" customHeight="1">
      <c r="A18" s="15" t="inlineStr"/>
      <c r="B18" s="15" t="inlineStr"/>
      <c r="C18" s="15" t="inlineStr"/>
      <c r="D18" s="15" t="inlineStr"/>
      <c r="E18" s="15" t="inlineStr"/>
      <c r="F18" s="15" t="inlineStr"/>
      <c r="G18" s="15" t="inlineStr"/>
      <c r="H18" s="15" t="inlineStr"/>
      <c r="I18" s="15" t="inlineStr"/>
    </row>
    <row r="19" ht="27" customHeight="1">
      <c r="A19" s="14" t="inlineStr"/>
      <c r="B19" s="14" t="inlineStr"/>
      <c r="C19" s="14" t="inlineStr"/>
      <c r="D19" s="14" t="inlineStr"/>
      <c r="E19" s="14" t="inlineStr"/>
      <c r="F19" s="14" t="inlineStr"/>
      <c r="G19" s="14" t="inlineStr"/>
      <c r="H19" s="14" t="inlineStr"/>
      <c r="I19" s="14" t="inlineStr"/>
    </row>
    <row r="20" ht="27" customHeight="1">
      <c r="A20" s="15" t="inlineStr"/>
      <c r="B20" s="15" t="inlineStr"/>
      <c r="C20" s="15" t="inlineStr"/>
      <c r="D20" s="15" t="inlineStr"/>
      <c r="E20" s="15" t="inlineStr"/>
      <c r="F20" s="15" t="inlineStr"/>
      <c r="G20" s="15" t="inlineStr"/>
      <c r="H20" s="15" t="inlineStr"/>
      <c r="I20" s="15" t="inlineStr"/>
    </row>
    <row r="21" ht="27" customHeight="1">
      <c r="A21" s="14" t="inlineStr"/>
      <c r="B21" s="14" t="inlineStr"/>
      <c r="C21" s="14" t="inlineStr"/>
      <c r="D21" s="14" t="inlineStr"/>
      <c r="E21" s="14" t="inlineStr"/>
      <c r="F21" s="14" t="inlineStr"/>
      <c r="G21" s="14" t="inlineStr"/>
      <c r="H21" s="14" t="inlineStr"/>
      <c r="I21" s="14" t="inlineStr"/>
    </row>
    <row r="22" ht="27" customHeight="1">
      <c r="A22" s="15" t="inlineStr"/>
      <c r="B22" s="15" t="inlineStr"/>
      <c r="C22" s="15" t="inlineStr"/>
      <c r="D22" s="15" t="inlineStr"/>
      <c r="E22" s="15" t="inlineStr"/>
      <c r="F22" s="15" t="inlineStr"/>
      <c r="G22" s="15" t="inlineStr"/>
      <c r="H22" s="15" t="inlineStr"/>
      <c r="I22" s="15" t="inlineStr"/>
    </row>
    <row r="23" ht="27" customHeight="1">
      <c r="A23" s="14" t="inlineStr"/>
      <c r="B23" s="14" t="inlineStr"/>
      <c r="C23" s="14" t="inlineStr"/>
      <c r="D23" s="14" t="inlineStr"/>
      <c r="E23" s="14" t="inlineStr"/>
      <c r="F23" s="14" t="inlineStr"/>
      <c r="G23" s="14" t="inlineStr"/>
      <c r="H23" s="14" t="inlineStr"/>
      <c r="I23" s="14" t="inlineStr"/>
    </row>
    <row r="25" ht="34" customHeight="1">
      <c r="A25" s="16" t="inlineStr">
        <is>
          <t>Правило системы: автоматически заполнять только данные, подтверждённые событиями/источниками системы. Фактические измерения и действия человека не подменять автоматическими значениями.</t>
        </is>
      </c>
    </row>
  </sheetData>
  <autoFilter ref="A8:I23"/>
  <mergeCells count="7">
    <mergeCell ref="A25:I25"/>
    <mergeCell ref="C1:I1"/>
    <mergeCell ref="A4:J4"/>
    <mergeCell ref="A6:I6"/>
    <mergeCell ref="C2:I2"/>
    <mergeCell ref="A1:B2"/>
    <mergeCell ref="J1:J2"/>
  </mergeCells>
  <dataValidations count="1">
    <dataValidation sqref="G9:G23" showDropDown="0" showInputMessage="0" showErrorMessage="0" allowBlank="1" type="list">
      <formula1>"Да,Нет,Не применимо"</formula1>
    </dataValidation>
  </dataValidations>
  <pageMargins left="0.25" right="0.25" top="0.4" bottom="0.4" header="0.15" footer="0.15"/>
  <pageSetup orientation="landscape" paperSize="9" fitToHeight="1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H25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  <col width="20" customWidth="1" min="6" max="6"/>
    <col width="20" customWidth="1" min="7" max="7"/>
    <col width="17" customWidth="1" min="8" max="8"/>
  </cols>
  <sheetData>
    <row r="1" ht="26" customHeight="1">
      <c r="A1" s="6" t="inlineStr">
        <is>
          <t>ООО «________________»</t>
        </is>
      </c>
      <c r="B1" s="23" t="n"/>
      <c r="C1" s="8" t="inlineStr">
        <is>
          <t>СИСТЕМА ХАССП</t>
        </is>
      </c>
      <c r="D1" s="24" t="n"/>
      <c r="E1" s="24" t="n"/>
      <c r="F1" s="24" t="n"/>
      <c r="G1" s="25" t="n"/>
      <c r="H1" s="9" t="inlineStr">
        <is>
          <t>Начат: __________
Окончен: ________
Стр. 1 из 1</t>
        </is>
      </c>
    </row>
    <row r="2" ht="34" customHeight="1">
      <c r="A2" s="26" t="n"/>
      <c r="B2" s="27" t="n"/>
      <c r="C2" s="10" t="inlineStr">
        <is>
          <t>ЧЕК-ЛИСТ ОТКРЫТИЯ СМЕНЫ</t>
        </is>
      </c>
      <c r="D2" s="24" t="n"/>
      <c r="E2" s="24" t="n"/>
      <c r="F2" s="24" t="n"/>
      <c r="G2" s="25" t="n"/>
      <c r="H2" s="28" t="n"/>
    </row>
    <row r="4" ht="32" customHeight="1">
      <c r="A4" s="11" t="inlineStr">
        <is>
          <t>J11  |  Назначение: Проверка готовности кухни к началу смены  |  Тип заполнения: Авто + подтверждение</t>
        </is>
      </c>
      <c r="B4" s="24" t="n"/>
      <c r="C4" s="24" t="n"/>
      <c r="D4" s="24" t="n"/>
      <c r="E4" s="24" t="n"/>
      <c r="F4" s="24" t="n"/>
      <c r="G4" s="24" t="n"/>
      <c r="H4" s="25" t="n"/>
    </row>
    <row r="6" ht="30" customHeight="1">
      <c r="A6" s="12" t="inlineStr">
        <is>
          <t>ЧЕК-ЛИСТ ОТКРЫТИЯ СМЕНЫ</t>
        </is>
      </c>
      <c r="B6" s="24" t="n"/>
      <c r="C6" s="24" t="n"/>
      <c r="D6" s="24" t="n"/>
      <c r="E6" s="24" t="n"/>
      <c r="F6" s="24" t="n"/>
      <c r="G6" s="25" t="n"/>
    </row>
    <row r="8" ht="58" customHeight="1">
      <c r="A8" s="13" t="inlineStr">
        <is>
          <t>Дата</t>
        </is>
      </c>
      <c r="B8" s="13" t="inlineStr">
        <is>
          <t>Зона / пункт проверки</t>
        </is>
      </c>
      <c r="C8" s="13" t="inlineStr">
        <is>
          <t>Критерий готовности</t>
        </is>
      </c>
      <c r="D8" s="13" t="inlineStr">
        <is>
          <t>Статус</t>
        </is>
      </c>
      <c r="E8" s="13" t="inlineStr">
        <is>
          <t>Время подтверждения</t>
        </is>
      </c>
      <c r="F8" s="13" t="inlineStr">
        <is>
          <t>Ответственный</t>
        </is>
      </c>
      <c r="G8" s="13" t="inlineStr">
        <is>
          <t>Замечание / действие</t>
        </is>
      </c>
    </row>
    <row r="9" ht="27" customHeight="1">
      <c r="A9" s="14" t="inlineStr"/>
      <c r="B9" s="14" t="inlineStr"/>
      <c r="C9" s="14" t="inlineStr"/>
      <c r="D9" s="14" t="inlineStr"/>
      <c r="E9" s="14" t="inlineStr"/>
      <c r="F9" s="14" t="inlineStr"/>
      <c r="G9" s="14" t="inlineStr"/>
    </row>
    <row r="10" ht="27" customHeight="1">
      <c r="A10" s="15" t="inlineStr"/>
      <c r="B10" s="15" t="inlineStr"/>
      <c r="C10" s="15" t="inlineStr"/>
      <c r="D10" s="15" t="inlineStr"/>
      <c r="E10" s="15" t="inlineStr"/>
      <c r="F10" s="15" t="inlineStr"/>
      <c r="G10" s="15" t="inlineStr"/>
    </row>
    <row r="11" ht="27" customHeight="1">
      <c r="A11" s="14" t="inlineStr"/>
      <c r="B11" s="14" t="inlineStr"/>
      <c r="C11" s="14" t="inlineStr"/>
      <c r="D11" s="14" t="inlineStr"/>
      <c r="E11" s="14" t="inlineStr"/>
      <c r="F11" s="14" t="inlineStr"/>
      <c r="G11" s="14" t="inlineStr"/>
    </row>
    <row r="12" ht="27" customHeight="1">
      <c r="A12" s="15" t="inlineStr"/>
      <c r="B12" s="15" t="inlineStr"/>
      <c r="C12" s="15" t="inlineStr"/>
      <c r="D12" s="15" t="inlineStr"/>
      <c r="E12" s="15" t="inlineStr"/>
      <c r="F12" s="15" t="inlineStr"/>
      <c r="G12" s="15" t="inlineStr"/>
    </row>
    <row r="13" ht="27" customHeight="1">
      <c r="A13" s="14" t="inlineStr"/>
      <c r="B13" s="14" t="inlineStr"/>
      <c r="C13" s="14" t="inlineStr"/>
      <c r="D13" s="14" t="inlineStr"/>
      <c r="E13" s="14" t="inlineStr"/>
      <c r="F13" s="14" t="inlineStr"/>
      <c r="G13" s="14" t="inlineStr"/>
    </row>
    <row r="14" ht="27" customHeight="1">
      <c r="A14" s="15" t="inlineStr"/>
      <c r="B14" s="15" t="inlineStr"/>
      <c r="C14" s="15" t="inlineStr"/>
      <c r="D14" s="15" t="inlineStr"/>
      <c r="E14" s="15" t="inlineStr"/>
      <c r="F14" s="15" t="inlineStr"/>
      <c r="G14" s="15" t="inlineStr"/>
    </row>
    <row r="15" ht="27" customHeight="1">
      <c r="A15" s="14" t="inlineStr"/>
      <c r="B15" s="14" t="inlineStr"/>
      <c r="C15" s="14" t="inlineStr"/>
      <c r="D15" s="14" t="inlineStr"/>
      <c r="E15" s="14" t="inlineStr"/>
      <c r="F15" s="14" t="inlineStr"/>
      <c r="G15" s="14" t="inlineStr"/>
    </row>
    <row r="16" ht="27" customHeight="1">
      <c r="A16" s="15" t="inlineStr"/>
      <c r="B16" s="15" t="inlineStr"/>
      <c r="C16" s="15" t="inlineStr"/>
      <c r="D16" s="15" t="inlineStr"/>
      <c r="E16" s="15" t="inlineStr"/>
      <c r="F16" s="15" t="inlineStr"/>
      <c r="G16" s="15" t="inlineStr"/>
    </row>
    <row r="17" ht="27" customHeight="1">
      <c r="A17" s="14" t="inlineStr"/>
      <c r="B17" s="14" t="inlineStr"/>
      <c r="C17" s="14" t="inlineStr"/>
      <c r="D17" s="14" t="inlineStr"/>
      <c r="E17" s="14" t="inlineStr"/>
      <c r="F17" s="14" t="inlineStr"/>
      <c r="G17" s="14" t="inlineStr"/>
    </row>
    <row r="18" ht="27" customHeight="1">
      <c r="A18" s="15" t="inlineStr"/>
      <c r="B18" s="15" t="inlineStr"/>
      <c r="C18" s="15" t="inlineStr"/>
      <c r="D18" s="15" t="inlineStr"/>
      <c r="E18" s="15" t="inlineStr"/>
      <c r="F18" s="15" t="inlineStr"/>
      <c r="G18" s="15" t="inlineStr"/>
    </row>
    <row r="19" ht="27" customHeight="1">
      <c r="A19" s="14" t="inlineStr"/>
      <c r="B19" s="14" t="inlineStr"/>
      <c r="C19" s="14" t="inlineStr"/>
      <c r="D19" s="14" t="inlineStr"/>
      <c r="E19" s="14" t="inlineStr"/>
      <c r="F19" s="14" t="inlineStr"/>
      <c r="G19" s="14" t="inlineStr"/>
    </row>
    <row r="20" ht="27" customHeight="1">
      <c r="A20" s="15" t="inlineStr"/>
      <c r="B20" s="15" t="inlineStr"/>
      <c r="C20" s="15" t="inlineStr"/>
      <c r="D20" s="15" t="inlineStr"/>
      <c r="E20" s="15" t="inlineStr"/>
      <c r="F20" s="15" t="inlineStr"/>
      <c r="G20" s="15" t="inlineStr"/>
    </row>
    <row r="21" ht="27" customHeight="1">
      <c r="A21" s="14" t="inlineStr"/>
      <c r="B21" s="14" t="inlineStr"/>
      <c r="C21" s="14" t="inlineStr"/>
      <c r="D21" s="14" t="inlineStr"/>
      <c r="E21" s="14" t="inlineStr"/>
      <c r="F21" s="14" t="inlineStr"/>
      <c r="G21" s="14" t="inlineStr"/>
    </row>
    <row r="22" ht="27" customHeight="1">
      <c r="A22" s="15" t="inlineStr"/>
      <c r="B22" s="15" t="inlineStr"/>
      <c r="C22" s="15" t="inlineStr"/>
      <c r="D22" s="15" t="inlineStr"/>
      <c r="E22" s="15" t="inlineStr"/>
      <c r="F22" s="15" t="inlineStr"/>
      <c r="G22" s="15" t="inlineStr"/>
    </row>
    <row r="23" ht="27" customHeight="1">
      <c r="A23" s="14" t="inlineStr"/>
      <c r="B23" s="14" t="inlineStr"/>
      <c r="C23" s="14" t="inlineStr"/>
      <c r="D23" s="14" t="inlineStr"/>
      <c r="E23" s="14" t="inlineStr"/>
      <c r="F23" s="14" t="inlineStr"/>
      <c r="G23" s="14" t="inlineStr"/>
    </row>
    <row r="25" ht="34" customHeight="1">
      <c r="A25" s="16" t="inlineStr">
        <is>
          <t>Правило системы: автоматически заполнять только данные, подтверждённые событиями/источниками системы. Фактические измерения и действия человека не подменять автоматическими значениями.</t>
        </is>
      </c>
    </row>
  </sheetData>
  <autoFilter ref="A8:G23"/>
  <mergeCells count="7">
    <mergeCell ref="A4:H4"/>
    <mergeCell ref="C2:G2"/>
    <mergeCell ref="A6:G6"/>
    <mergeCell ref="C1:G1"/>
    <mergeCell ref="A25:G25"/>
    <mergeCell ref="A1:B2"/>
    <mergeCell ref="H1:H2"/>
  </mergeCells>
  <pageMargins left="0.25" right="0.25" top="0.4" bottom="0.4" header="0.15" footer="0.15"/>
  <pageSetup orientation="landscape" paperSize="9" fitToHeight="1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H25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  <col width="20" customWidth="1" min="6" max="6"/>
    <col width="20" customWidth="1" min="7" max="7"/>
    <col width="17" customWidth="1" min="8" max="8"/>
  </cols>
  <sheetData>
    <row r="1" ht="26" customHeight="1">
      <c r="A1" s="6" t="inlineStr">
        <is>
          <t>ООО «________________»</t>
        </is>
      </c>
      <c r="B1" s="23" t="n"/>
      <c r="C1" s="8" t="inlineStr">
        <is>
          <t>СИСТЕМА ХАССП</t>
        </is>
      </c>
      <c r="D1" s="24" t="n"/>
      <c r="E1" s="24" t="n"/>
      <c r="F1" s="24" t="n"/>
      <c r="G1" s="25" t="n"/>
      <c r="H1" s="9" t="inlineStr">
        <is>
          <t>Начат: __________
Окончен: ________
Стр. 1 из 1</t>
        </is>
      </c>
    </row>
    <row r="2" ht="34" customHeight="1">
      <c r="A2" s="26" t="n"/>
      <c r="B2" s="27" t="n"/>
      <c r="C2" s="10" t="inlineStr">
        <is>
          <t>ЧЕК-ЛИСТ ЗАКРЫТИЯ СМЕНЫ</t>
        </is>
      </c>
      <c r="D2" s="24" t="n"/>
      <c r="E2" s="24" t="n"/>
      <c r="F2" s="24" t="n"/>
      <c r="G2" s="25" t="n"/>
      <c r="H2" s="28" t="n"/>
    </row>
    <row r="4" ht="32" customHeight="1">
      <c r="A4" s="11" t="inlineStr">
        <is>
          <t>J12  |  Назначение: Проверка кухни и помещений при закрытии смены  |  Тип заполнения: Авто + подтверждение</t>
        </is>
      </c>
      <c r="B4" s="24" t="n"/>
      <c r="C4" s="24" t="n"/>
      <c r="D4" s="24" t="n"/>
      <c r="E4" s="24" t="n"/>
      <c r="F4" s="24" t="n"/>
      <c r="G4" s="24" t="n"/>
      <c r="H4" s="25" t="n"/>
    </row>
    <row r="6" ht="30" customHeight="1">
      <c r="A6" s="12" t="inlineStr">
        <is>
          <t>ЧЕК-ЛИСТ ЗАКРЫТИЯ СМЕНЫ</t>
        </is>
      </c>
      <c r="B6" s="24" t="n"/>
      <c r="C6" s="24" t="n"/>
      <c r="D6" s="24" t="n"/>
      <c r="E6" s="24" t="n"/>
      <c r="F6" s="24" t="n"/>
      <c r="G6" s="25" t="n"/>
    </row>
    <row r="8" ht="58" customHeight="1">
      <c r="A8" s="13" t="inlineStr">
        <is>
          <t>Дата</t>
        </is>
      </c>
      <c r="B8" s="13" t="inlineStr">
        <is>
          <t>Зона / пункт проверки</t>
        </is>
      </c>
      <c r="C8" s="13" t="inlineStr">
        <is>
          <t>Критерий закрытия</t>
        </is>
      </c>
      <c r="D8" s="13" t="inlineStr">
        <is>
          <t>Статус</t>
        </is>
      </c>
      <c r="E8" s="13" t="inlineStr">
        <is>
          <t>Время подтверждения</t>
        </is>
      </c>
      <c r="F8" s="13" t="inlineStr">
        <is>
          <t>Ответственный</t>
        </is>
      </c>
      <c r="G8" s="13" t="inlineStr">
        <is>
          <t>Замечание / действие</t>
        </is>
      </c>
    </row>
    <row r="9" ht="27" customHeight="1">
      <c r="A9" s="14" t="inlineStr"/>
      <c r="B9" s="14" t="inlineStr"/>
      <c r="C9" s="14" t="inlineStr"/>
      <c r="D9" s="14" t="inlineStr"/>
      <c r="E9" s="14" t="inlineStr"/>
      <c r="F9" s="14" t="inlineStr"/>
      <c r="G9" s="14" t="inlineStr"/>
    </row>
    <row r="10" ht="27" customHeight="1">
      <c r="A10" s="15" t="inlineStr"/>
      <c r="B10" s="15" t="inlineStr"/>
      <c r="C10" s="15" t="inlineStr"/>
      <c r="D10" s="15" t="inlineStr"/>
      <c r="E10" s="15" t="inlineStr"/>
      <c r="F10" s="15" t="inlineStr"/>
      <c r="G10" s="15" t="inlineStr"/>
    </row>
    <row r="11" ht="27" customHeight="1">
      <c r="A11" s="14" t="inlineStr"/>
      <c r="B11" s="14" t="inlineStr"/>
      <c r="C11" s="14" t="inlineStr"/>
      <c r="D11" s="14" t="inlineStr"/>
      <c r="E11" s="14" t="inlineStr"/>
      <c r="F11" s="14" t="inlineStr"/>
      <c r="G11" s="14" t="inlineStr"/>
    </row>
    <row r="12" ht="27" customHeight="1">
      <c r="A12" s="15" t="inlineStr"/>
      <c r="B12" s="15" t="inlineStr"/>
      <c r="C12" s="15" t="inlineStr"/>
      <c r="D12" s="15" t="inlineStr"/>
      <c r="E12" s="15" t="inlineStr"/>
      <c r="F12" s="15" t="inlineStr"/>
      <c r="G12" s="15" t="inlineStr"/>
    </row>
    <row r="13" ht="27" customHeight="1">
      <c r="A13" s="14" t="inlineStr"/>
      <c r="B13" s="14" t="inlineStr"/>
      <c r="C13" s="14" t="inlineStr"/>
      <c r="D13" s="14" t="inlineStr"/>
      <c r="E13" s="14" t="inlineStr"/>
      <c r="F13" s="14" t="inlineStr"/>
      <c r="G13" s="14" t="inlineStr"/>
    </row>
    <row r="14" ht="27" customHeight="1">
      <c r="A14" s="15" t="inlineStr"/>
      <c r="B14" s="15" t="inlineStr"/>
      <c r="C14" s="15" t="inlineStr"/>
      <c r="D14" s="15" t="inlineStr"/>
      <c r="E14" s="15" t="inlineStr"/>
      <c r="F14" s="15" t="inlineStr"/>
      <c r="G14" s="15" t="inlineStr"/>
    </row>
    <row r="15" ht="27" customHeight="1">
      <c r="A15" s="14" t="inlineStr"/>
      <c r="B15" s="14" t="inlineStr"/>
      <c r="C15" s="14" t="inlineStr"/>
      <c r="D15" s="14" t="inlineStr"/>
      <c r="E15" s="14" t="inlineStr"/>
      <c r="F15" s="14" t="inlineStr"/>
      <c r="G15" s="14" t="inlineStr"/>
    </row>
    <row r="16" ht="27" customHeight="1">
      <c r="A16" s="15" t="inlineStr"/>
      <c r="B16" s="15" t="inlineStr"/>
      <c r="C16" s="15" t="inlineStr"/>
      <c r="D16" s="15" t="inlineStr"/>
      <c r="E16" s="15" t="inlineStr"/>
      <c r="F16" s="15" t="inlineStr"/>
      <c r="G16" s="15" t="inlineStr"/>
    </row>
    <row r="17" ht="27" customHeight="1">
      <c r="A17" s="14" t="inlineStr"/>
      <c r="B17" s="14" t="inlineStr"/>
      <c r="C17" s="14" t="inlineStr"/>
      <c r="D17" s="14" t="inlineStr"/>
      <c r="E17" s="14" t="inlineStr"/>
      <c r="F17" s="14" t="inlineStr"/>
      <c r="G17" s="14" t="inlineStr"/>
    </row>
    <row r="18" ht="27" customHeight="1">
      <c r="A18" s="15" t="inlineStr"/>
      <c r="B18" s="15" t="inlineStr"/>
      <c r="C18" s="15" t="inlineStr"/>
      <c r="D18" s="15" t="inlineStr"/>
      <c r="E18" s="15" t="inlineStr"/>
      <c r="F18" s="15" t="inlineStr"/>
      <c r="G18" s="15" t="inlineStr"/>
    </row>
    <row r="19" ht="27" customHeight="1">
      <c r="A19" s="14" t="inlineStr"/>
      <c r="B19" s="14" t="inlineStr"/>
      <c r="C19" s="14" t="inlineStr"/>
      <c r="D19" s="14" t="inlineStr"/>
      <c r="E19" s="14" t="inlineStr"/>
      <c r="F19" s="14" t="inlineStr"/>
      <c r="G19" s="14" t="inlineStr"/>
    </row>
    <row r="20" ht="27" customHeight="1">
      <c r="A20" s="15" t="inlineStr"/>
      <c r="B20" s="15" t="inlineStr"/>
      <c r="C20" s="15" t="inlineStr"/>
      <c r="D20" s="15" t="inlineStr"/>
      <c r="E20" s="15" t="inlineStr"/>
      <c r="F20" s="15" t="inlineStr"/>
      <c r="G20" s="15" t="inlineStr"/>
    </row>
    <row r="21" ht="27" customHeight="1">
      <c r="A21" s="14" t="inlineStr"/>
      <c r="B21" s="14" t="inlineStr"/>
      <c r="C21" s="14" t="inlineStr"/>
      <c r="D21" s="14" t="inlineStr"/>
      <c r="E21" s="14" t="inlineStr"/>
      <c r="F21" s="14" t="inlineStr"/>
      <c r="G21" s="14" t="inlineStr"/>
    </row>
    <row r="22" ht="27" customHeight="1">
      <c r="A22" s="15" t="inlineStr"/>
      <c r="B22" s="15" t="inlineStr"/>
      <c r="C22" s="15" t="inlineStr"/>
      <c r="D22" s="15" t="inlineStr"/>
      <c r="E22" s="15" t="inlineStr"/>
      <c r="F22" s="15" t="inlineStr"/>
      <c r="G22" s="15" t="inlineStr"/>
    </row>
    <row r="23" ht="27" customHeight="1">
      <c r="A23" s="14" t="inlineStr"/>
      <c r="B23" s="14" t="inlineStr"/>
      <c r="C23" s="14" t="inlineStr"/>
      <c r="D23" s="14" t="inlineStr"/>
      <c r="E23" s="14" t="inlineStr"/>
      <c r="F23" s="14" t="inlineStr"/>
      <c r="G23" s="14" t="inlineStr"/>
    </row>
    <row r="25" ht="34" customHeight="1">
      <c r="A25" s="16" t="inlineStr">
        <is>
          <t>Правило системы: автоматически заполнять только данные, подтверждённые событиями/источниками системы. Фактические измерения и действия человека не подменять автоматическими значениями.</t>
        </is>
      </c>
    </row>
  </sheetData>
  <autoFilter ref="A8:G23"/>
  <mergeCells count="7">
    <mergeCell ref="A4:H4"/>
    <mergeCell ref="C2:G2"/>
    <mergeCell ref="A6:G6"/>
    <mergeCell ref="C1:G1"/>
    <mergeCell ref="A25:G25"/>
    <mergeCell ref="A1:B2"/>
    <mergeCell ref="H1:H2"/>
  </mergeCells>
  <pageMargins left="0.25" right="0.25" top="0.4" bottom="0.4" header="0.15" footer="0.15"/>
  <pageSetup orientation="landscape" paperSize="9" fitToHeight="1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I25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  <col width="20" customWidth="1" min="6" max="6"/>
    <col width="20" customWidth="1" min="7" max="7"/>
    <col width="20" customWidth="1" min="8" max="8"/>
    <col width="17" customWidth="1" min="9" max="9"/>
  </cols>
  <sheetData>
    <row r="1" ht="26" customHeight="1">
      <c r="A1" s="6" t="inlineStr">
        <is>
          <t>ООО «________________»</t>
        </is>
      </c>
      <c r="B1" s="23" t="n"/>
      <c r="C1" s="8" t="inlineStr">
        <is>
          <t>СИСТЕМА ХАССП</t>
        </is>
      </c>
      <c r="D1" s="24" t="n"/>
      <c r="E1" s="24" t="n"/>
      <c r="F1" s="24" t="n"/>
      <c r="G1" s="24" t="n"/>
      <c r="H1" s="25" t="n"/>
      <c r="I1" s="9" t="inlineStr">
        <is>
          <t>Начат: __________
Окончен: ________
Стр. 1 из 1</t>
        </is>
      </c>
    </row>
    <row r="2" ht="34" customHeight="1">
      <c r="A2" s="26" t="n"/>
      <c r="B2" s="27" t="n"/>
      <c r="C2" s="10" t="inlineStr">
        <is>
          <t>ЖУРНАЛ ЕЖЕНЕДЕЛЬНОЙ УБОРКИ</t>
        </is>
      </c>
      <c r="D2" s="24" t="n"/>
      <c r="E2" s="24" t="n"/>
      <c r="F2" s="24" t="n"/>
      <c r="G2" s="24" t="n"/>
      <c r="H2" s="25" t="n"/>
      <c r="I2" s="28" t="n"/>
    </row>
    <row r="4" ht="32" customHeight="1">
      <c r="A4" s="17" t="inlineStr">
        <is>
          <t>J13  |  Назначение: Плановая уборка по графику  |  Тип заполнения: Смешанный</t>
        </is>
      </c>
      <c r="B4" s="24" t="n"/>
      <c r="C4" s="24" t="n"/>
      <c r="D4" s="24" t="n"/>
      <c r="E4" s="24" t="n"/>
      <c r="F4" s="24" t="n"/>
      <c r="G4" s="24" t="n"/>
      <c r="H4" s="24" t="n"/>
      <c r="I4" s="25" t="n"/>
    </row>
    <row r="6" ht="30" customHeight="1">
      <c r="A6" s="12" t="inlineStr">
        <is>
          <t>ЖУРНАЛ ЕЖЕНЕДЕЛЬНОЙ УБОРКИ</t>
        </is>
      </c>
      <c r="B6" s="24" t="n"/>
      <c r="C6" s="24" t="n"/>
      <c r="D6" s="24" t="n"/>
      <c r="E6" s="24" t="n"/>
      <c r="F6" s="24" t="n"/>
      <c r="G6" s="24" t="n"/>
      <c r="H6" s="25" t="n"/>
    </row>
    <row r="8" ht="58" customHeight="1">
      <c r="A8" s="13" t="inlineStr">
        <is>
          <t>Дата по плану</t>
        </is>
      </c>
      <c r="B8" s="13" t="inlineStr">
        <is>
          <t>Помещение / оборудование</t>
        </is>
      </c>
      <c r="C8" s="13" t="inlineStr">
        <is>
          <t>Работы по уборке</t>
        </is>
      </c>
      <c r="D8" s="13" t="inlineStr">
        <is>
          <t>Плановая дата</t>
        </is>
      </c>
      <c r="E8" s="13" t="inlineStr">
        <is>
          <t>Фактическая дата</t>
        </is>
      </c>
      <c r="F8" s="13" t="inlineStr">
        <is>
          <t>Исполнитель</t>
        </is>
      </c>
      <c r="G8" s="13" t="inlineStr">
        <is>
          <t>Проверил</t>
        </is>
      </c>
      <c r="H8" s="13" t="inlineStr">
        <is>
          <t>Результат / замечания</t>
        </is>
      </c>
    </row>
    <row r="9" ht="27" customHeight="1">
      <c r="A9" s="14" t="inlineStr"/>
      <c r="B9" s="14" t="inlineStr"/>
      <c r="C9" s="14" t="inlineStr"/>
      <c r="D9" s="14" t="inlineStr"/>
      <c r="E9" s="14" t="inlineStr"/>
      <c r="F9" s="14" t="inlineStr"/>
      <c r="G9" s="14" t="inlineStr"/>
      <c r="H9" s="14" t="inlineStr"/>
    </row>
    <row r="10" ht="27" customHeight="1">
      <c r="A10" s="15" t="inlineStr"/>
      <c r="B10" s="15" t="inlineStr"/>
      <c r="C10" s="15" t="inlineStr"/>
      <c r="D10" s="15" t="inlineStr"/>
      <c r="E10" s="15" t="inlineStr"/>
      <c r="F10" s="15" t="inlineStr"/>
      <c r="G10" s="15" t="inlineStr"/>
      <c r="H10" s="15" t="inlineStr"/>
    </row>
    <row r="11" ht="27" customHeight="1">
      <c r="A11" s="14" t="inlineStr"/>
      <c r="B11" s="14" t="inlineStr"/>
      <c r="C11" s="14" t="inlineStr"/>
      <c r="D11" s="14" t="inlineStr"/>
      <c r="E11" s="14" t="inlineStr"/>
      <c r="F11" s="14" t="inlineStr"/>
      <c r="G11" s="14" t="inlineStr"/>
      <c r="H11" s="14" t="inlineStr"/>
    </row>
    <row r="12" ht="27" customHeight="1">
      <c r="A12" s="15" t="inlineStr"/>
      <c r="B12" s="15" t="inlineStr"/>
      <c r="C12" s="15" t="inlineStr"/>
      <c r="D12" s="15" t="inlineStr"/>
      <c r="E12" s="15" t="inlineStr"/>
      <c r="F12" s="15" t="inlineStr"/>
      <c r="G12" s="15" t="inlineStr"/>
      <c r="H12" s="15" t="inlineStr"/>
    </row>
    <row r="13" ht="27" customHeight="1">
      <c r="A13" s="14" t="inlineStr"/>
      <c r="B13" s="14" t="inlineStr"/>
      <c r="C13" s="14" t="inlineStr"/>
      <c r="D13" s="14" t="inlineStr"/>
      <c r="E13" s="14" t="inlineStr"/>
      <c r="F13" s="14" t="inlineStr"/>
      <c r="G13" s="14" t="inlineStr"/>
      <c r="H13" s="14" t="inlineStr"/>
    </row>
    <row r="14" ht="27" customHeight="1">
      <c r="A14" s="15" t="inlineStr"/>
      <c r="B14" s="15" t="inlineStr"/>
      <c r="C14" s="15" t="inlineStr"/>
      <c r="D14" s="15" t="inlineStr"/>
      <c r="E14" s="15" t="inlineStr"/>
      <c r="F14" s="15" t="inlineStr"/>
      <c r="G14" s="15" t="inlineStr"/>
      <c r="H14" s="15" t="inlineStr"/>
    </row>
    <row r="15" ht="27" customHeight="1">
      <c r="A15" s="14" t="inlineStr"/>
      <c r="B15" s="14" t="inlineStr"/>
      <c r="C15" s="14" t="inlineStr"/>
      <c r="D15" s="14" t="inlineStr"/>
      <c r="E15" s="14" t="inlineStr"/>
      <c r="F15" s="14" t="inlineStr"/>
      <c r="G15" s="14" t="inlineStr"/>
      <c r="H15" s="14" t="inlineStr"/>
    </row>
    <row r="16" ht="27" customHeight="1">
      <c r="A16" s="15" t="inlineStr"/>
      <c r="B16" s="15" t="inlineStr"/>
      <c r="C16" s="15" t="inlineStr"/>
      <c r="D16" s="15" t="inlineStr"/>
      <c r="E16" s="15" t="inlineStr"/>
      <c r="F16" s="15" t="inlineStr"/>
      <c r="G16" s="15" t="inlineStr"/>
      <c r="H16" s="15" t="inlineStr"/>
    </row>
    <row r="17" ht="27" customHeight="1">
      <c r="A17" s="14" t="inlineStr"/>
      <c r="B17" s="14" t="inlineStr"/>
      <c r="C17" s="14" t="inlineStr"/>
      <c r="D17" s="14" t="inlineStr"/>
      <c r="E17" s="14" t="inlineStr"/>
      <c r="F17" s="14" t="inlineStr"/>
      <c r="G17" s="14" t="inlineStr"/>
      <c r="H17" s="14" t="inlineStr"/>
    </row>
    <row r="18" ht="27" customHeight="1">
      <c r="A18" s="15" t="inlineStr"/>
      <c r="B18" s="15" t="inlineStr"/>
      <c r="C18" s="15" t="inlineStr"/>
      <c r="D18" s="15" t="inlineStr"/>
      <c r="E18" s="15" t="inlineStr"/>
      <c r="F18" s="15" t="inlineStr"/>
      <c r="G18" s="15" t="inlineStr"/>
      <c r="H18" s="15" t="inlineStr"/>
    </row>
    <row r="19" ht="27" customHeight="1">
      <c r="A19" s="14" t="inlineStr"/>
      <c r="B19" s="14" t="inlineStr"/>
      <c r="C19" s="14" t="inlineStr"/>
      <c r="D19" s="14" t="inlineStr"/>
      <c r="E19" s="14" t="inlineStr"/>
      <c r="F19" s="14" t="inlineStr"/>
      <c r="G19" s="14" t="inlineStr"/>
      <c r="H19" s="14" t="inlineStr"/>
    </row>
    <row r="20" ht="27" customHeight="1">
      <c r="A20" s="15" t="inlineStr"/>
      <c r="B20" s="15" t="inlineStr"/>
      <c r="C20" s="15" t="inlineStr"/>
      <c r="D20" s="15" t="inlineStr"/>
      <c r="E20" s="15" t="inlineStr"/>
      <c r="F20" s="15" t="inlineStr"/>
      <c r="G20" s="15" t="inlineStr"/>
      <c r="H20" s="15" t="inlineStr"/>
    </row>
    <row r="21" ht="27" customHeight="1">
      <c r="A21" s="14" t="inlineStr"/>
      <c r="B21" s="14" t="inlineStr"/>
      <c r="C21" s="14" t="inlineStr"/>
      <c r="D21" s="14" t="inlineStr"/>
      <c r="E21" s="14" t="inlineStr"/>
      <c r="F21" s="14" t="inlineStr"/>
      <c r="G21" s="14" t="inlineStr"/>
      <c r="H21" s="14" t="inlineStr"/>
    </row>
    <row r="22" ht="27" customHeight="1">
      <c r="A22" s="15" t="inlineStr"/>
      <c r="B22" s="15" t="inlineStr"/>
      <c r="C22" s="15" t="inlineStr"/>
      <c r="D22" s="15" t="inlineStr"/>
      <c r="E22" s="15" t="inlineStr"/>
      <c r="F22" s="15" t="inlineStr"/>
      <c r="G22" s="15" t="inlineStr"/>
      <c r="H22" s="15" t="inlineStr"/>
    </row>
    <row r="23" ht="27" customHeight="1">
      <c r="A23" s="14" t="inlineStr"/>
      <c r="B23" s="14" t="inlineStr"/>
      <c r="C23" s="14" t="inlineStr"/>
      <c r="D23" s="14" t="inlineStr"/>
      <c r="E23" s="14" t="inlineStr"/>
      <c r="F23" s="14" t="inlineStr"/>
      <c r="G23" s="14" t="inlineStr"/>
      <c r="H23" s="14" t="inlineStr"/>
    </row>
    <row r="25" ht="34" customHeight="1">
      <c r="A25" s="16" t="inlineStr">
        <is>
          <t>Правило системы: автоматически заполнять только данные, подтверждённые событиями/источниками системы. Фактические измерения и действия человека не подменять автоматическими значениями.</t>
        </is>
      </c>
    </row>
  </sheetData>
  <autoFilter ref="A8:H23"/>
  <mergeCells count="7">
    <mergeCell ref="I1:I2"/>
    <mergeCell ref="C2:H2"/>
    <mergeCell ref="A25:H25"/>
    <mergeCell ref="A1:B2"/>
    <mergeCell ref="A4:I4"/>
    <mergeCell ref="A6:H6"/>
    <mergeCell ref="C1:H1"/>
  </mergeCells>
  <pageMargins left="0.25" right="0.25" top="0.4" bottom="0.4" header="0.15" footer="0.15"/>
  <pageSetup orientation="landscape" paperSize="9" fitToHeight="1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J25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  <col width="20" customWidth="1" min="6" max="6"/>
    <col width="20" customWidth="1" min="7" max="7"/>
    <col width="20" customWidth="1" min="8" max="8"/>
    <col width="20" customWidth="1" min="9" max="9"/>
    <col width="17" customWidth="1" min="10" max="10"/>
  </cols>
  <sheetData>
    <row r="1" ht="26" customHeight="1">
      <c r="A1" s="6" t="inlineStr">
        <is>
          <t>ООО «________________»</t>
        </is>
      </c>
      <c r="B1" s="23" t="n"/>
      <c r="C1" s="8" t="inlineStr">
        <is>
          <t>СИСТЕМА ХАССП</t>
        </is>
      </c>
      <c r="D1" s="24" t="n"/>
      <c r="E1" s="24" t="n"/>
      <c r="F1" s="24" t="n"/>
      <c r="G1" s="24" t="n"/>
      <c r="H1" s="24" t="n"/>
      <c r="I1" s="25" t="n"/>
      <c r="J1" s="9" t="inlineStr">
        <is>
          <t>Начат: __________
Окончен: ________
Стр. 1 из 1</t>
        </is>
      </c>
    </row>
    <row r="2" ht="34" customHeight="1">
      <c r="A2" s="26" t="n"/>
      <c r="B2" s="27" t="n"/>
      <c r="C2" s="10" t="inlineStr">
        <is>
          <t>ЖУРНАЛ ДЕЗИНФЕКЦИИ, ДЕЗИНСЕКЦИИ И ДЕРАТИЗАЦИИ (3-Д)</t>
        </is>
      </c>
      <c r="D2" s="24" t="n"/>
      <c r="E2" s="24" t="n"/>
      <c r="F2" s="24" t="n"/>
      <c r="G2" s="24" t="n"/>
      <c r="H2" s="24" t="n"/>
      <c r="I2" s="25" t="n"/>
      <c r="J2" s="28" t="n"/>
    </row>
    <row r="4" ht="32" customHeight="1">
      <c r="A4" s="17" t="inlineStr">
        <is>
          <t>J14  |  Назначение: Проведение санитарных мероприятий  |  Тип заполнения: Смешанный</t>
        </is>
      </c>
      <c r="B4" s="24" t="n"/>
      <c r="C4" s="24" t="n"/>
      <c r="D4" s="24" t="n"/>
      <c r="E4" s="24" t="n"/>
      <c r="F4" s="24" t="n"/>
      <c r="G4" s="24" t="n"/>
      <c r="H4" s="24" t="n"/>
      <c r="I4" s="24" t="n"/>
      <c r="J4" s="25" t="n"/>
    </row>
    <row r="6" ht="30" customHeight="1">
      <c r="A6" s="12" t="inlineStr">
        <is>
          <t>ЖУРНАЛ ДЕЗИНФЕКЦИИ, ДЕЗИНСЕКЦИИ И ДЕРАТИЗАЦИИ (3-Д)</t>
        </is>
      </c>
      <c r="B6" s="24" t="n"/>
      <c r="C6" s="24" t="n"/>
      <c r="D6" s="24" t="n"/>
      <c r="E6" s="24" t="n"/>
      <c r="F6" s="24" t="n"/>
      <c r="G6" s="24" t="n"/>
      <c r="H6" s="24" t="n"/>
      <c r="I6" s="25" t="n"/>
    </row>
    <row r="8" ht="58" customHeight="1">
      <c r="A8" s="13" t="inlineStr">
        <is>
          <t>Дата</t>
        </is>
      </c>
      <c r="B8" s="13" t="inlineStr">
        <is>
          <t>Вид мероприятия</t>
        </is>
      </c>
      <c r="C8" s="13" t="inlineStr">
        <is>
          <t>Зона / объект</t>
        </is>
      </c>
      <c r="D8" s="13" t="inlineStr">
        <is>
          <t>Исполнитель / организация</t>
        </is>
      </c>
      <c r="E8" s="13" t="inlineStr">
        <is>
          <t>Средство / препарат</t>
        </is>
      </c>
      <c r="F8" s="13" t="inlineStr">
        <is>
          <t>Концентрация / метод</t>
        </is>
      </c>
      <c r="G8" s="13" t="inlineStr">
        <is>
          <t>Результат</t>
        </is>
      </c>
      <c r="H8" s="13" t="inlineStr">
        <is>
          <t>Следующая дата</t>
        </is>
      </c>
      <c r="I8" s="13" t="inlineStr">
        <is>
          <t>Подтверждение</t>
        </is>
      </c>
    </row>
    <row r="9" ht="27" customHeight="1">
      <c r="A9" s="14" t="inlineStr"/>
      <c r="B9" s="14" t="inlineStr"/>
      <c r="C9" s="14" t="inlineStr"/>
      <c r="D9" s="14" t="inlineStr"/>
      <c r="E9" s="14" t="inlineStr"/>
      <c r="F9" s="14" t="inlineStr"/>
      <c r="G9" s="14" t="inlineStr"/>
      <c r="H9" s="14" t="inlineStr"/>
      <c r="I9" s="14" t="inlineStr"/>
    </row>
    <row r="10" ht="27" customHeight="1">
      <c r="A10" s="15" t="inlineStr"/>
      <c r="B10" s="15" t="inlineStr"/>
      <c r="C10" s="15" t="inlineStr"/>
      <c r="D10" s="15" t="inlineStr"/>
      <c r="E10" s="15" t="inlineStr"/>
      <c r="F10" s="15" t="inlineStr"/>
      <c r="G10" s="15" t="inlineStr"/>
      <c r="H10" s="15" t="inlineStr"/>
      <c r="I10" s="15" t="inlineStr"/>
    </row>
    <row r="11" ht="27" customHeight="1">
      <c r="A11" s="14" t="inlineStr"/>
      <c r="B11" s="14" t="inlineStr"/>
      <c r="C11" s="14" t="inlineStr"/>
      <c r="D11" s="14" t="inlineStr"/>
      <c r="E11" s="14" t="inlineStr"/>
      <c r="F11" s="14" t="inlineStr"/>
      <c r="G11" s="14" t="inlineStr"/>
      <c r="H11" s="14" t="inlineStr"/>
      <c r="I11" s="14" t="inlineStr"/>
    </row>
    <row r="12" ht="27" customHeight="1">
      <c r="A12" s="15" t="inlineStr"/>
      <c r="B12" s="15" t="inlineStr"/>
      <c r="C12" s="15" t="inlineStr"/>
      <c r="D12" s="15" t="inlineStr"/>
      <c r="E12" s="15" t="inlineStr"/>
      <c r="F12" s="15" t="inlineStr"/>
      <c r="G12" s="15" t="inlineStr"/>
      <c r="H12" s="15" t="inlineStr"/>
      <c r="I12" s="15" t="inlineStr"/>
    </row>
    <row r="13" ht="27" customHeight="1">
      <c r="A13" s="14" t="inlineStr"/>
      <c r="B13" s="14" t="inlineStr"/>
      <c r="C13" s="14" t="inlineStr"/>
      <c r="D13" s="14" t="inlineStr"/>
      <c r="E13" s="14" t="inlineStr"/>
      <c r="F13" s="14" t="inlineStr"/>
      <c r="G13" s="14" t="inlineStr"/>
      <c r="H13" s="14" t="inlineStr"/>
      <c r="I13" s="14" t="inlineStr"/>
    </row>
    <row r="14" ht="27" customHeight="1">
      <c r="A14" s="15" t="inlineStr"/>
      <c r="B14" s="15" t="inlineStr"/>
      <c r="C14" s="15" t="inlineStr"/>
      <c r="D14" s="15" t="inlineStr"/>
      <c r="E14" s="15" t="inlineStr"/>
      <c r="F14" s="15" t="inlineStr"/>
      <c r="G14" s="15" t="inlineStr"/>
      <c r="H14" s="15" t="inlineStr"/>
      <c r="I14" s="15" t="inlineStr"/>
    </row>
    <row r="15" ht="27" customHeight="1">
      <c r="A15" s="14" t="inlineStr"/>
      <c r="B15" s="14" t="inlineStr"/>
      <c r="C15" s="14" t="inlineStr"/>
      <c r="D15" s="14" t="inlineStr"/>
      <c r="E15" s="14" t="inlineStr"/>
      <c r="F15" s="14" t="inlineStr"/>
      <c r="G15" s="14" t="inlineStr"/>
      <c r="H15" s="14" t="inlineStr"/>
      <c r="I15" s="14" t="inlineStr"/>
    </row>
    <row r="16" ht="27" customHeight="1">
      <c r="A16" s="15" t="inlineStr"/>
      <c r="B16" s="15" t="inlineStr"/>
      <c r="C16" s="15" t="inlineStr"/>
      <c r="D16" s="15" t="inlineStr"/>
      <c r="E16" s="15" t="inlineStr"/>
      <c r="F16" s="15" t="inlineStr"/>
      <c r="G16" s="15" t="inlineStr"/>
      <c r="H16" s="15" t="inlineStr"/>
      <c r="I16" s="15" t="inlineStr"/>
    </row>
    <row r="17" ht="27" customHeight="1">
      <c r="A17" s="14" t="inlineStr"/>
      <c r="B17" s="14" t="inlineStr"/>
      <c r="C17" s="14" t="inlineStr"/>
      <c r="D17" s="14" t="inlineStr"/>
      <c r="E17" s="14" t="inlineStr"/>
      <c r="F17" s="14" t="inlineStr"/>
      <c r="G17" s="14" t="inlineStr"/>
      <c r="H17" s="14" t="inlineStr"/>
      <c r="I17" s="14" t="inlineStr"/>
    </row>
    <row r="18" ht="27" customHeight="1">
      <c r="A18" s="15" t="inlineStr"/>
      <c r="B18" s="15" t="inlineStr"/>
      <c r="C18" s="15" t="inlineStr"/>
      <c r="D18" s="15" t="inlineStr"/>
      <c r="E18" s="15" t="inlineStr"/>
      <c r="F18" s="15" t="inlineStr"/>
      <c r="G18" s="15" t="inlineStr"/>
      <c r="H18" s="15" t="inlineStr"/>
      <c r="I18" s="15" t="inlineStr"/>
    </row>
    <row r="19" ht="27" customHeight="1">
      <c r="A19" s="14" t="inlineStr"/>
      <c r="B19" s="14" t="inlineStr"/>
      <c r="C19" s="14" t="inlineStr"/>
      <c r="D19" s="14" t="inlineStr"/>
      <c r="E19" s="14" t="inlineStr"/>
      <c r="F19" s="14" t="inlineStr"/>
      <c r="G19" s="14" t="inlineStr"/>
      <c r="H19" s="14" t="inlineStr"/>
      <c r="I19" s="14" t="inlineStr"/>
    </row>
    <row r="20" ht="27" customHeight="1">
      <c r="A20" s="15" t="inlineStr"/>
      <c r="B20" s="15" t="inlineStr"/>
      <c r="C20" s="15" t="inlineStr"/>
      <c r="D20" s="15" t="inlineStr"/>
      <c r="E20" s="15" t="inlineStr"/>
      <c r="F20" s="15" t="inlineStr"/>
      <c r="G20" s="15" t="inlineStr"/>
      <c r="H20" s="15" t="inlineStr"/>
      <c r="I20" s="15" t="inlineStr"/>
    </row>
    <row r="21" ht="27" customHeight="1">
      <c r="A21" s="14" t="inlineStr"/>
      <c r="B21" s="14" t="inlineStr"/>
      <c r="C21" s="14" t="inlineStr"/>
      <c r="D21" s="14" t="inlineStr"/>
      <c r="E21" s="14" t="inlineStr"/>
      <c r="F21" s="14" t="inlineStr"/>
      <c r="G21" s="14" t="inlineStr"/>
      <c r="H21" s="14" t="inlineStr"/>
      <c r="I21" s="14" t="inlineStr"/>
    </row>
    <row r="22" ht="27" customHeight="1">
      <c r="A22" s="15" t="inlineStr"/>
      <c r="B22" s="15" t="inlineStr"/>
      <c r="C22" s="15" t="inlineStr"/>
      <c r="D22" s="15" t="inlineStr"/>
      <c r="E22" s="15" t="inlineStr"/>
      <c r="F22" s="15" t="inlineStr"/>
      <c r="G22" s="15" t="inlineStr"/>
      <c r="H22" s="15" t="inlineStr"/>
      <c r="I22" s="15" t="inlineStr"/>
    </row>
    <row r="23" ht="27" customHeight="1">
      <c r="A23" s="14" t="inlineStr"/>
      <c r="B23" s="14" t="inlineStr"/>
      <c r="C23" s="14" t="inlineStr"/>
      <c r="D23" s="14" t="inlineStr"/>
      <c r="E23" s="14" t="inlineStr"/>
      <c r="F23" s="14" t="inlineStr"/>
      <c r="G23" s="14" t="inlineStr"/>
      <c r="H23" s="14" t="inlineStr"/>
      <c r="I23" s="14" t="inlineStr"/>
    </row>
    <row r="25" ht="34" customHeight="1">
      <c r="A25" s="16" t="inlineStr">
        <is>
          <t>Правило системы: автоматически заполнять только данные, подтверждённые событиями/источниками системы. Фактические измерения и действия человека не подменять автоматическими значениями.</t>
        </is>
      </c>
    </row>
  </sheetData>
  <autoFilter ref="A8:I23"/>
  <mergeCells count="7">
    <mergeCell ref="A25:I25"/>
    <mergeCell ref="C1:I1"/>
    <mergeCell ref="A4:J4"/>
    <mergeCell ref="A6:I6"/>
    <mergeCell ref="C2:I2"/>
    <mergeCell ref="A1:B2"/>
    <mergeCell ref="J1:J2"/>
  </mergeCells>
  <pageMargins left="0.25" right="0.25" top="0.4" bottom="0.4" header="0.15" footer="0.15"/>
  <pageSetup orientation="landscape" paperSize="9" fitToHeight="1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J25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  <col width="20" customWidth="1" min="6" max="6"/>
    <col width="20" customWidth="1" min="7" max="7"/>
    <col width="20" customWidth="1" min="8" max="8"/>
    <col width="20" customWidth="1" min="9" max="9"/>
    <col width="17" customWidth="1" min="10" max="10"/>
  </cols>
  <sheetData>
    <row r="1" ht="26" customHeight="1">
      <c r="A1" s="6" t="inlineStr">
        <is>
          <t>ООО «________________»</t>
        </is>
      </c>
      <c r="B1" s="23" t="n"/>
      <c r="C1" s="8" t="inlineStr">
        <is>
          <t>СИСТЕМА ХАССП</t>
        </is>
      </c>
      <c r="D1" s="24" t="n"/>
      <c r="E1" s="24" t="n"/>
      <c r="F1" s="24" t="n"/>
      <c r="G1" s="24" t="n"/>
      <c r="H1" s="24" t="n"/>
      <c r="I1" s="25" t="n"/>
      <c r="J1" s="9" t="inlineStr">
        <is>
          <t>Начат: __________
Окончен: ________
Стр. 1 из 1</t>
        </is>
      </c>
    </row>
    <row r="2" ht="34" customHeight="1">
      <c r="A2" s="26" t="n"/>
      <c r="B2" s="27" t="n"/>
      <c r="C2" s="10" t="inlineStr">
        <is>
          <t>ЖУРНАЛ КОНТРОЛЯ КОНЦЕНТРАЦИИ МОЮЩИХ И ДЕЗИНФИЦИРУЮЩИХ РАСТВОРОВ</t>
        </is>
      </c>
      <c r="D2" s="24" t="n"/>
      <c r="E2" s="24" t="n"/>
      <c r="F2" s="24" t="n"/>
      <c r="G2" s="24" t="n"/>
      <c r="H2" s="24" t="n"/>
      <c r="I2" s="25" t="n"/>
      <c r="J2" s="28" t="n"/>
    </row>
    <row r="4" ht="32" customHeight="1">
      <c r="A4" s="18" t="inlineStr">
        <is>
          <t>J15  |  Назначение: Фактическая концентрация растворов  |  Тип заполнения: Человек</t>
        </is>
      </c>
      <c r="B4" s="24" t="n"/>
      <c r="C4" s="24" t="n"/>
      <c r="D4" s="24" t="n"/>
      <c r="E4" s="24" t="n"/>
      <c r="F4" s="24" t="n"/>
      <c r="G4" s="24" t="n"/>
      <c r="H4" s="24" t="n"/>
      <c r="I4" s="24" t="n"/>
      <c r="J4" s="25" t="n"/>
    </row>
    <row r="6" ht="30" customHeight="1">
      <c r="A6" s="12" t="inlineStr">
        <is>
          <t>ЖУРНАЛ КОНТРОЛЯ КОНЦЕНТРАЦИИ МОЮЩИХ И ДЕЗИНФИЦИРУЮЩИХ РАСТВОРОВ</t>
        </is>
      </c>
      <c r="B6" s="24" t="n"/>
      <c r="C6" s="24" t="n"/>
      <c r="D6" s="24" t="n"/>
      <c r="E6" s="24" t="n"/>
      <c r="F6" s="24" t="n"/>
      <c r="G6" s="24" t="n"/>
      <c r="H6" s="24" t="n"/>
      <c r="I6" s="25" t="n"/>
    </row>
    <row r="8" ht="58" customHeight="1">
      <c r="A8" s="13" t="inlineStr">
        <is>
          <t>Дата</t>
        </is>
      </c>
      <c r="B8" s="13" t="inlineStr">
        <is>
          <t>Время</t>
        </is>
      </c>
      <c r="C8" s="13" t="inlineStr">
        <is>
          <t>Средство</t>
        </is>
      </c>
      <c r="D8" s="13" t="inlineStr">
        <is>
          <t>Требуемая концентрация</t>
        </is>
      </c>
      <c r="E8" s="13" t="inlineStr">
        <is>
          <t>Фактическая концентрация</t>
        </is>
      </c>
      <c r="F8" s="13" t="inlineStr">
        <is>
          <t>Метод проверки</t>
        </is>
      </c>
      <c r="G8" s="13" t="inlineStr">
        <is>
          <t>Соответствует?</t>
        </is>
      </c>
      <c r="H8" s="13" t="inlineStr">
        <is>
          <t>Корректирующее действие</t>
        </is>
      </c>
      <c r="I8" s="13" t="inlineStr">
        <is>
          <t>Ответственный</t>
        </is>
      </c>
    </row>
    <row r="9" ht="27" customHeight="1">
      <c r="A9" s="14" t="inlineStr"/>
      <c r="B9" s="14" t="inlineStr"/>
      <c r="C9" s="14" t="inlineStr"/>
      <c r="D9" s="14" t="inlineStr"/>
      <c r="E9" s="14" t="inlineStr"/>
      <c r="F9" s="14" t="inlineStr"/>
      <c r="G9" s="14" t="inlineStr"/>
      <c r="H9" s="14" t="inlineStr"/>
      <c r="I9" s="14" t="inlineStr"/>
    </row>
    <row r="10" ht="27" customHeight="1">
      <c r="A10" s="15" t="inlineStr"/>
      <c r="B10" s="15" t="inlineStr"/>
      <c r="C10" s="15" t="inlineStr"/>
      <c r="D10" s="15" t="inlineStr"/>
      <c r="E10" s="15" t="inlineStr"/>
      <c r="F10" s="15" t="inlineStr"/>
      <c r="G10" s="15" t="inlineStr"/>
      <c r="H10" s="15" t="inlineStr"/>
      <c r="I10" s="15" t="inlineStr"/>
    </row>
    <row r="11" ht="27" customHeight="1">
      <c r="A11" s="14" t="inlineStr"/>
      <c r="B11" s="14" t="inlineStr"/>
      <c r="C11" s="14" t="inlineStr"/>
      <c r="D11" s="14" t="inlineStr"/>
      <c r="E11" s="14" t="inlineStr"/>
      <c r="F11" s="14" t="inlineStr"/>
      <c r="G11" s="14" t="inlineStr"/>
      <c r="H11" s="14" t="inlineStr"/>
      <c r="I11" s="14" t="inlineStr"/>
    </row>
    <row r="12" ht="27" customHeight="1">
      <c r="A12" s="15" t="inlineStr"/>
      <c r="B12" s="15" t="inlineStr"/>
      <c r="C12" s="15" t="inlineStr"/>
      <c r="D12" s="15" t="inlineStr"/>
      <c r="E12" s="15" t="inlineStr"/>
      <c r="F12" s="15" t="inlineStr"/>
      <c r="G12" s="15" t="inlineStr"/>
      <c r="H12" s="15" t="inlineStr"/>
      <c r="I12" s="15" t="inlineStr"/>
    </row>
    <row r="13" ht="27" customHeight="1">
      <c r="A13" s="14" t="inlineStr"/>
      <c r="B13" s="14" t="inlineStr"/>
      <c r="C13" s="14" t="inlineStr"/>
      <c r="D13" s="14" t="inlineStr"/>
      <c r="E13" s="14" t="inlineStr"/>
      <c r="F13" s="14" t="inlineStr"/>
      <c r="G13" s="14" t="inlineStr"/>
      <c r="H13" s="14" t="inlineStr"/>
      <c r="I13" s="14" t="inlineStr"/>
    </row>
    <row r="14" ht="27" customHeight="1">
      <c r="A14" s="15" t="inlineStr"/>
      <c r="B14" s="15" t="inlineStr"/>
      <c r="C14" s="15" t="inlineStr"/>
      <c r="D14" s="15" t="inlineStr"/>
      <c r="E14" s="15" t="inlineStr"/>
      <c r="F14" s="15" t="inlineStr"/>
      <c r="G14" s="15" t="inlineStr"/>
      <c r="H14" s="15" t="inlineStr"/>
      <c r="I14" s="15" t="inlineStr"/>
    </row>
    <row r="15" ht="27" customHeight="1">
      <c r="A15" s="14" t="inlineStr"/>
      <c r="B15" s="14" t="inlineStr"/>
      <c r="C15" s="14" t="inlineStr"/>
      <c r="D15" s="14" t="inlineStr"/>
      <c r="E15" s="14" t="inlineStr"/>
      <c r="F15" s="14" t="inlineStr"/>
      <c r="G15" s="14" t="inlineStr"/>
      <c r="H15" s="14" t="inlineStr"/>
      <c r="I15" s="14" t="inlineStr"/>
    </row>
    <row r="16" ht="27" customHeight="1">
      <c r="A16" s="15" t="inlineStr"/>
      <c r="B16" s="15" t="inlineStr"/>
      <c r="C16" s="15" t="inlineStr"/>
      <c r="D16" s="15" t="inlineStr"/>
      <c r="E16" s="15" t="inlineStr"/>
      <c r="F16" s="15" t="inlineStr"/>
      <c r="G16" s="15" t="inlineStr"/>
      <c r="H16" s="15" t="inlineStr"/>
      <c r="I16" s="15" t="inlineStr"/>
    </row>
    <row r="17" ht="27" customHeight="1">
      <c r="A17" s="14" t="inlineStr"/>
      <c r="B17" s="14" t="inlineStr"/>
      <c r="C17" s="14" t="inlineStr"/>
      <c r="D17" s="14" t="inlineStr"/>
      <c r="E17" s="14" t="inlineStr"/>
      <c r="F17" s="14" t="inlineStr"/>
      <c r="G17" s="14" t="inlineStr"/>
      <c r="H17" s="14" t="inlineStr"/>
      <c r="I17" s="14" t="inlineStr"/>
    </row>
    <row r="18" ht="27" customHeight="1">
      <c r="A18" s="15" t="inlineStr"/>
      <c r="B18" s="15" t="inlineStr"/>
      <c r="C18" s="15" t="inlineStr"/>
      <c r="D18" s="15" t="inlineStr"/>
      <c r="E18" s="15" t="inlineStr"/>
      <c r="F18" s="15" t="inlineStr"/>
      <c r="G18" s="15" t="inlineStr"/>
      <c r="H18" s="15" t="inlineStr"/>
      <c r="I18" s="15" t="inlineStr"/>
    </row>
    <row r="19" ht="27" customHeight="1">
      <c r="A19" s="14" t="inlineStr"/>
      <c r="B19" s="14" t="inlineStr"/>
      <c r="C19" s="14" t="inlineStr"/>
      <c r="D19" s="14" t="inlineStr"/>
      <c r="E19" s="14" t="inlineStr"/>
      <c r="F19" s="14" t="inlineStr"/>
      <c r="G19" s="14" t="inlineStr"/>
      <c r="H19" s="14" t="inlineStr"/>
      <c r="I19" s="14" t="inlineStr"/>
    </row>
    <row r="20" ht="27" customHeight="1">
      <c r="A20" s="15" t="inlineStr"/>
      <c r="B20" s="15" t="inlineStr"/>
      <c r="C20" s="15" t="inlineStr"/>
      <c r="D20" s="15" t="inlineStr"/>
      <c r="E20" s="15" t="inlineStr"/>
      <c r="F20" s="15" t="inlineStr"/>
      <c r="G20" s="15" t="inlineStr"/>
      <c r="H20" s="15" t="inlineStr"/>
      <c r="I20" s="15" t="inlineStr"/>
    </row>
    <row r="21" ht="27" customHeight="1">
      <c r="A21" s="14" t="inlineStr"/>
      <c r="B21" s="14" t="inlineStr"/>
      <c r="C21" s="14" t="inlineStr"/>
      <c r="D21" s="14" t="inlineStr"/>
      <c r="E21" s="14" t="inlineStr"/>
      <c r="F21" s="14" t="inlineStr"/>
      <c r="G21" s="14" t="inlineStr"/>
      <c r="H21" s="14" t="inlineStr"/>
      <c r="I21" s="14" t="inlineStr"/>
    </row>
    <row r="22" ht="27" customHeight="1">
      <c r="A22" s="15" t="inlineStr"/>
      <c r="B22" s="15" t="inlineStr"/>
      <c r="C22" s="15" t="inlineStr"/>
      <c r="D22" s="15" t="inlineStr"/>
      <c r="E22" s="15" t="inlineStr"/>
      <c r="F22" s="15" t="inlineStr"/>
      <c r="G22" s="15" t="inlineStr"/>
      <c r="H22" s="15" t="inlineStr"/>
      <c r="I22" s="15" t="inlineStr"/>
    </row>
    <row r="23" ht="27" customHeight="1">
      <c r="A23" s="14" t="inlineStr"/>
      <c r="B23" s="14" t="inlineStr"/>
      <c r="C23" s="14" t="inlineStr"/>
      <c r="D23" s="14" t="inlineStr"/>
      <c r="E23" s="14" t="inlineStr"/>
      <c r="F23" s="14" t="inlineStr"/>
      <c r="G23" s="14" t="inlineStr"/>
      <c r="H23" s="14" t="inlineStr"/>
      <c r="I23" s="14" t="inlineStr"/>
    </row>
    <row r="25" ht="34" customHeight="1">
      <c r="A25" s="16" t="inlineStr">
        <is>
          <t>Правило системы: автоматически заполнять только данные, подтверждённые событиями/источниками системы. Фактические измерения и действия человека не подменять автоматическими значениями.</t>
        </is>
      </c>
    </row>
  </sheetData>
  <autoFilter ref="A8:I23"/>
  <mergeCells count="7">
    <mergeCell ref="A25:I25"/>
    <mergeCell ref="C1:I1"/>
    <mergeCell ref="A4:J4"/>
    <mergeCell ref="A6:I6"/>
    <mergeCell ref="C2:I2"/>
    <mergeCell ref="A1:B2"/>
    <mergeCell ref="J1:J2"/>
  </mergeCells>
  <dataValidations count="1">
    <dataValidation sqref="G9:G23" showDropDown="0" showInputMessage="0" showErrorMessage="0" allowBlank="1" type="list">
      <formula1>"Да,Нет,Не применимо"</formula1>
    </dataValidation>
  </dataValidations>
  <pageMargins left="0.25" right="0.25" top="0.4" bottom="0.4" header="0.15" footer="0.15"/>
  <pageSetup orientation="landscape" paperSize="9" fitToHeight="1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I25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  <col width="20" customWidth="1" min="6" max="6"/>
    <col width="20" customWidth="1" min="7" max="7"/>
    <col width="20" customWidth="1" min="8" max="8"/>
    <col width="17" customWidth="1" min="9" max="9"/>
  </cols>
  <sheetData>
    <row r="1" ht="26" customHeight="1">
      <c r="A1" s="6" t="inlineStr">
        <is>
          <t>ООО «________________»</t>
        </is>
      </c>
      <c r="B1" s="23" t="n"/>
      <c r="C1" s="8" t="inlineStr">
        <is>
          <t>СИСТЕМА ХАССП</t>
        </is>
      </c>
      <c r="D1" s="24" t="n"/>
      <c r="E1" s="24" t="n"/>
      <c r="F1" s="24" t="n"/>
      <c r="G1" s="24" t="n"/>
      <c r="H1" s="25" t="n"/>
      <c r="I1" s="9" t="inlineStr">
        <is>
          <t>Начат: __________
Окончен: ________
Стр. 1 из 1</t>
        </is>
      </c>
    </row>
    <row r="2" ht="34" customHeight="1">
      <c r="A2" s="26" t="n"/>
      <c r="B2" s="27" t="n"/>
      <c r="C2" s="10" t="inlineStr">
        <is>
          <t>ЖУРНАЛ САНИТАРНОГО МИНИМУМА И ИНСТРУКТАЖЕЙ</t>
        </is>
      </c>
      <c r="D2" s="24" t="n"/>
      <c r="E2" s="24" t="n"/>
      <c r="F2" s="24" t="n"/>
      <c r="G2" s="24" t="n"/>
      <c r="H2" s="25" t="n"/>
      <c r="I2" s="28" t="n"/>
    </row>
    <row r="4" ht="32" customHeight="1">
      <c r="A4" s="11" t="inlineStr">
        <is>
          <t>J16  |  Назначение: Проведение санитарного инструктажа  |  Тип заполнения: Авто + подпись человека</t>
        </is>
      </c>
      <c r="B4" s="24" t="n"/>
      <c r="C4" s="24" t="n"/>
      <c r="D4" s="24" t="n"/>
      <c r="E4" s="24" t="n"/>
      <c r="F4" s="24" t="n"/>
      <c r="G4" s="24" t="n"/>
      <c r="H4" s="24" t="n"/>
      <c r="I4" s="25" t="n"/>
    </row>
    <row r="6" ht="30" customHeight="1">
      <c r="A6" s="12" t="inlineStr">
        <is>
          <t>ЖУРНАЛ САНИТАРНОГО МИНИМУМА И ИНСТРУКТАЖЕЙ</t>
        </is>
      </c>
      <c r="B6" s="24" t="n"/>
      <c r="C6" s="24" t="n"/>
      <c r="D6" s="24" t="n"/>
      <c r="E6" s="24" t="n"/>
      <c r="F6" s="24" t="n"/>
      <c r="G6" s="24" t="n"/>
      <c r="H6" s="25" t="n"/>
    </row>
    <row r="8" ht="58" customHeight="1">
      <c r="A8" s="13" t="inlineStr">
        <is>
          <t>Дата</t>
        </is>
      </c>
      <c r="B8" s="13" t="inlineStr">
        <is>
          <t>Сотрудник</t>
        </is>
      </c>
      <c r="C8" s="13" t="inlineStr">
        <is>
          <t>Должность</t>
        </is>
      </c>
      <c r="D8" s="13" t="inlineStr">
        <is>
          <t>Тема инструктажа</t>
        </is>
      </c>
      <c r="E8" s="13" t="inlineStr">
        <is>
          <t>Материал / версия</t>
        </is>
      </c>
      <c r="F8" s="13" t="inlineStr">
        <is>
          <t>Результат проверки</t>
        </is>
      </c>
      <c r="G8" s="13" t="inlineStr">
        <is>
          <t>Подпись сотрудника</t>
        </is>
      </c>
      <c r="H8" s="13" t="inlineStr">
        <is>
          <t>Инструктирующий</t>
        </is>
      </c>
    </row>
    <row r="9" ht="27" customHeight="1">
      <c r="A9" s="14" t="inlineStr"/>
      <c r="B9" s="14" t="inlineStr"/>
      <c r="C9" s="14" t="inlineStr"/>
      <c r="D9" s="14" t="inlineStr"/>
      <c r="E9" s="14" t="inlineStr"/>
      <c r="F9" s="14" t="inlineStr"/>
      <c r="G9" s="14" t="inlineStr"/>
      <c r="H9" s="14" t="inlineStr"/>
    </row>
    <row r="10" ht="27" customHeight="1">
      <c r="A10" s="15" t="inlineStr"/>
      <c r="B10" s="15" t="inlineStr"/>
      <c r="C10" s="15" t="inlineStr"/>
      <c r="D10" s="15" t="inlineStr"/>
      <c r="E10" s="15" t="inlineStr"/>
      <c r="F10" s="15" t="inlineStr"/>
      <c r="G10" s="15" t="inlineStr"/>
      <c r="H10" s="15" t="inlineStr"/>
    </row>
    <row r="11" ht="27" customHeight="1">
      <c r="A11" s="14" t="inlineStr"/>
      <c r="B11" s="14" t="inlineStr"/>
      <c r="C11" s="14" t="inlineStr"/>
      <c r="D11" s="14" t="inlineStr"/>
      <c r="E11" s="14" t="inlineStr"/>
      <c r="F11" s="14" t="inlineStr"/>
      <c r="G11" s="14" t="inlineStr"/>
      <c r="H11" s="14" t="inlineStr"/>
    </row>
    <row r="12" ht="27" customHeight="1">
      <c r="A12" s="15" t="inlineStr"/>
      <c r="B12" s="15" t="inlineStr"/>
      <c r="C12" s="15" t="inlineStr"/>
      <c r="D12" s="15" t="inlineStr"/>
      <c r="E12" s="15" t="inlineStr"/>
      <c r="F12" s="15" t="inlineStr"/>
      <c r="G12" s="15" t="inlineStr"/>
      <c r="H12" s="15" t="inlineStr"/>
    </row>
    <row r="13" ht="27" customHeight="1">
      <c r="A13" s="14" t="inlineStr"/>
      <c r="B13" s="14" t="inlineStr"/>
      <c r="C13" s="14" t="inlineStr"/>
      <c r="D13" s="14" t="inlineStr"/>
      <c r="E13" s="14" t="inlineStr"/>
      <c r="F13" s="14" t="inlineStr"/>
      <c r="G13" s="14" t="inlineStr"/>
      <c r="H13" s="14" t="inlineStr"/>
    </row>
    <row r="14" ht="27" customHeight="1">
      <c r="A14" s="15" t="inlineStr"/>
      <c r="B14" s="15" t="inlineStr"/>
      <c r="C14" s="15" t="inlineStr"/>
      <c r="D14" s="15" t="inlineStr"/>
      <c r="E14" s="15" t="inlineStr"/>
      <c r="F14" s="15" t="inlineStr"/>
      <c r="G14" s="15" t="inlineStr"/>
      <c r="H14" s="15" t="inlineStr"/>
    </row>
    <row r="15" ht="27" customHeight="1">
      <c r="A15" s="14" t="inlineStr"/>
      <c r="B15" s="14" t="inlineStr"/>
      <c r="C15" s="14" t="inlineStr"/>
      <c r="D15" s="14" t="inlineStr"/>
      <c r="E15" s="14" t="inlineStr"/>
      <c r="F15" s="14" t="inlineStr"/>
      <c r="G15" s="14" t="inlineStr"/>
      <c r="H15" s="14" t="inlineStr"/>
    </row>
    <row r="16" ht="27" customHeight="1">
      <c r="A16" s="15" t="inlineStr"/>
      <c r="B16" s="15" t="inlineStr"/>
      <c r="C16" s="15" t="inlineStr"/>
      <c r="D16" s="15" t="inlineStr"/>
      <c r="E16" s="15" t="inlineStr"/>
      <c r="F16" s="15" t="inlineStr"/>
      <c r="G16" s="15" t="inlineStr"/>
      <c r="H16" s="15" t="inlineStr"/>
    </row>
    <row r="17" ht="27" customHeight="1">
      <c r="A17" s="14" t="inlineStr"/>
      <c r="B17" s="14" t="inlineStr"/>
      <c r="C17" s="14" t="inlineStr"/>
      <c r="D17" s="14" t="inlineStr"/>
      <c r="E17" s="14" t="inlineStr"/>
      <c r="F17" s="14" t="inlineStr"/>
      <c r="G17" s="14" t="inlineStr"/>
      <c r="H17" s="14" t="inlineStr"/>
    </row>
    <row r="18" ht="27" customHeight="1">
      <c r="A18" s="15" t="inlineStr"/>
      <c r="B18" s="15" t="inlineStr"/>
      <c r="C18" s="15" t="inlineStr"/>
      <c r="D18" s="15" t="inlineStr"/>
      <c r="E18" s="15" t="inlineStr"/>
      <c r="F18" s="15" t="inlineStr"/>
      <c r="G18" s="15" t="inlineStr"/>
      <c r="H18" s="15" t="inlineStr"/>
    </row>
    <row r="19" ht="27" customHeight="1">
      <c r="A19" s="14" t="inlineStr"/>
      <c r="B19" s="14" t="inlineStr"/>
      <c r="C19" s="14" t="inlineStr"/>
      <c r="D19" s="14" t="inlineStr"/>
      <c r="E19" s="14" t="inlineStr"/>
      <c r="F19" s="14" t="inlineStr"/>
      <c r="G19" s="14" t="inlineStr"/>
      <c r="H19" s="14" t="inlineStr"/>
    </row>
    <row r="20" ht="27" customHeight="1">
      <c r="A20" s="15" t="inlineStr"/>
      <c r="B20" s="15" t="inlineStr"/>
      <c r="C20" s="15" t="inlineStr"/>
      <c r="D20" s="15" t="inlineStr"/>
      <c r="E20" s="15" t="inlineStr"/>
      <c r="F20" s="15" t="inlineStr"/>
      <c r="G20" s="15" t="inlineStr"/>
      <c r="H20" s="15" t="inlineStr"/>
    </row>
    <row r="21" ht="27" customHeight="1">
      <c r="A21" s="14" t="inlineStr"/>
      <c r="B21" s="14" t="inlineStr"/>
      <c r="C21" s="14" t="inlineStr"/>
      <c r="D21" s="14" t="inlineStr"/>
      <c r="E21" s="14" t="inlineStr"/>
      <c r="F21" s="14" t="inlineStr"/>
      <c r="G21" s="14" t="inlineStr"/>
      <c r="H21" s="14" t="inlineStr"/>
    </row>
    <row r="22" ht="27" customHeight="1">
      <c r="A22" s="15" t="inlineStr"/>
      <c r="B22" s="15" t="inlineStr"/>
      <c r="C22" s="15" t="inlineStr"/>
      <c r="D22" s="15" t="inlineStr"/>
      <c r="E22" s="15" t="inlineStr"/>
      <c r="F22" s="15" t="inlineStr"/>
      <c r="G22" s="15" t="inlineStr"/>
      <c r="H22" s="15" t="inlineStr"/>
    </row>
    <row r="23" ht="27" customHeight="1">
      <c r="A23" s="14" t="inlineStr"/>
      <c r="B23" s="14" t="inlineStr"/>
      <c r="C23" s="14" t="inlineStr"/>
      <c r="D23" s="14" t="inlineStr"/>
      <c r="E23" s="14" t="inlineStr"/>
      <c r="F23" s="14" t="inlineStr"/>
      <c r="G23" s="14" t="inlineStr"/>
      <c r="H23" s="14" t="inlineStr"/>
    </row>
    <row r="25" ht="34" customHeight="1">
      <c r="A25" s="16" t="inlineStr">
        <is>
          <t>Правило системы: автоматически заполнять только данные, подтверждённые событиями/источниками системы. Фактические измерения и действия человека не подменять автоматическими значениями.</t>
        </is>
      </c>
    </row>
  </sheetData>
  <autoFilter ref="A8:H23"/>
  <mergeCells count="7">
    <mergeCell ref="I1:I2"/>
    <mergeCell ref="C2:H2"/>
    <mergeCell ref="A25:H25"/>
    <mergeCell ref="A1:B2"/>
    <mergeCell ref="A4:I4"/>
    <mergeCell ref="A6:H6"/>
    <mergeCell ref="C1:H1"/>
  </mergeCells>
  <pageMargins left="0.25" right="0.25" top="0.4" bottom="0.4" header="0.15" footer="0.15"/>
  <pageSetup orientation="landscape" paperSize="9" fitToHeight="1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I25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  <col width="20" customWidth="1" min="6" max="6"/>
    <col width="20" customWidth="1" min="7" max="7"/>
    <col width="20" customWidth="1" min="8" max="8"/>
    <col width="17" customWidth="1" min="9" max="9"/>
  </cols>
  <sheetData>
    <row r="1" ht="26" customHeight="1">
      <c r="A1" s="6" t="inlineStr">
        <is>
          <t>ООО «________________»</t>
        </is>
      </c>
      <c r="B1" s="23" t="n"/>
      <c r="C1" s="8" t="inlineStr">
        <is>
          <t>СИСТЕМА ХАССП</t>
        </is>
      </c>
      <c r="D1" s="24" t="n"/>
      <c r="E1" s="24" t="n"/>
      <c r="F1" s="24" t="n"/>
      <c r="G1" s="24" t="n"/>
      <c r="H1" s="25" t="n"/>
      <c r="I1" s="9" t="inlineStr">
        <is>
          <t>Начат: __________
Окончен: ________
Стр. 1 из 1</t>
        </is>
      </c>
    </row>
    <row r="2" ht="34" customHeight="1">
      <c r="A2" s="26" t="n"/>
      <c r="B2" s="27" t="n"/>
      <c r="C2" s="10" t="inlineStr">
        <is>
          <t>ЖУРНАЛ ОБУЧЕНИЯ ХАССП И ТЕХНИКЕ БЕЗОПАСНОСТИ</t>
        </is>
      </c>
      <c r="D2" s="24" t="n"/>
      <c r="E2" s="24" t="n"/>
      <c r="F2" s="24" t="n"/>
      <c r="G2" s="24" t="n"/>
      <c r="H2" s="25" t="n"/>
      <c r="I2" s="28" t="n"/>
    </row>
    <row r="4" ht="32" customHeight="1">
      <c r="A4" s="11" t="inlineStr">
        <is>
          <t>J17  |  Назначение: Обучение и инструктажи по ХАССП/ТБ  |  Тип заполнения: Авто + подпись человека</t>
        </is>
      </c>
      <c r="B4" s="24" t="n"/>
      <c r="C4" s="24" t="n"/>
      <c r="D4" s="24" t="n"/>
      <c r="E4" s="24" t="n"/>
      <c r="F4" s="24" t="n"/>
      <c r="G4" s="24" t="n"/>
      <c r="H4" s="24" t="n"/>
      <c r="I4" s="25" t="n"/>
    </row>
    <row r="6" ht="30" customHeight="1">
      <c r="A6" s="12" t="inlineStr">
        <is>
          <t>ЖУРНАЛ ОБУЧЕНИЯ ХАССП И ТЕХНИКЕ БЕЗОПАСНОСТИ</t>
        </is>
      </c>
      <c r="B6" s="24" t="n"/>
      <c r="C6" s="24" t="n"/>
      <c r="D6" s="24" t="n"/>
      <c r="E6" s="24" t="n"/>
      <c r="F6" s="24" t="n"/>
      <c r="G6" s="24" t="n"/>
      <c r="H6" s="25" t="n"/>
    </row>
    <row r="8" ht="58" customHeight="1">
      <c r="A8" s="13" t="inlineStr">
        <is>
          <t>Дата</t>
        </is>
      </c>
      <c r="B8" s="13" t="inlineStr">
        <is>
          <t>Сотрудник</t>
        </is>
      </c>
      <c r="C8" s="13" t="inlineStr">
        <is>
          <t>Должность</t>
        </is>
      </c>
      <c r="D8" s="13" t="inlineStr">
        <is>
          <t>Тема обучения</t>
        </is>
      </c>
      <c r="E8" s="13" t="inlineStr">
        <is>
          <t>Формат</t>
        </is>
      </c>
      <c r="F8" s="13" t="inlineStr">
        <is>
          <t>Результат / тест</t>
        </is>
      </c>
      <c r="G8" s="13" t="inlineStr">
        <is>
          <t>Подпись сотрудника</t>
        </is>
      </c>
      <c r="H8" s="13" t="inlineStr">
        <is>
          <t>Ответственный</t>
        </is>
      </c>
    </row>
    <row r="9" ht="27" customHeight="1">
      <c r="A9" s="14" t="inlineStr"/>
      <c r="B9" s="14" t="inlineStr"/>
      <c r="C9" s="14" t="inlineStr"/>
      <c r="D9" s="14" t="inlineStr"/>
      <c r="E9" s="14" t="inlineStr"/>
      <c r="F9" s="14" t="inlineStr"/>
      <c r="G9" s="14" t="inlineStr"/>
      <c r="H9" s="14" t="inlineStr"/>
    </row>
    <row r="10" ht="27" customHeight="1">
      <c r="A10" s="15" t="inlineStr"/>
      <c r="B10" s="15" t="inlineStr"/>
      <c r="C10" s="15" t="inlineStr"/>
      <c r="D10" s="15" t="inlineStr"/>
      <c r="E10" s="15" t="inlineStr"/>
      <c r="F10" s="15" t="inlineStr"/>
      <c r="G10" s="15" t="inlineStr"/>
      <c r="H10" s="15" t="inlineStr"/>
    </row>
    <row r="11" ht="27" customHeight="1">
      <c r="A11" s="14" t="inlineStr"/>
      <c r="B11" s="14" t="inlineStr"/>
      <c r="C11" s="14" t="inlineStr"/>
      <c r="D11" s="14" t="inlineStr"/>
      <c r="E11" s="14" t="inlineStr"/>
      <c r="F11" s="14" t="inlineStr"/>
      <c r="G11" s="14" t="inlineStr"/>
      <c r="H11" s="14" t="inlineStr"/>
    </row>
    <row r="12" ht="27" customHeight="1">
      <c r="A12" s="15" t="inlineStr"/>
      <c r="B12" s="15" t="inlineStr"/>
      <c r="C12" s="15" t="inlineStr"/>
      <c r="D12" s="15" t="inlineStr"/>
      <c r="E12" s="15" t="inlineStr"/>
      <c r="F12" s="15" t="inlineStr"/>
      <c r="G12" s="15" t="inlineStr"/>
      <c r="H12" s="15" t="inlineStr"/>
    </row>
    <row r="13" ht="27" customHeight="1">
      <c r="A13" s="14" t="inlineStr"/>
      <c r="B13" s="14" t="inlineStr"/>
      <c r="C13" s="14" t="inlineStr"/>
      <c r="D13" s="14" t="inlineStr"/>
      <c r="E13" s="14" t="inlineStr"/>
      <c r="F13" s="14" t="inlineStr"/>
      <c r="G13" s="14" t="inlineStr"/>
      <c r="H13" s="14" t="inlineStr"/>
    </row>
    <row r="14" ht="27" customHeight="1">
      <c r="A14" s="15" t="inlineStr"/>
      <c r="B14" s="15" t="inlineStr"/>
      <c r="C14" s="15" t="inlineStr"/>
      <c r="D14" s="15" t="inlineStr"/>
      <c r="E14" s="15" t="inlineStr"/>
      <c r="F14" s="15" t="inlineStr"/>
      <c r="G14" s="15" t="inlineStr"/>
      <c r="H14" s="15" t="inlineStr"/>
    </row>
    <row r="15" ht="27" customHeight="1">
      <c r="A15" s="14" t="inlineStr"/>
      <c r="B15" s="14" t="inlineStr"/>
      <c r="C15" s="14" t="inlineStr"/>
      <c r="D15" s="14" t="inlineStr"/>
      <c r="E15" s="14" t="inlineStr"/>
      <c r="F15" s="14" t="inlineStr"/>
      <c r="G15" s="14" t="inlineStr"/>
      <c r="H15" s="14" t="inlineStr"/>
    </row>
    <row r="16" ht="27" customHeight="1">
      <c r="A16" s="15" t="inlineStr"/>
      <c r="B16" s="15" t="inlineStr"/>
      <c r="C16" s="15" t="inlineStr"/>
      <c r="D16" s="15" t="inlineStr"/>
      <c r="E16" s="15" t="inlineStr"/>
      <c r="F16" s="15" t="inlineStr"/>
      <c r="G16" s="15" t="inlineStr"/>
      <c r="H16" s="15" t="inlineStr"/>
    </row>
    <row r="17" ht="27" customHeight="1">
      <c r="A17" s="14" t="inlineStr"/>
      <c r="B17" s="14" t="inlineStr"/>
      <c r="C17" s="14" t="inlineStr"/>
      <c r="D17" s="14" t="inlineStr"/>
      <c r="E17" s="14" t="inlineStr"/>
      <c r="F17" s="14" t="inlineStr"/>
      <c r="G17" s="14" t="inlineStr"/>
      <c r="H17" s="14" t="inlineStr"/>
    </row>
    <row r="18" ht="27" customHeight="1">
      <c r="A18" s="15" t="inlineStr"/>
      <c r="B18" s="15" t="inlineStr"/>
      <c r="C18" s="15" t="inlineStr"/>
      <c r="D18" s="15" t="inlineStr"/>
      <c r="E18" s="15" t="inlineStr"/>
      <c r="F18" s="15" t="inlineStr"/>
      <c r="G18" s="15" t="inlineStr"/>
      <c r="H18" s="15" t="inlineStr"/>
    </row>
    <row r="19" ht="27" customHeight="1">
      <c r="A19" s="14" t="inlineStr"/>
      <c r="B19" s="14" t="inlineStr"/>
      <c r="C19" s="14" t="inlineStr"/>
      <c r="D19" s="14" t="inlineStr"/>
      <c r="E19" s="14" t="inlineStr"/>
      <c r="F19" s="14" t="inlineStr"/>
      <c r="G19" s="14" t="inlineStr"/>
      <c r="H19" s="14" t="inlineStr"/>
    </row>
    <row r="20" ht="27" customHeight="1">
      <c r="A20" s="15" t="inlineStr"/>
      <c r="B20" s="15" t="inlineStr"/>
      <c r="C20" s="15" t="inlineStr"/>
      <c r="D20" s="15" t="inlineStr"/>
      <c r="E20" s="15" t="inlineStr"/>
      <c r="F20" s="15" t="inlineStr"/>
      <c r="G20" s="15" t="inlineStr"/>
      <c r="H20" s="15" t="inlineStr"/>
    </row>
    <row r="21" ht="27" customHeight="1">
      <c r="A21" s="14" t="inlineStr"/>
      <c r="B21" s="14" t="inlineStr"/>
      <c r="C21" s="14" t="inlineStr"/>
      <c r="D21" s="14" t="inlineStr"/>
      <c r="E21" s="14" t="inlineStr"/>
      <c r="F21" s="14" t="inlineStr"/>
      <c r="G21" s="14" t="inlineStr"/>
      <c r="H21" s="14" t="inlineStr"/>
    </row>
    <row r="22" ht="27" customHeight="1">
      <c r="A22" s="15" t="inlineStr"/>
      <c r="B22" s="15" t="inlineStr"/>
      <c r="C22" s="15" t="inlineStr"/>
      <c r="D22" s="15" t="inlineStr"/>
      <c r="E22" s="15" t="inlineStr"/>
      <c r="F22" s="15" t="inlineStr"/>
      <c r="G22" s="15" t="inlineStr"/>
      <c r="H22" s="15" t="inlineStr"/>
    </row>
    <row r="23" ht="27" customHeight="1">
      <c r="A23" s="14" t="inlineStr"/>
      <c r="B23" s="14" t="inlineStr"/>
      <c r="C23" s="14" t="inlineStr"/>
      <c r="D23" s="14" t="inlineStr"/>
      <c r="E23" s="14" t="inlineStr"/>
      <c r="F23" s="14" t="inlineStr"/>
      <c r="G23" s="14" t="inlineStr"/>
      <c r="H23" s="14" t="inlineStr"/>
    </row>
    <row r="25" ht="34" customHeight="1">
      <c r="A25" s="16" t="inlineStr">
        <is>
          <t>Правило системы: автоматически заполнять только данные, подтверждённые событиями/источниками системы. Фактические измерения и действия человека не подменять автоматическими значениями.</t>
        </is>
      </c>
    </row>
  </sheetData>
  <autoFilter ref="A8:H23"/>
  <mergeCells count="7">
    <mergeCell ref="I1:I2"/>
    <mergeCell ref="C2:H2"/>
    <mergeCell ref="A25:H25"/>
    <mergeCell ref="A1:B2"/>
    <mergeCell ref="A4:I4"/>
    <mergeCell ref="A6:H6"/>
    <mergeCell ref="C1:H1"/>
  </mergeCells>
  <pageMargins left="0.25" right="0.25" top="0.4" bottom="0.4" header="0.15" footer="0.15"/>
  <pageSetup orientation="landscape" paperSize="9" fitToHeight="1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J25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  <col width="20" customWidth="1" min="6" max="6"/>
    <col width="20" customWidth="1" min="7" max="7"/>
    <col width="20" customWidth="1" min="8" max="8"/>
    <col width="20" customWidth="1" min="9" max="9"/>
    <col width="17" customWidth="1" min="10" max="10"/>
  </cols>
  <sheetData>
    <row r="1" ht="26" customHeight="1">
      <c r="A1" s="6" t="inlineStr">
        <is>
          <t>ООО «________________»</t>
        </is>
      </c>
      <c r="B1" s="23" t="n"/>
      <c r="C1" s="8" t="inlineStr">
        <is>
          <t>СИСТЕМА ХАССП</t>
        </is>
      </c>
      <c r="D1" s="24" t="n"/>
      <c r="E1" s="24" t="n"/>
      <c r="F1" s="24" t="n"/>
      <c r="G1" s="24" t="n"/>
      <c r="H1" s="24" t="n"/>
      <c r="I1" s="25" t="n"/>
      <c r="J1" s="9" t="inlineStr">
        <is>
          <t>Начат: __________
Окончен: ________
Стр. 1 из 1</t>
        </is>
      </c>
    </row>
    <row r="2" ht="34" customHeight="1">
      <c r="A2" s="26" t="n"/>
      <c r="B2" s="27" t="n"/>
      <c r="C2" s="10" t="inlineStr">
        <is>
          <t>ЖУРНАЛ НЕИСПРАВНОСТЕЙ И РЕМОНТА ОБОРУДОВАНИЯ</t>
        </is>
      </c>
      <c r="D2" s="24" t="n"/>
      <c r="E2" s="24" t="n"/>
      <c r="F2" s="24" t="n"/>
      <c r="G2" s="24" t="n"/>
      <c r="H2" s="24" t="n"/>
      <c r="I2" s="25" t="n"/>
      <c r="J2" s="28" t="n"/>
    </row>
    <row r="4" ht="32" customHeight="1">
      <c r="A4" s="17" t="inlineStr">
        <is>
          <t>J18  |  Назначение: Поломки, ремонт и возврат в работу  |  Тип заполнения: Смешанный</t>
        </is>
      </c>
      <c r="B4" s="24" t="n"/>
      <c r="C4" s="24" t="n"/>
      <c r="D4" s="24" t="n"/>
      <c r="E4" s="24" t="n"/>
      <c r="F4" s="24" t="n"/>
      <c r="G4" s="24" t="n"/>
      <c r="H4" s="24" t="n"/>
      <c r="I4" s="24" t="n"/>
      <c r="J4" s="25" t="n"/>
    </row>
    <row r="6" ht="30" customHeight="1">
      <c r="A6" s="12" t="inlineStr">
        <is>
          <t>ЖУРНАЛ НЕИСПРАВНОСТЕЙ И РЕМОНТА ОБОРУДОВАНИЯ</t>
        </is>
      </c>
      <c r="B6" s="24" t="n"/>
      <c r="C6" s="24" t="n"/>
      <c r="D6" s="24" t="n"/>
      <c r="E6" s="24" t="n"/>
      <c r="F6" s="24" t="n"/>
      <c r="G6" s="24" t="n"/>
      <c r="H6" s="24" t="n"/>
      <c r="I6" s="25" t="n"/>
    </row>
    <row r="8" ht="58" customHeight="1">
      <c r="A8" s="13" t="inlineStr">
        <is>
          <t>Дата / время</t>
        </is>
      </c>
      <c r="B8" s="13" t="inlineStr">
        <is>
          <t>Оборудование</t>
        </is>
      </c>
      <c r="C8" s="13" t="inlineStr">
        <is>
          <t>Неисправность</t>
        </is>
      </c>
      <c r="D8" s="13" t="inlineStr">
        <is>
          <t>Влияние на безопасность продукта</t>
        </is>
      </c>
      <c r="E8" s="13" t="inlineStr">
        <is>
          <t>Заявитель</t>
        </is>
      </c>
      <c r="F8" s="13" t="inlineStr">
        <is>
          <t>Ответственный за ремонт</t>
        </is>
      </c>
      <c r="G8" s="13" t="inlineStr">
        <is>
          <t>Выполненные работы</t>
        </is>
      </c>
      <c r="H8" s="13" t="inlineStr">
        <is>
          <t>Дата закрытия</t>
        </is>
      </c>
      <c r="I8" s="13" t="inlineStr">
        <is>
          <t>Допуск к работе</t>
        </is>
      </c>
    </row>
    <row r="9" ht="27" customHeight="1">
      <c r="A9" s="14" t="inlineStr"/>
      <c r="B9" s="14" t="inlineStr"/>
      <c r="C9" s="14" t="inlineStr"/>
      <c r="D9" s="14" t="inlineStr"/>
      <c r="E9" s="14" t="inlineStr"/>
      <c r="F9" s="14" t="inlineStr"/>
      <c r="G9" s="14" t="inlineStr"/>
      <c r="H9" s="14" t="inlineStr"/>
      <c r="I9" s="14" t="inlineStr"/>
    </row>
    <row r="10" ht="27" customHeight="1">
      <c r="A10" s="15" t="inlineStr"/>
      <c r="B10" s="15" t="inlineStr"/>
      <c r="C10" s="15" t="inlineStr"/>
      <c r="D10" s="15" t="inlineStr"/>
      <c r="E10" s="15" t="inlineStr"/>
      <c r="F10" s="15" t="inlineStr"/>
      <c r="G10" s="15" t="inlineStr"/>
      <c r="H10" s="15" t="inlineStr"/>
      <c r="I10" s="15" t="inlineStr"/>
    </row>
    <row r="11" ht="27" customHeight="1">
      <c r="A11" s="14" t="inlineStr"/>
      <c r="B11" s="14" t="inlineStr"/>
      <c r="C11" s="14" t="inlineStr"/>
      <c r="D11" s="14" t="inlineStr"/>
      <c r="E11" s="14" t="inlineStr"/>
      <c r="F11" s="14" t="inlineStr"/>
      <c r="G11" s="14" t="inlineStr"/>
      <c r="H11" s="14" t="inlineStr"/>
      <c r="I11" s="14" t="inlineStr"/>
    </row>
    <row r="12" ht="27" customHeight="1">
      <c r="A12" s="15" t="inlineStr"/>
      <c r="B12" s="15" t="inlineStr"/>
      <c r="C12" s="15" t="inlineStr"/>
      <c r="D12" s="15" t="inlineStr"/>
      <c r="E12" s="15" t="inlineStr"/>
      <c r="F12" s="15" t="inlineStr"/>
      <c r="G12" s="15" t="inlineStr"/>
      <c r="H12" s="15" t="inlineStr"/>
      <c r="I12" s="15" t="inlineStr"/>
    </row>
    <row r="13" ht="27" customHeight="1">
      <c r="A13" s="14" t="inlineStr"/>
      <c r="B13" s="14" t="inlineStr"/>
      <c r="C13" s="14" t="inlineStr"/>
      <c r="D13" s="14" t="inlineStr"/>
      <c r="E13" s="14" t="inlineStr"/>
      <c r="F13" s="14" t="inlineStr"/>
      <c r="G13" s="14" t="inlineStr"/>
      <c r="H13" s="14" t="inlineStr"/>
      <c r="I13" s="14" t="inlineStr"/>
    </row>
    <row r="14" ht="27" customHeight="1">
      <c r="A14" s="15" t="inlineStr"/>
      <c r="B14" s="15" t="inlineStr"/>
      <c r="C14" s="15" t="inlineStr"/>
      <c r="D14" s="15" t="inlineStr"/>
      <c r="E14" s="15" t="inlineStr"/>
      <c r="F14" s="15" t="inlineStr"/>
      <c r="G14" s="15" t="inlineStr"/>
      <c r="H14" s="15" t="inlineStr"/>
      <c r="I14" s="15" t="inlineStr"/>
    </row>
    <row r="15" ht="27" customHeight="1">
      <c r="A15" s="14" t="inlineStr"/>
      <c r="B15" s="14" t="inlineStr"/>
      <c r="C15" s="14" t="inlineStr"/>
      <c r="D15" s="14" t="inlineStr"/>
      <c r="E15" s="14" t="inlineStr"/>
      <c r="F15" s="14" t="inlineStr"/>
      <c r="G15" s="14" t="inlineStr"/>
      <c r="H15" s="14" t="inlineStr"/>
      <c r="I15" s="14" t="inlineStr"/>
    </row>
    <row r="16" ht="27" customHeight="1">
      <c r="A16" s="15" t="inlineStr"/>
      <c r="B16" s="15" t="inlineStr"/>
      <c r="C16" s="15" t="inlineStr"/>
      <c r="D16" s="15" t="inlineStr"/>
      <c r="E16" s="15" t="inlineStr"/>
      <c r="F16" s="15" t="inlineStr"/>
      <c r="G16" s="15" t="inlineStr"/>
      <c r="H16" s="15" t="inlineStr"/>
      <c r="I16" s="15" t="inlineStr"/>
    </row>
    <row r="17" ht="27" customHeight="1">
      <c r="A17" s="14" t="inlineStr"/>
      <c r="B17" s="14" t="inlineStr"/>
      <c r="C17" s="14" t="inlineStr"/>
      <c r="D17" s="14" t="inlineStr"/>
      <c r="E17" s="14" t="inlineStr"/>
      <c r="F17" s="14" t="inlineStr"/>
      <c r="G17" s="14" t="inlineStr"/>
      <c r="H17" s="14" t="inlineStr"/>
      <c r="I17" s="14" t="inlineStr"/>
    </row>
    <row r="18" ht="27" customHeight="1">
      <c r="A18" s="15" t="inlineStr"/>
      <c r="B18" s="15" t="inlineStr"/>
      <c r="C18" s="15" t="inlineStr"/>
      <c r="D18" s="15" t="inlineStr"/>
      <c r="E18" s="15" t="inlineStr"/>
      <c r="F18" s="15" t="inlineStr"/>
      <c r="G18" s="15" t="inlineStr"/>
      <c r="H18" s="15" t="inlineStr"/>
      <c r="I18" s="15" t="inlineStr"/>
    </row>
    <row r="19" ht="27" customHeight="1">
      <c r="A19" s="14" t="inlineStr"/>
      <c r="B19" s="14" t="inlineStr"/>
      <c r="C19" s="14" t="inlineStr"/>
      <c r="D19" s="14" t="inlineStr"/>
      <c r="E19" s="14" t="inlineStr"/>
      <c r="F19" s="14" t="inlineStr"/>
      <c r="G19" s="14" t="inlineStr"/>
      <c r="H19" s="14" t="inlineStr"/>
      <c r="I19" s="14" t="inlineStr"/>
    </row>
    <row r="20" ht="27" customHeight="1">
      <c r="A20" s="15" t="inlineStr"/>
      <c r="B20" s="15" t="inlineStr"/>
      <c r="C20" s="15" t="inlineStr"/>
      <c r="D20" s="15" t="inlineStr"/>
      <c r="E20" s="15" t="inlineStr"/>
      <c r="F20" s="15" t="inlineStr"/>
      <c r="G20" s="15" t="inlineStr"/>
      <c r="H20" s="15" t="inlineStr"/>
      <c r="I20" s="15" t="inlineStr"/>
    </row>
    <row r="21" ht="27" customHeight="1">
      <c r="A21" s="14" t="inlineStr"/>
      <c r="B21" s="14" t="inlineStr"/>
      <c r="C21" s="14" t="inlineStr"/>
      <c r="D21" s="14" t="inlineStr"/>
      <c r="E21" s="14" t="inlineStr"/>
      <c r="F21" s="14" t="inlineStr"/>
      <c r="G21" s="14" t="inlineStr"/>
      <c r="H21" s="14" t="inlineStr"/>
      <c r="I21" s="14" t="inlineStr"/>
    </row>
    <row r="22" ht="27" customHeight="1">
      <c r="A22" s="15" t="inlineStr"/>
      <c r="B22" s="15" t="inlineStr"/>
      <c r="C22" s="15" t="inlineStr"/>
      <c r="D22" s="15" t="inlineStr"/>
      <c r="E22" s="15" t="inlineStr"/>
      <c r="F22" s="15" t="inlineStr"/>
      <c r="G22" s="15" t="inlineStr"/>
      <c r="H22" s="15" t="inlineStr"/>
      <c r="I22" s="15" t="inlineStr"/>
    </row>
    <row r="23" ht="27" customHeight="1">
      <c r="A23" s="14" t="inlineStr"/>
      <c r="B23" s="14" t="inlineStr"/>
      <c r="C23" s="14" t="inlineStr"/>
      <c r="D23" s="14" t="inlineStr"/>
      <c r="E23" s="14" t="inlineStr"/>
      <c r="F23" s="14" t="inlineStr"/>
      <c r="G23" s="14" t="inlineStr"/>
      <c r="H23" s="14" t="inlineStr"/>
      <c r="I23" s="14" t="inlineStr"/>
    </row>
    <row r="25" ht="34" customHeight="1">
      <c r="A25" s="16" t="inlineStr">
        <is>
          <t>Правило системы: автоматически заполнять только данные, подтверждённые событиями/источниками системы. Фактические измерения и действия человека не подменять автоматическими значениями.</t>
        </is>
      </c>
    </row>
  </sheetData>
  <autoFilter ref="A8:I23"/>
  <mergeCells count="7">
    <mergeCell ref="A25:I25"/>
    <mergeCell ref="C1:I1"/>
    <mergeCell ref="A4:J4"/>
    <mergeCell ref="A6:I6"/>
    <mergeCell ref="C2:I2"/>
    <mergeCell ref="A1:B2"/>
    <mergeCell ref="J1:J2"/>
  </mergeCells>
  <pageMargins left="0.25" right="0.25" top="0.4" bottom="0.4" header="0.15" footer="0.15"/>
  <pageSetup orientation="landscape" paperSize="9" fitToHeight="1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J25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  <col width="20" customWidth="1" min="6" max="6"/>
    <col width="20" customWidth="1" min="7" max="7"/>
    <col width="20" customWidth="1" min="8" max="8"/>
    <col width="20" customWidth="1" min="9" max="9"/>
    <col width="17" customWidth="1" min="10" max="10"/>
  </cols>
  <sheetData>
    <row r="1" ht="26" customHeight="1">
      <c r="A1" s="6" t="inlineStr">
        <is>
          <t>ООО «________________»</t>
        </is>
      </c>
      <c r="B1" s="23" t="n"/>
      <c r="C1" s="8" t="inlineStr">
        <is>
          <t>СИСТЕМА ХАССП</t>
        </is>
      </c>
      <c r="D1" s="24" t="n"/>
      <c r="E1" s="24" t="n"/>
      <c r="F1" s="24" t="n"/>
      <c r="G1" s="24" t="n"/>
      <c r="H1" s="24" t="n"/>
      <c r="I1" s="25" t="n"/>
      <c r="J1" s="9" t="inlineStr">
        <is>
          <t>Начат: __________
Окончен: ________
Стр. 1 из 1</t>
        </is>
      </c>
    </row>
    <row r="2" ht="34" customHeight="1">
      <c r="A2" s="26" t="n"/>
      <c r="B2" s="27" t="n"/>
      <c r="C2" s="10" t="inlineStr">
        <is>
          <t>ЖУРНАЛ КАЛИБРОВКИ ТЕРМОМЕТРОВ</t>
        </is>
      </c>
      <c r="D2" s="24" t="n"/>
      <c r="E2" s="24" t="n"/>
      <c r="F2" s="24" t="n"/>
      <c r="G2" s="24" t="n"/>
      <c r="H2" s="24" t="n"/>
      <c r="I2" s="25" t="n"/>
      <c r="J2" s="28" t="n"/>
    </row>
    <row r="4" ht="32" customHeight="1">
      <c r="A4" s="18" t="inlineStr">
        <is>
          <t>J19  |  Назначение: Проверка точности измерительных приборов  |  Тип заполнения: Человек</t>
        </is>
      </c>
      <c r="B4" s="24" t="n"/>
      <c r="C4" s="24" t="n"/>
      <c r="D4" s="24" t="n"/>
      <c r="E4" s="24" t="n"/>
      <c r="F4" s="24" t="n"/>
      <c r="G4" s="24" t="n"/>
      <c r="H4" s="24" t="n"/>
      <c r="I4" s="24" t="n"/>
      <c r="J4" s="25" t="n"/>
    </row>
    <row r="6" ht="30" customHeight="1">
      <c r="A6" s="12" t="inlineStr">
        <is>
          <t>ЖУРНАЛ КАЛИБРОВКИ ТЕРМОМЕТРОВ</t>
        </is>
      </c>
      <c r="B6" s="24" t="n"/>
      <c r="C6" s="24" t="n"/>
      <c r="D6" s="24" t="n"/>
      <c r="E6" s="24" t="n"/>
      <c r="F6" s="24" t="n"/>
      <c r="G6" s="24" t="n"/>
      <c r="H6" s="24" t="n"/>
      <c r="I6" s="25" t="n"/>
    </row>
    <row r="8" ht="58" customHeight="1">
      <c r="A8" s="13" t="inlineStr">
        <is>
          <t>Дата</t>
        </is>
      </c>
      <c r="B8" s="13" t="inlineStr">
        <is>
          <t>Термометр / ID</t>
        </is>
      </c>
      <c r="C8" s="13" t="inlineStr">
        <is>
          <t>Метод проверки</t>
        </is>
      </c>
      <c r="D8" s="13" t="inlineStr">
        <is>
          <t>Эталонное значение, °C</t>
        </is>
      </c>
      <c r="E8" s="13" t="inlineStr">
        <is>
          <t>Показание прибора, °C</t>
        </is>
      </c>
      <c r="F8" s="13" t="inlineStr">
        <is>
          <t>Отклонение</t>
        </is>
      </c>
      <c r="G8" s="13" t="inlineStr">
        <is>
          <t>Соответствует?</t>
        </is>
      </c>
      <c r="H8" s="13" t="inlineStr">
        <is>
          <t>Следующая проверка</t>
        </is>
      </c>
      <c r="I8" s="13" t="inlineStr">
        <is>
          <t>Ответственный</t>
        </is>
      </c>
    </row>
    <row r="9" ht="27" customHeight="1">
      <c r="A9" s="14" t="inlineStr"/>
      <c r="B9" s="14" t="inlineStr"/>
      <c r="C9" s="14" t="inlineStr"/>
      <c r="D9" s="14" t="inlineStr"/>
      <c r="E9" s="14" t="inlineStr"/>
      <c r="F9" s="14" t="inlineStr"/>
      <c r="G9" s="14" t="inlineStr"/>
      <c r="H9" s="14" t="inlineStr"/>
      <c r="I9" s="14" t="inlineStr"/>
    </row>
    <row r="10" ht="27" customHeight="1">
      <c r="A10" s="15" t="inlineStr"/>
      <c r="B10" s="15" t="inlineStr"/>
      <c r="C10" s="15" t="inlineStr"/>
      <c r="D10" s="15" t="inlineStr"/>
      <c r="E10" s="15" t="inlineStr"/>
      <c r="F10" s="15" t="inlineStr"/>
      <c r="G10" s="15" t="inlineStr"/>
      <c r="H10" s="15" t="inlineStr"/>
      <c r="I10" s="15" t="inlineStr"/>
    </row>
    <row r="11" ht="27" customHeight="1">
      <c r="A11" s="14" t="inlineStr"/>
      <c r="B11" s="14" t="inlineStr"/>
      <c r="C11" s="14" t="inlineStr"/>
      <c r="D11" s="14" t="inlineStr"/>
      <c r="E11" s="14" t="inlineStr"/>
      <c r="F11" s="14" t="inlineStr"/>
      <c r="G11" s="14" t="inlineStr"/>
      <c r="H11" s="14" t="inlineStr"/>
      <c r="I11" s="14" t="inlineStr"/>
    </row>
    <row r="12" ht="27" customHeight="1">
      <c r="A12" s="15" t="inlineStr"/>
      <c r="B12" s="15" t="inlineStr"/>
      <c r="C12" s="15" t="inlineStr"/>
      <c r="D12" s="15" t="inlineStr"/>
      <c r="E12" s="15" t="inlineStr"/>
      <c r="F12" s="15" t="inlineStr"/>
      <c r="G12" s="15" t="inlineStr"/>
      <c r="H12" s="15" t="inlineStr"/>
      <c r="I12" s="15" t="inlineStr"/>
    </row>
    <row r="13" ht="27" customHeight="1">
      <c r="A13" s="14" t="inlineStr"/>
      <c r="B13" s="14" t="inlineStr"/>
      <c r="C13" s="14" t="inlineStr"/>
      <c r="D13" s="14" t="inlineStr"/>
      <c r="E13" s="14" t="inlineStr"/>
      <c r="F13" s="14" t="inlineStr"/>
      <c r="G13" s="14" t="inlineStr"/>
      <c r="H13" s="14" t="inlineStr"/>
      <c r="I13" s="14" t="inlineStr"/>
    </row>
    <row r="14" ht="27" customHeight="1">
      <c r="A14" s="15" t="inlineStr"/>
      <c r="B14" s="15" t="inlineStr"/>
      <c r="C14" s="15" t="inlineStr"/>
      <c r="D14" s="15" t="inlineStr"/>
      <c r="E14" s="15" t="inlineStr"/>
      <c r="F14" s="15" t="inlineStr"/>
      <c r="G14" s="15" t="inlineStr"/>
      <c r="H14" s="15" t="inlineStr"/>
      <c r="I14" s="15" t="inlineStr"/>
    </row>
    <row r="15" ht="27" customHeight="1">
      <c r="A15" s="14" t="inlineStr"/>
      <c r="B15" s="14" t="inlineStr"/>
      <c r="C15" s="14" t="inlineStr"/>
      <c r="D15" s="14" t="inlineStr"/>
      <c r="E15" s="14" t="inlineStr"/>
      <c r="F15" s="14" t="inlineStr"/>
      <c r="G15" s="14" t="inlineStr"/>
      <c r="H15" s="14" t="inlineStr"/>
      <c r="I15" s="14" t="inlineStr"/>
    </row>
    <row r="16" ht="27" customHeight="1">
      <c r="A16" s="15" t="inlineStr"/>
      <c r="B16" s="15" t="inlineStr"/>
      <c r="C16" s="15" t="inlineStr"/>
      <c r="D16" s="15" t="inlineStr"/>
      <c r="E16" s="15" t="inlineStr"/>
      <c r="F16" s="15" t="inlineStr"/>
      <c r="G16" s="15" t="inlineStr"/>
      <c r="H16" s="15" t="inlineStr"/>
      <c r="I16" s="15" t="inlineStr"/>
    </row>
    <row r="17" ht="27" customHeight="1">
      <c r="A17" s="14" t="inlineStr"/>
      <c r="B17" s="14" t="inlineStr"/>
      <c r="C17" s="14" t="inlineStr"/>
      <c r="D17" s="14" t="inlineStr"/>
      <c r="E17" s="14" t="inlineStr"/>
      <c r="F17" s="14" t="inlineStr"/>
      <c r="G17" s="14" t="inlineStr"/>
      <c r="H17" s="14" t="inlineStr"/>
      <c r="I17" s="14" t="inlineStr"/>
    </row>
    <row r="18" ht="27" customHeight="1">
      <c r="A18" s="15" t="inlineStr"/>
      <c r="B18" s="15" t="inlineStr"/>
      <c r="C18" s="15" t="inlineStr"/>
      <c r="D18" s="15" t="inlineStr"/>
      <c r="E18" s="15" t="inlineStr"/>
      <c r="F18" s="15" t="inlineStr"/>
      <c r="G18" s="15" t="inlineStr"/>
      <c r="H18" s="15" t="inlineStr"/>
      <c r="I18" s="15" t="inlineStr"/>
    </row>
    <row r="19" ht="27" customHeight="1">
      <c r="A19" s="14" t="inlineStr"/>
      <c r="B19" s="14" t="inlineStr"/>
      <c r="C19" s="14" t="inlineStr"/>
      <c r="D19" s="14" t="inlineStr"/>
      <c r="E19" s="14" t="inlineStr"/>
      <c r="F19" s="14" t="inlineStr"/>
      <c r="G19" s="14" t="inlineStr"/>
      <c r="H19" s="14" t="inlineStr"/>
      <c r="I19" s="14" t="inlineStr"/>
    </row>
    <row r="20" ht="27" customHeight="1">
      <c r="A20" s="15" t="inlineStr"/>
      <c r="B20" s="15" t="inlineStr"/>
      <c r="C20" s="15" t="inlineStr"/>
      <c r="D20" s="15" t="inlineStr"/>
      <c r="E20" s="15" t="inlineStr"/>
      <c r="F20" s="15" t="inlineStr"/>
      <c r="G20" s="15" t="inlineStr"/>
      <c r="H20" s="15" t="inlineStr"/>
      <c r="I20" s="15" t="inlineStr"/>
    </row>
    <row r="21" ht="27" customHeight="1">
      <c r="A21" s="14" t="inlineStr"/>
      <c r="B21" s="14" t="inlineStr"/>
      <c r="C21" s="14" t="inlineStr"/>
      <c r="D21" s="14" t="inlineStr"/>
      <c r="E21" s="14" t="inlineStr"/>
      <c r="F21" s="14" t="inlineStr"/>
      <c r="G21" s="14" t="inlineStr"/>
      <c r="H21" s="14" t="inlineStr"/>
      <c r="I21" s="14" t="inlineStr"/>
    </row>
    <row r="22" ht="27" customHeight="1">
      <c r="A22" s="15" t="inlineStr"/>
      <c r="B22" s="15" t="inlineStr"/>
      <c r="C22" s="15" t="inlineStr"/>
      <c r="D22" s="15" t="inlineStr"/>
      <c r="E22" s="15" t="inlineStr"/>
      <c r="F22" s="15" t="inlineStr"/>
      <c r="G22" s="15" t="inlineStr"/>
      <c r="H22" s="15" t="inlineStr"/>
      <c r="I22" s="15" t="inlineStr"/>
    </row>
    <row r="23" ht="27" customHeight="1">
      <c r="A23" s="14" t="inlineStr"/>
      <c r="B23" s="14" t="inlineStr"/>
      <c r="C23" s="14" t="inlineStr"/>
      <c r="D23" s="14" t="inlineStr"/>
      <c r="E23" s="14" t="inlineStr"/>
      <c r="F23" s="14" t="inlineStr"/>
      <c r="G23" s="14" t="inlineStr"/>
      <c r="H23" s="14" t="inlineStr"/>
      <c r="I23" s="14" t="inlineStr"/>
    </row>
    <row r="25" ht="34" customHeight="1">
      <c r="A25" s="16" t="inlineStr">
        <is>
          <t>Правило системы: автоматически заполнять только данные, подтверждённые событиями/источниками системы. Фактические измерения и действия человека не подменять автоматическими значениями.</t>
        </is>
      </c>
    </row>
  </sheetData>
  <autoFilter ref="A8:I23"/>
  <mergeCells count="7">
    <mergeCell ref="A25:I25"/>
    <mergeCell ref="C1:I1"/>
    <mergeCell ref="A4:J4"/>
    <mergeCell ref="A6:I6"/>
    <mergeCell ref="C2:I2"/>
    <mergeCell ref="A1:B2"/>
    <mergeCell ref="J1:J2"/>
  </mergeCells>
  <dataValidations count="1">
    <dataValidation sqref="G9:G23" showDropDown="0" showInputMessage="0" showErrorMessage="0" allowBlank="1" type="list">
      <formula1>"Да,Нет,Не применимо"</formula1>
    </dataValidation>
  </dataValidations>
  <pageMargins left="0.25" right="0.25" top="0.4" bottom="0.4" header="0.15" footer="0.15"/>
  <pageSetup orientation="landscape" paperSize="9" fitToHeight="1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J25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  <col width="20" customWidth="1" min="6" max="6"/>
    <col width="20" customWidth="1" min="7" max="7"/>
    <col width="20" customWidth="1" min="8" max="8"/>
    <col width="20" customWidth="1" min="9" max="9"/>
    <col width="17" customWidth="1" min="10" max="10"/>
  </cols>
  <sheetData>
    <row r="1" ht="26" customHeight="1">
      <c r="A1" s="6" t="inlineStr">
        <is>
          <t>ООО «________________»</t>
        </is>
      </c>
      <c r="B1" s="23" t="n"/>
      <c r="C1" s="8" t="inlineStr">
        <is>
          <t>СИСТЕМА ХАССП</t>
        </is>
      </c>
      <c r="D1" s="24" t="n"/>
      <c r="E1" s="24" t="n"/>
      <c r="F1" s="24" t="n"/>
      <c r="G1" s="24" t="n"/>
      <c r="H1" s="24" t="n"/>
      <c r="I1" s="25" t="n"/>
      <c r="J1" s="9" t="inlineStr">
        <is>
          <t>Начат: __________
Окончен: ________
Стр. 1 из 1</t>
        </is>
      </c>
    </row>
    <row r="2" ht="34" customHeight="1">
      <c r="A2" s="26" t="n"/>
      <c r="B2" s="27" t="n"/>
      <c r="C2" s="10" t="inlineStr">
        <is>
          <t>ЖУРНАЛ ПРОВЕРКИ ВЕСОВ</t>
        </is>
      </c>
      <c r="D2" s="24" t="n"/>
      <c r="E2" s="24" t="n"/>
      <c r="F2" s="24" t="n"/>
      <c r="G2" s="24" t="n"/>
      <c r="H2" s="24" t="n"/>
      <c r="I2" s="25" t="n"/>
      <c r="J2" s="28" t="n"/>
    </row>
    <row r="4" ht="32" customHeight="1">
      <c r="A4" s="18" t="inlineStr">
        <is>
          <t>J20  |  Назначение: Контроль исправности и точности весов  |  Тип заполнения: Человек</t>
        </is>
      </c>
      <c r="B4" s="24" t="n"/>
      <c r="C4" s="24" t="n"/>
      <c r="D4" s="24" t="n"/>
      <c r="E4" s="24" t="n"/>
      <c r="F4" s="24" t="n"/>
      <c r="G4" s="24" t="n"/>
      <c r="H4" s="24" t="n"/>
      <c r="I4" s="24" t="n"/>
      <c r="J4" s="25" t="n"/>
    </row>
    <row r="6" ht="30" customHeight="1">
      <c r="A6" s="12" t="inlineStr">
        <is>
          <t>ЖУРНАЛ ПРОВЕРКИ ВЕСОВ</t>
        </is>
      </c>
      <c r="B6" s="24" t="n"/>
      <c r="C6" s="24" t="n"/>
      <c r="D6" s="24" t="n"/>
      <c r="E6" s="24" t="n"/>
      <c r="F6" s="24" t="n"/>
      <c r="G6" s="24" t="n"/>
      <c r="H6" s="24" t="n"/>
      <c r="I6" s="25" t="n"/>
    </row>
    <row r="8" ht="58" customHeight="1">
      <c r="A8" s="13" t="inlineStr">
        <is>
          <t>Дата</t>
        </is>
      </c>
      <c r="B8" s="13" t="inlineStr">
        <is>
          <t>Весы / ID</t>
        </is>
      </c>
      <c r="C8" s="13" t="inlineStr">
        <is>
          <t>Контрольная масса</t>
        </is>
      </c>
      <c r="D8" s="13" t="inlineStr">
        <is>
          <t>Показание весов</t>
        </is>
      </c>
      <c r="E8" s="13" t="inlineStr">
        <is>
          <t>Отклонение</t>
        </is>
      </c>
      <c r="F8" s="13" t="inlineStr">
        <is>
          <t>Соответствует?</t>
        </is>
      </c>
      <c r="G8" s="13" t="inlineStr">
        <is>
          <t>Корректирующее действие</t>
        </is>
      </c>
      <c r="H8" s="13" t="inlineStr">
        <is>
          <t>Ответственный</t>
        </is>
      </c>
      <c r="I8" s="13" t="inlineStr">
        <is>
          <t>Следующая проверка</t>
        </is>
      </c>
    </row>
    <row r="9" ht="27" customHeight="1">
      <c r="A9" s="14" t="inlineStr"/>
      <c r="B9" s="14" t="inlineStr"/>
      <c r="C9" s="14" t="inlineStr"/>
      <c r="D9" s="14" t="inlineStr"/>
      <c r="E9" s="14" t="inlineStr"/>
      <c r="F9" s="14" t="inlineStr"/>
      <c r="G9" s="14" t="inlineStr"/>
      <c r="H9" s="14" t="inlineStr"/>
      <c r="I9" s="14" t="inlineStr"/>
    </row>
    <row r="10" ht="27" customHeight="1">
      <c r="A10" s="15" t="inlineStr"/>
      <c r="B10" s="15" t="inlineStr"/>
      <c r="C10" s="15" t="inlineStr"/>
      <c r="D10" s="15" t="inlineStr"/>
      <c r="E10" s="15" t="inlineStr"/>
      <c r="F10" s="15" t="inlineStr"/>
      <c r="G10" s="15" t="inlineStr"/>
      <c r="H10" s="15" t="inlineStr"/>
      <c r="I10" s="15" t="inlineStr"/>
    </row>
    <row r="11" ht="27" customHeight="1">
      <c r="A11" s="14" t="inlineStr"/>
      <c r="B11" s="14" t="inlineStr"/>
      <c r="C11" s="14" t="inlineStr"/>
      <c r="D11" s="14" t="inlineStr"/>
      <c r="E11" s="14" t="inlineStr"/>
      <c r="F11" s="14" t="inlineStr"/>
      <c r="G11" s="14" t="inlineStr"/>
      <c r="H11" s="14" t="inlineStr"/>
      <c r="I11" s="14" t="inlineStr"/>
    </row>
    <row r="12" ht="27" customHeight="1">
      <c r="A12" s="15" t="inlineStr"/>
      <c r="B12" s="15" t="inlineStr"/>
      <c r="C12" s="15" t="inlineStr"/>
      <c r="D12" s="15" t="inlineStr"/>
      <c r="E12" s="15" t="inlineStr"/>
      <c r="F12" s="15" t="inlineStr"/>
      <c r="G12" s="15" t="inlineStr"/>
      <c r="H12" s="15" t="inlineStr"/>
      <c r="I12" s="15" t="inlineStr"/>
    </row>
    <row r="13" ht="27" customHeight="1">
      <c r="A13" s="14" t="inlineStr"/>
      <c r="B13" s="14" t="inlineStr"/>
      <c r="C13" s="14" t="inlineStr"/>
      <c r="D13" s="14" t="inlineStr"/>
      <c r="E13" s="14" t="inlineStr"/>
      <c r="F13" s="14" t="inlineStr"/>
      <c r="G13" s="14" t="inlineStr"/>
      <c r="H13" s="14" t="inlineStr"/>
      <c r="I13" s="14" t="inlineStr"/>
    </row>
    <row r="14" ht="27" customHeight="1">
      <c r="A14" s="15" t="inlineStr"/>
      <c r="B14" s="15" t="inlineStr"/>
      <c r="C14" s="15" t="inlineStr"/>
      <c r="D14" s="15" t="inlineStr"/>
      <c r="E14" s="15" t="inlineStr"/>
      <c r="F14" s="15" t="inlineStr"/>
      <c r="G14" s="15" t="inlineStr"/>
      <c r="H14" s="15" t="inlineStr"/>
      <c r="I14" s="15" t="inlineStr"/>
    </row>
    <row r="15" ht="27" customHeight="1">
      <c r="A15" s="14" t="inlineStr"/>
      <c r="B15" s="14" t="inlineStr"/>
      <c r="C15" s="14" t="inlineStr"/>
      <c r="D15" s="14" t="inlineStr"/>
      <c r="E15" s="14" t="inlineStr"/>
      <c r="F15" s="14" t="inlineStr"/>
      <c r="G15" s="14" t="inlineStr"/>
      <c r="H15" s="14" t="inlineStr"/>
      <c r="I15" s="14" t="inlineStr"/>
    </row>
    <row r="16" ht="27" customHeight="1">
      <c r="A16" s="15" t="inlineStr"/>
      <c r="B16" s="15" t="inlineStr"/>
      <c r="C16" s="15" t="inlineStr"/>
      <c r="D16" s="15" t="inlineStr"/>
      <c r="E16" s="15" t="inlineStr"/>
      <c r="F16" s="15" t="inlineStr"/>
      <c r="G16" s="15" t="inlineStr"/>
      <c r="H16" s="15" t="inlineStr"/>
      <c r="I16" s="15" t="inlineStr"/>
    </row>
    <row r="17" ht="27" customHeight="1">
      <c r="A17" s="14" t="inlineStr"/>
      <c r="B17" s="14" t="inlineStr"/>
      <c r="C17" s="14" t="inlineStr"/>
      <c r="D17" s="14" t="inlineStr"/>
      <c r="E17" s="14" t="inlineStr"/>
      <c r="F17" s="14" t="inlineStr"/>
      <c r="G17" s="14" t="inlineStr"/>
      <c r="H17" s="14" t="inlineStr"/>
      <c r="I17" s="14" t="inlineStr"/>
    </row>
    <row r="18" ht="27" customHeight="1">
      <c r="A18" s="15" t="inlineStr"/>
      <c r="B18" s="15" t="inlineStr"/>
      <c r="C18" s="15" t="inlineStr"/>
      <c r="D18" s="15" t="inlineStr"/>
      <c r="E18" s="15" t="inlineStr"/>
      <c r="F18" s="15" t="inlineStr"/>
      <c r="G18" s="15" t="inlineStr"/>
      <c r="H18" s="15" t="inlineStr"/>
      <c r="I18" s="15" t="inlineStr"/>
    </row>
    <row r="19" ht="27" customHeight="1">
      <c r="A19" s="14" t="inlineStr"/>
      <c r="B19" s="14" t="inlineStr"/>
      <c r="C19" s="14" t="inlineStr"/>
      <c r="D19" s="14" t="inlineStr"/>
      <c r="E19" s="14" t="inlineStr"/>
      <c r="F19" s="14" t="inlineStr"/>
      <c r="G19" s="14" t="inlineStr"/>
      <c r="H19" s="14" t="inlineStr"/>
      <c r="I19" s="14" t="inlineStr"/>
    </row>
    <row r="20" ht="27" customHeight="1">
      <c r="A20" s="15" t="inlineStr"/>
      <c r="B20" s="15" t="inlineStr"/>
      <c r="C20" s="15" t="inlineStr"/>
      <c r="D20" s="15" t="inlineStr"/>
      <c r="E20" s="15" t="inlineStr"/>
      <c r="F20" s="15" t="inlineStr"/>
      <c r="G20" s="15" t="inlineStr"/>
      <c r="H20" s="15" t="inlineStr"/>
      <c r="I20" s="15" t="inlineStr"/>
    </row>
    <row r="21" ht="27" customHeight="1">
      <c r="A21" s="14" t="inlineStr"/>
      <c r="B21" s="14" t="inlineStr"/>
      <c r="C21" s="14" t="inlineStr"/>
      <c r="D21" s="14" t="inlineStr"/>
      <c r="E21" s="14" t="inlineStr"/>
      <c r="F21" s="14" t="inlineStr"/>
      <c r="G21" s="14" t="inlineStr"/>
      <c r="H21" s="14" t="inlineStr"/>
      <c r="I21" s="14" t="inlineStr"/>
    </row>
    <row r="22" ht="27" customHeight="1">
      <c r="A22" s="15" t="inlineStr"/>
      <c r="B22" s="15" t="inlineStr"/>
      <c r="C22" s="15" t="inlineStr"/>
      <c r="D22" s="15" t="inlineStr"/>
      <c r="E22" s="15" t="inlineStr"/>
      <c r="F22" s="15" t="inlineStr"/>
      <c r="G22" s="15" t="inlineStr"/>
      <c r="H22" s="15" t="inlineStr"/>
      <c r="I22" s="15" t="inlineStr"/>
    </row>
    <row r="23" ht="27" customHeight="1">
      <c r="A23" s="14" t="inlineStr"/>
      <c r="B23" s="14" t="inlineStr"/>
      <c r="C23" s="14" t="inlineStr"/>
      <c r="D23" s="14" t="inlineStr"/>
      <c r="E23" s="14" t="inlineStr"/>
      <c r="F23" s="14" t="inlineStr"/>
      <c r="G23" s="14" t="inlineStr"/>
      <c r="H23" s="14" t="inlineStr"/>
      <c r="I23" s="14" t="inlineStr"/>
    </row>
    <row r="25" ht="34" customHeight="1">
      <c r="A25" s="16" t="inlineStr">
        <is>
          <t>Правило системы: автоматически заполнять только данные, подтверждённые событиями/источниками системы. Фактические измерения и действия человека не подменять автоматическими значениями.</t>
        </is>
      </c>
    </row>
  </sheetData>
  <autoFilter ref="A8:I23"/>
  <mergeCells count="7">
    <mergeCell ref="A25:I25"/>
    <mergeCell ref="C1:I1"/>
    <mergeCell ref="A4:J4"/>
    <mergeCell ref="A6:I6"/>
    <mergeCell ref="C2:I2"/>
    <mergeCell ref="A1:B2"/>
    <mergeCell ref="J1:J2"/>
  </mergeCells>
  <dataValidations count="1">
    <dataValidation sqref="F9:F23" showDropDown="0" showInputMessage="0" showErrorMessage="0" allowBlank="1" type="list">
      <formula1>"Да,Нет,Не применимо"</formula1>
    </dataValidation>
  </dataValidations>
  <pageMargins left="0.25" right="0.25" top="0.4" bottom="0.4" header="0.15" footer="0.15"/>
  <pageSetup orientation="landscape" paperSize="9" fitToHeight="1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K25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17" customWidth="1" min="11" max="11"/>
  </cols>
  <sheetData>
    <row r="1" ht="26" customHeight="1">
      <c r="A1" s="6" t="inlineStr">
        <is>
          <t>ООО «________________»</t>
        </is>
      </c>
      <c r="B1" s="23" t="n"/>
      <c r="C1" s="8" t="inlineStr">
        <is>
          <t>СИСТЕМА ХАССП</t>
        </is>
      </c>
      <c r="D1" s="24" t="n"/>
      <c r="E1" s="24" t="n"/>
      <c r="F1" s="24" t="n"/>
      <c r="G1" s="24" t="n"/>
      <c r="H1" s="24" t="n"/>
      <c r="I1" s="24" t="n"/>
      <c r="J1" s="25" t="n"/>
      <c r="K1" s="9" t="inlineStr">
        <is>
          <t>Начат: __________
Окончен: ________
Стр. 1 из 1</t>
        </is>
      </c>
    </row>
    <row r="2" ht="34" customHeight="1">
      <c r="A2" s="26" t="n"/>
      <c r="B2" s="27" t="n"/>
      <c r="C2" s="10" t="inlineStr">
        <is>
          <t>ЖУРНАЛ ККТ-1: ВХОДНОЙ КОНТРОЛЬ СЫРЬЯ</t>
        </is>
      </c>
      <c r="D2" s="24" t="n"/>
      <c r="E2" s="24" t="n"/>
      <c r="F2" s="24" t="n"/>
      <c r="G2" s="24" t="n"/>
      <c r="H2" s="24" t="n"/>
      <c r="I2" s="24" t="n"/>
      <c r="J2" s="25" t="n"/>
      <c r="K2" s="28" t="n"/>
    </row>
    <row r="4" ht="32" customHeight="1">
      <c r="A4" s="17" t="inlineStr">
        <is>
          <t>J21  |  Назначение: Температура, органолептика и решение при приёмке  |  Тип заполнения: Смешанный</t>
        </is>
      </c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5" t="n"/>
    </row>
    <row r="6" ht="30" customHeight="1">
      <c r="A6" s="12" t="inlineStr">
        <is>
          <t>ЖУРНАЛ ККТ-1: ВХОДНОЙ КОНТРОЛЬ СЫРЬЯ</t>
        </is>
      </c>
      <c r="B6" s="24" t="n"/>
      <c r="C6" s="24" t="n"/>
      <c r="D6" s="24" t="n"/>
      <c r="E6" s="24" t="n"/>
      <c r="F6" s="24" t="n"/>
      <c r="G6" s="24" t="n"/>
      <c r="H6" s="24" t="n"/>
      <c r="I6" s="24" t="n"/>
      <c r="J6" s="25" t="n"/>
    </row>
    <row r="8" ht="58" customHeight="1">
      <c r="A8" s="13" t="inlineStr">
        <is>
          <t>Дата / время</t>
        </is>
      </c>
      <c r="B8" s="13" t="inlineStr">
        <is>
          <t>Продукт</t>
        </is>
      </c>
      <c r="C8" s="13" t="inlineStr">
        <is>
          <t>Поставщик</t>
        </is>
      </c>
      <c r="D8" s="13" t="inlineStr">
        <is>
          <t>Партия / накладная</t>
        </is>
      </c>
      <c r="E8" s="13" t="inlineStr">
        <is>
          <t>Температура, °C</t>
        </is>
      </c>
      <c r="F8" s="13" t="inlineStr">
        <is>
          <t>Органолептика</t>
        </is>
      </c>
      <c r="G8" s="13" t="inlineStr">
        <is>
          <t>Документы соответствуют?</t>
        </is>
      </c>
      <c r="H8" s="13" t="inlineStr">
        <is>
          <t>Решение</t>
        </is>
      </c>
      <c r="I8" s="13" t="inlineStr">
        <is>
          <t>Отклонение / действие</t>
        </is>
      </c>
      <c r="J8" s="13" t="inlineStr">
        <is>
          <t>Принял</t>
        </is>
      </c>
    </row>
    <row r="9" ht="27" customHeight="1">
      <c r="A9" s="14" t="inlineStr"/>
      <c r="B9" s="14" t="inlineStr"/>
      <c r="C9" s="14" t="inlineStr"/>
      <c r="D9" s="14" t="inlineStr"/>
      <c r="E9" s="14" t="inlineStr"/>
      <c r="F9" s="14" t="inlineStr"/>
      <c r="G9" s="14" t="inlineStr"/>
      <c r="H9" s="14" t="inlineStr"/>
      <c r="I9" s="14" t="inlineStr"/>
      <c r="J9" s="14" t="inlineStr"/>
    </row>
    <row r="10" ht="27" customHeight="1">
      <c r="A10" s="15" t="inlineStr"/>
      <c r="B10" s="15" t="inlineStr"/>
      <c r="C10" s="15" t="inlineStr"/>
      <c r="D10" s="15" t="inlineStr"/>
      <c r="E10" s="15" t="inlineStr"/>
      <c r="F10" s="15" t="inlineStr"/>
      <c r="G10" s="15" t="inlineStr"/>
      <c r="H10" s="15" t="inlineStr"/>
      <c r="I10" s="15" t="inlineStr"/>
      <c r="J10" s="15" t="inlineStr"/>
    </row>
    <row r="11" ht="27" customHeight="1">
      <c r="A11" s="14" t="inlineStr"/>
      <c r="B11" s="14" t="inlineStr"/>
      <c r="C11" s="14" t="inlineStr"/>
      <c r="D11" s="14" t="inlineStr"/>
      <c r="E11" s="14" t="inlineStr"/>
      <c r="F11" s="14" t="inlineStr"/>
      <c r="G11" s="14" t="inlineStr"/>
      <c r="H11" s="14" t="inlineStr"/>
      <c r="I11" s="14" t="inlineStr"/>
      <c r="J11" s="14" t="inlineStr"/>
    </row>
    <row r="12" ht="27" customHeight="1">
      <c r="A12" s="15" t="inlineStr"/>
      <c r="B12" s="15" t="inlineStr"/>
      <c r="C12" s="15" t="inlineStr"/>
      <c r="D12" s="15" t="inlineStr"/>
      <c r="E12" s="15" t="inlineStr"/>
      <c r="F12" s="15" t="inlineStr"/>
      <c r="G12" s="15" t="inlineStr"/>
      <c r="H12" s="15" t="inlineStr"/>
      <c r="I12" s="15" t="inlineStr"/>
      <c r="J12" s="15" t="inlineStr"/>
    </row>
    <row r="13" ht="27" customHeight="1">
      <c r="A13" s="14" t="inlineStr"/>
      <c r="B13" s="14" t="inlineStr"/>
      <c r="C13" s="14" t="inlineStr"/>
      <c r="D13" s="14" t="inlineStr"/>
      <c r="E13" s="14" t="inlineStr"/>
      <c r="F13" s="14" t="inlineStr"/>
      <c r="G13" s="14" t="inlineStr"/>
      <c r="H13" s="14" t="inlineStr"/>
      <c r="I13" s="14" t="inlineStr"/>
      <c r="J13" s="14" t="inlineStr"/>
    </row>
    <row r="14" ht="27" customHeight="1">
      <c r="A14" s="15" t="inlineStr"/>
      <c r="B14" s="15" t="inlineStr"/>
      <c r="C14" s="15" t="inlineStr"/>
      <c r="D14" s="15" t="inlineStr"/>
      <c r="E14" s="15" t="inlineStr"/>
      <c r="F14" s="15" t="inlineStr"/>
      <c r="G14" s="15" t="inlineStr"/>
      <c r="H14" s="15" t="inlineStr"/>
      <c r="I14" s="15" t="inlineStr"/>
      <c r="J14" s="15" t="inlineStr"/>
    </row>
    <row r="15" ht="27" customHeight="1">
      <c r="A15" s="14" t="inlineStr"/>
      <c r="B15" s="14" t="inlineStr"/>
      <c r="C15" s="14" t="inlineStr"/>
      <c r="D15" s="14" t="inlineStr"/>
      <c r="E15" s="14" t="inlineStr"/>
      <c r="F15" s="14" t="inlineStr"/>
      <c r="G15" s="14" t="inlineStr"/>
      <c r="H15" s="14" t="inlineStr"/>
      <c r="I15" s="14" t="inlineStr"/>
      <c r="J15" s="14" t="inlineStr"/>
    </row>
    <row r="16" ht="27" customHeight="1">
      <c r="A16" s="15" t="inlineStr"/>
      <c r="B16" s="15" t="inlineStr"/>
      <c r="C16" s="15" t="inlineStr"/>
      <c r="D16" s="15" t="inlineStr"/>
      <c r="E16" s="15" t="inlineStr"/>
      <c r="F16" s="15" t="inlineStr"/>
      <c r="G16" s="15" t="inlineStr"/>
      <c r="H16" s="15" t="inlineStr"/>
      <c r="I16" s="15" t="inlineStr"/>
      <c r="J16" s="15" t="inlineStr"/>
    </row>
    <row r="17" ht="27" customHeight="1">
      <c r="A17" s="14" t="inlineStr"/>
      <c r="B17" s="14" t="inlineStr"/>
      <c r="C17" s="14" t="inlineStr"/>
      <c r="D17" s="14" t="inlineStr"/>
      <c r="E17" s="14" t="inlineStr"/>
      <c r="F17" s="14" t="inlineStr"/>
      <c r="G17" s="14" t="inlineStr"/>
      <c r="H17" s="14" t="inlineStr"/>
      <c r="I17" s="14" t="inlineStr"/>
      <c r="J17" s="14" t="inlineStr"/>
    </row>
    <row r="18" ht="27" customHeight="1">
      <c r="A18" s="15" t="inlineStr"/>
      <c r="B18" s="15" t="inlineStr"/>
      <c r="C18" s="15" t="inlineStr"/>
      <c r="D18" s="15" t="inlineStr"/>
      <c r="E18" s="15" t="inlineStr"/>
      <c r="F18" s="15" t="inlineStr"/>
      <c r="G18" s="15" t="inlineStr"/>
      <c r="H18" s="15" t="inlineStr"/>
      <c r="I18" s="15" t="inlineStr"/>
      <c r="J18" s="15" t="inlineStr"/>
    </row>
    <row r="19" ht="27" customHeight="1">
      <c r="A19" s="14" t="inlineStr"/>
      <c r="B19" s="14" t="inlineStr"/>
      <c r="C19" s="14" t="inlineStr"/>
      <c r="D19" s="14" t="inlineStr"/>
      <c r="E19" s="14" t="inlineStr"/>
      <c r="F19" s="14" t="inlineStr"/>
      <c r="G19" s="14" t="inlineStr"/>
      <c r="H19" s="14" t="inlineStr"/>
      <c r="I19" s="14" t="inlineStr"/>
      <c r="J19" s="14" t="inlineStr"/>
    </row>
    <row r="20" ht="27" customHeight="1">
      <c r="A20" s="15" t="inlineStr"/>
      <c r="B20" s="15" t="inlineStr"/>
      <c r="C20" s="15" t="inlineStr"/>
      <c r="D20" s="15" t="inlineStr"/>
      <c r="E20" s="15" t="inlineStr"/>
      <c r="F20" s="15" t="inlineStr"/>
      <c r="G20" s="15" t="inlineStr"/>
      <c r="H20" s="15" t="inlineStr"/>
      <c r="I20" s="15" t="inlineStr"/>
      <c r="J20" s="15" t="inlineStr"/>
    </row>
    <row r="21" ht="27" customHeight="1">
      <c r="A21" s="14" t="inlineStr"/>
      <c r="B21" s="14" t="inlineStr"/>
      <c r="C21" s="14" t="inlineStr"/>
      <c r="D21" s="14" t="inlineStr"/>
      <c r="E21" s="14" t="inlineStr"/>
      <c r="F21" s="14" t="inlineStr"/>
      <c r="G21" s="14" t="inlineStr"/>
      <c r="H21" s="14" t="inlineStr"/>
      <c r="I21" s="14" t="inlineStr"/>
      <c r="J21" s="14" t="inlineStr"/>
    </row>
    <row r="22" ht="27" customHeight="1">
      <c r="A22" s="15" t="inlineStr"/>
      <c r="B22" s="15" t="inlineStr"/>
      <c r="C22" s="15" t="inlineStr"/>
      <c r="D22" s="15" t="inlineStr"/>
      <c r="E22" s="15" t="inlineStr"/>
      <c r="F22" s="15" t="inlineStr"/>
      <c r="G22" s="15" t="inlineStr"/>
      <c r="H22" s="15" t="inlineStr"/>
      <c r="I22" s="15" t="inlineStr"/>
      <c r="J22" s="15" t="inlineStr"/>
    </row>
    <row r="23" ht="27" customHeight="1">
      <c r="A23" s="14" t="inlineStr"/>
      <c r="B23" s="14" t="inlineStr"/>
      <c r="C23" s="14" t="inlineStr"/>
      <c r="D23" s="14" t="inlineStr"/>
      <c r="E23" s="14" t="inlineStr"/>
      <c r="F23" s="14" t="inlineStr"/>
      <c r="G23" s="14" t="inlineStr"/>
      <c r="H23" s="14" t="inlineStr"/>
      <c r="I23" s="14" t="inlineStr"/>
      <c r="J23" s="14" t="inlineStr"/>
    </row>
    <row r="25" ht="34" customHeight="1">
      <c r="A25" s="16" t="inlineStr">
        <is>
          <t>Правило системы: автоматически заполнять только данные, подтверждённые событиями/источниками системы. Фактические измерения и действия человека не подменять автоматическими значениями.</t>
        </is>
      </c>
    </row>
  </sheetData>
  <autoFilter ref="A8:J23"/>
  <mergeCells count="7">
    <mergeCell ref="A4:K4"/>
    <mergeCell ref="A6:J6"/>
    <mergeCell ref="C1:J1"/>
    <mergeCell ref="C2:J2"/>
    <mergeCell ref="K1:K2"/>
    <mergeCell ref="A1:B2"/>
    <mergeCell ref="A25:J25"/>
  </mergeCells>
  <pageMargins left="0.25" right="0.25" top="0.4" bottom="0.4" header="0.15" footer="0.15"/>
  <pageSetup orientation="landscape" paperSize="9" fitToHeight="1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L25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17" customWidth="1" min="12" max="12"/>
  </cols>
  <sheetData>
    <row r="1" ht="26" customHeight="1">
      <c r="A1" s="6" t="inlineStr">
        <is>
          <t>ООО «________________»</t>
        </is>
      </c>
      <c r="B1" s="23" t="n"/>
      <c r="C1" s="8" t="inlineStr">
        <is>
          <t>СИСТЕМА ХАССП</t>
        </is>
      </c>
      <c r="D1" s="24" t="n"/>
      <c r="E1" s="24" t="n"/>
      <c r="F1" s="24" t="n"/>
      <c r="G1" s="24" t="n"/>
      <c r="H1" s="24" t="n"/>
      <c r="I1" s="24" t="n"/>
      <c r="J1" s="24" t="n"/>
      <c r="K1" s="25" t="n"/>
      <c r="L1" s="9" t="inlineStr">
        <is>
          <t>Начат: __________
Окончен: ________
Стр. 1 из 1</t>
        </is>
      </c>
    </row>
    <row r="2" ht="34" customHeight="1">
      <c r="A2" s="26" t="n"/>
      <c r="B2" s="27" t="n"/>
      <c r="C2" s="10" t="inlineStr">
        <is>
          <t>ЖУРНАЛ ККТ-2: КОНТРОЛЬ ТЕПЛОВОЙ ОБРАБОТКИ</t>
        </is>
      </c>
      <c r="D2" s="24" t="n"/>
      <c r="E2" s="24" t="n"/>
      <c r="F2" s="24" t="n"/>
      <c r="G2" s="24" t="n"/>
      <c r="H2" s="24" t="n"/>
      <c r="I2" s="24" t="n"/>
      <c r="J2" s="24" t="n"/>
      <c r="K2" s="25" t="n"/>
      <c r="L2" s="28" t="n"/>
    </row>
    <row r="4" ht="32" customHeight="1">
      <c r="A4" s="18" t="inlineStr">
        <is>
          <t>J22  |  Назначение: Фактическая температура в ходе тепловой обработки  |  Тип заполнения: Фактическое измерение</t>
        </is>
      </c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5" t="n"/>
    </row>
    <row r="6" ht="30" customHeight="1">
      <c r="A6" s="12" t="inlineStr">
        <is>
          <t>ЖУРНАЛ ККТ-2: КОНТРОЛЬ ТЕПЛОВОЙ ОБРАБОТКИ</t>
        </is>
      </c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5" t="n"/>
    </row>
    <row r="8" ht="58" customHeight="1">
      <c r="A8" s="13" t="inlineStr">
        <is>
          <t>Дата</t>
        </is>
      </c>
      <c r="B8" s="13" t="inlineStr">
        <is>
          <t>Блюдо / продукт</t>
        </is>
      </c>
      <c r="C8" s="13" t="inlineStr">
        <is>
          <t>Партия</t>
        </is>
      </c>
      <c r="D8" s="13" t="inlineStr">
        <is>
          <t>Оборудование</t>
        </is>
      </c>
      <c r="E8" s="13" t="inlineStr">
        <is>
          <t>Температура до, °C</t>
        </is>
      </c>
      <c r="F8" s="13" t="inlineStr">
        <is>
          <t>Температура в центре, °C</t>
        </is>
      </c>
      <c r="G8" s="13" t="inlineStr">
        <is>
          <t>Время / длительность</t>
        </is>
      </c>
      <c r="H8" s="13" t="inlineStr">
        <is>
          <t>Критический предел</t>
        </is>
      </c>
      <c r="I8" s="13" t="inlineStr">
        <is>
          <t>Соответствует?</t>
        </is>
      </c>
      <c r="J8" s="13" t="inlineStr">
        <is>
          <t>Действие при отклонении</t>
        </is>
      </c>
      <c r="K8" s="13" t="inlineStr">
        <is>
          <t>Измерил</t>
        </is>
      </c>
    </row>
    <row r="9" ht="27" customHeight="1">
      <c r="A9" s="14" t="inlineStr"/>
      <c r="B9" s="14" t="inlineStr"/>
      <c r="C9" s="14" t="inlineStr"/>
      <c r="D9" s="14" t="inlineStr"/>
      <c r="E9" s="14" t="inlineStr"/>
      <c r="F9" s="14" t="inlineStr"/>
      <c r="G9" s="14" t="inlineStr"/>
      <c r="H9" s="14" t="inlineStr"/>
      <c r="I9" s="14" t="inlineStr"/>
      <c r="J9" s="14" t="inlineStr"/>
      <c r="K9" s="14" t="inlineStr"/>
    </row>
    <row r="10" ht="27" customHeight="1">
      <c r="A10" s="15" t="inlineStr"/>
      <c r="B10" s="15" t="inlineStr"/>
      <c r="C10" s="15" t="inlineStr"/>
      <c r="D10" s="15" t="inlineStr"/>
      <c r="E10" s="15" t="inlineStr"/>
      <c r="F10" s="15" t="inlineStr"/>
      <c r="G10" s="15" t="inlineStr"/>
      <c r="H10" s="15" t="inlineStr"/>
      <c r="I10" s="15" t="inlineStr"/>
      <c r="J10" s="15" t="inlineStr"/>
      <c r="K10" s="15" t="inlineStr"/>
    </row>
    <row r="11" ht="27" customHeight="1">
      <c r="A11" s="14" t="inlineStr"/>
      <c r="B11" s="14" t="inlineStr"/>
      <c r="C11" s="14" t="inlineStr"/>
      <c r="D11" s="14" t="inlineStr"/>
      <c r="E11" s="14" t="inlineStr"/>
      <c r="F11" s="14" t="inlineStr"/>
      <c r="G11" s="14" t="inlineStr"/>
      <c r="H11" s="14" t="inlineStr"/>
      <c r="I11" s="14" t="inlineStr"/>
      <c r="J11" s="14" t="inlineStr"/>
      <c r="K11" s="14" t="inlineStr"/>
    </row>
    <row r="12" ht="27" customHeight="1">
      <c r="A12" s="15" t="inlineStr"/>
      <c r="B12" s="15" t="inlineStr"/>
      <c r="C12" s="15" t="inlineStr"/>
      <c r="D12" s="15" t="inlineStr"/>
      <c r="E12" s="15" t="inlineStr"/>
      <c r="F12" s="15" t="inlineStr"/>
      <c r="G12" s="15" t="inlineStr"/>
      <c r="H12" s="15" t="inlineStr"/>
      <c r="I12" s="15" t="inlineStr"/>
      <c r="J12" s="15" t="inlineStr"/>
      <c r="K12" s="15" t="inlineStr"/>
    </row>
    <row r="13" ht="27" customHeight="1">
      <c r="A13" s="14" t="inlineStr"/>
      <c r="B13" s="14" t="inlineStr"/>
      <c r="C13" s="14" t="inlineStr"/>
      <c r="D13" s="14" t="inlineStr"/>
      <c r="E13" s="14" t="inlineStr"/>
      <c r="F13" s="14" t="inlineStr"/>
      <c r="G13" s="14" t="inlineStr"/>
      <c r="H13" s="14" t="inlineStr"/>
      <c r="I13" s="14" t="inlineStr"/>
      <c r="J13" s="14" t="inlineStr"/>
      <c r="K13" s="14" t="inlineStr"/>
    </row>
    <row r="14" ht="27" customHeight="1">
      <c r="A14" s="15" t="inlineStr"/>
      <c r="B14" s="15" t="inlineStr"/>
      <c r="C14" s="15" t="inlineStr"/>
      <c r="D14" s="15" t="inlineStr"/>
      <c r="E14" s="15" t="inlineStr"/>
      <c r="F14" s="15" t="inlineStr"/>
      <c r="G14" s="15" t="inlineStr"/>
      <c r="H14" s="15" t="inlineStr"/>
      <c r="I14" s="15" t="inlineStr"/>
      <c r="J14" s="15" t="inlineStr"/>
      <c r="K14" s="15" t="inlineStr"/>
    </row>
    <row r="15" ht="27" customHeight="1">
      <c r="A15" s="14" t="inlineStr"/>
      <c r="B15" s="14" t="inlineStr"/>
      <c r="C15" s="14" t="inlineStr"/>
      <c r="D15" s="14" t="inlineStr"/>
      <c r="E15" s="14" t="inlineStr"/>
      <c r="F15" s="14" t="inlineStr"/>
      <c r="G15" s="14" t="inlineStr"/>
      <c r="H15" s="14" t="inlineStr"/>
      <c r="I15" s="14" t="inlineStr"/>
      <c r="J15" s="14" t="inlineStr"/>
      <c r="K15" s="14" t="inlineStr"/>
    </row>
    <row r="16" ht="27" customHeight="1">
      <c r="A16" s="15" t="inlineStr"/>
      <c r="B16" s="15" t="inlineStr"/>
      <c r="C16" s="15" t="inlineStr"/>
      <c r="D16" s="15" t="inlineStr"/>
      <c r="E16" s="15" t="inlineStr"/>
      <c r="F16" s="15" t="inlineStr"/>
      <c r="G16" s="15" t="inlineStr"/>
      <c r="H16" s="15" t="inlineStr"/>
      <c r="I16" s="15" t="inlineStr"/>
      <c r="J16" s="15" t="inlineStr"/>
      <c r="K16" s="15" t="inlineStr"/>
    </row>
    <row r="17" ht="27" customHeight="1">
      <c r="A17" s="14" t="inlineStr"/>
      <c r="B17" s="14" t="inlineStr"/>
      <c r="C17" s="14" t="inlineStr"/>
      <c r="D17" s="14" t="inlineStr"/>
      <c r="E17" s="14" t="inlineStr"/>
      <c r="F17" s="14" t="inlineStr"/>
      <c r="G17" s="14" t="inlineStr"/>
      <c r="H17" s="14" t="inlineStr"/>
      <c r="I17" s="14" t="inlineStr"/>
      <c r="J17" s="14" t="inlineStr"/>
      <c r="K17" s="14" t="inlineStr"/>
    </row>
    <row r="18" ht="27" customHeight="1">
      <c r="A18" s="15" t="inlineStr"/>
      <c r="B18" s="15" t="inlineStr"/>
      <c r="C18" s="15" t="inlineStr"/>
      <c r="D18" s="15" t="inlineStr"/>
      <c r="E18" s="15" t="inlineStr"/>
      <c r="F18" s="15" t="inlineStr"/>
      <c r="G18" s="15" t="inlineStr"/>
      <c r="H18" s="15" t="inlineStr"/>
      <c r="I18" s="15" t="inlineStr"/>
      <c r="J18" s="15" t="inlineStr"/>
      <c r="K18" s="15" t="inlineStr"/>
    </row>
    <row r="19" ht="27" customHeight="1">
      <c r="A19" s="14" t="inlineStr"/>
      <c r="B19" s="14" t="inlineStr"/>
      <c r="C19" s="14" t="inlineStr"/>
      <c r="D19" s="14" t="inlineStr"/>
      <c r="E19" s="14" t="inlineStr"/>
      <c r="F19" s="14" t="inlineStr"/>
      <c r="G19" s="14" t="inlineStr"/>
      <c r="H19" s="14" t="inlineStr"/>
      <c r="I19" s="14" t="inlineStr"/>
      <c r="J19" s="14" t="inlineStr"/>
      <c r="K19" s="14" t="inlineStr"/>
    </row>
    <row r="20" ht="27" customHeight="1">
      <c r="A20" s="15" t="inlineStr"/>
      <c r="B20" s="15" t="inlineStr"/>
      <c r="C20" s="15" t="inlineStr"/>
      <c r="D20" s="15" t="inlineStr"/>
      <c r="E20" s="15" t="inlineStr"/>
      <c r="F20" s="15" t="inlineStr"/>
      <c r="G20" s="15" t="inlineStr"/>
      <c r="H20" s="15" t="inlineStr"/>
      <c r="I20" s="15" t="inlineStr"/>
      <c r="J20" s="15" t="inlineStr"/>
      <c r="K20" s="15" t="inlineStr"/>
    </row>
    <row r="21" ht="27" customHeight="1">
      <c r="A21" s="14" t="inlineStr"/>
      <c r="B21" s="14" t="inlineStr"/>
      <c r="C21" s="14" t="inlineStr"/>
      <c r="D21" s="14" t="inlineStr"/>
      <c r="E21" s="14" t="inlineStr"/>
      <c r="F21" s="14" t="inlineStr"/>
      <c r="G21" s="14" t="inlineStr"/>
      <c r="H21" s="14" t="inlineStr"/>
      <c r="I21" s="14" t="inlineStr"/>
      <c r="J21" s="14" t="inlineStr"/>
      <c r="K21" s="14" t="inlineStr"/>
    </row>
    <row r="22" ht="27" customHeight="1">
      <c r="A22" s="15" t="inlineStr"/>
      <c r="B22" s="15" t="inlineStr"/>
      <c r="C22" s="15" t="inlineStr"/>
      <c r="D22" s="15" t="inlineStr"/>
      <c r="E22" s="15" t="inlineStr"/>
      <c r="F22" s="15" t="inlineStr"/>
      <c r="G22" s="15" t="inlineStr"/>
      <c r="H22" s="15" t="inlineStr"/>
      <c r="I22" s="15" t="inlineStr"/>
      <c r="J22" s="15" t="inlineStr"/>
      <c r="K22" s="15" t="inlineStr"/>
    </row>
    <row r="23" ht="27" customHeight="1">
      <c r="A23" s="14" t="inlineStr"/>
      <c r="B23" s="14" t="inlineStr"/>
      <c r="C23" s="14" t="inlineStr"/>
      <c r="D23" s="14" t="inlineStr"/>
      <c r="E23" s="14" t="inlineStr"/>
      <c r="F23" s="14" t="inlineStr"/>
      <c r="G23" s="14" t="inlineStr"/>
      <c r="H23" s="14" t="inlineStr"/>
      <c r="I23" s="14" t="inlineStr"/>
      <c r="J23" s="14" t="inlineStr"/>
      <c r="K23" s="14" t="inlineStr"/>
    </row>
    <row r="25" ht="34" customHeight="1">
      <c r="A25" s="16" t="inlineStr">
        <is>
          <t>Правило системы: автоматически заполнять только данные, подтверждённые событиями/источниками системы. Фактические измерения и действия человека не подменять автоматическими значениями.</t>
        </is>
      </c>
    </row>
  </sheetData>
  <autoFilter ref="A8:K23"/>
  <mergeCells count="7">
    <mergeCell ref="C2:K2"/>
    <mergeCell ref="A6:K6"/>
    <mergeCell ref="C1:K1"/>
    <mergeCell ref="A25:K25"/>
    <mergeCell ref="A1:B2"/>
    <mergeCell ref="L1:L2"/>
    <mergeCell ref="A4:L4"/>
  </mergeCells>
  <dataValidations count="1">
    <dataValidation sqref="I9:I23" showDropDown="0" showInputMessage="0" showErrorMessage="0" allowBlank="1" type="list">
      <formula1>"Да,Нет,Не применимо"</formula1>
    </dataValidation>
  </dataValidations>
  <pageMargins left="0.25" right="0.25" top="0.4" bottom="0.4" header="0.15" footer="0.15"/>
  <pageSetup orientation="landscape" paperSize="9" fitToHeight="1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L25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17" customWidth="1" min="12" max="12"/>
  </cols>
  <sheetData>
    <row r="1" ht="26" customHeight="1">
      <c r="A1" s="6" t="inlineStr">
        <is>
          <t>ООО «________________»</t>
        </is>
      </c>
      <c r="B1" s="23" t="n"/>
      <c r="C1" s="8" t="inlineStr">
        <is>
          <t>СИСТЕМА ХАССП</t>
        </is>
      </c>
      <c r="D1" s="24" t="n"/>
      <c r="E1" s="24" t="n"/>
      <c r="F1" s="24" t="n"/>
      <c r="G1" s="24" t="n"/>
      <c r="H1" s="24" t="n"/>
      <c r="I1" s="24" t="n"/>
      <c r="J1" s="24" t="n"/>
      <c r="K1" s="25" t="n"/>
      <c r="L1" s="9" t="inlineStr">
        <is>
          <t>Начат: __________
Окончен: ________
Стр. 1 из 1</t>
        </is>
      </c>
    </row>
    <row r="2" ht="34" customHeight="1">
      <c r="A2" s="26" t="n"/>
      <c r="B2" s="27" t="n"/>
      <c r="C2" s="10" t="inlineStr">
        <is>
          <t>ЖУРНАЛ ККТ-3: КОНТРОЛЬ ШОКОВОГО ОХЛАЖДЕНИЯ</t>
        </is>
      </c>
      <c r="D2" s="24" t="n"/>
      <c r="E2" s="24" t="n"/>
      <c r="F2" s="24" t="n"/>
      <c r="G2" s="24" t="n"/>
      <c r="H2" s="24" t="n"/>
      <c r="I2" s="24" t="n"/>
      <c r="J2" s="24" t="n"/>
      <c r="K2" s="25" t="n"/>
      <c r="L2" s="28" t="n"/>
    </row>
    <row r="4" ht="32" customHeight="1">
      <c r="A4" s="18" t="inlineStr">
        <is>
          <t>J23  |  Назначение: Начальная, промежуточная и конечная температура  |  Тип заполнения: Фактическое измерение</t>
        </is>
      </c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5" t="n"/>
    </row>
    <row r="6" ht="30" customHeight="1">
      <c r="A6" s="12" t="inlineStr">
        <is>
          <t>ЖУРНАЛ ККТ-3: КОНТРОЛЬ ШОКОВОГО ОХЛАЖДЕНИЯ</t>
        </is>
      </c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5" t="n"/>
    </row>
    <row r="8" ht="58" customHeight="1">
      <c r="A8" s="13" t="inlineStr">
        <is>
          <t>Дата</t>
        </is>
      </c>
      <c r="B8" s="13" t="inlineStr">
        <is>
          <t>Продукт / блюдо</t>
        </is>
      </c>
      <c r="C8" s="13" t="inlineStr">
        <is>
          <t>Партия</t>
        </is>
      </c>
      <c r="D8" s="13" t="inlineStr">
        <is>
          <t>Время начала</t>
        </is>
      </c>
      <c r="E8" s="13" t="inlineStr">
        <is>
          <t>Начальная температура, °C</t>
        </is>
      </c>
      <c r="F8" s="13" t="inlineStr">
        <is>
          <t>Промежуточная температура, °C</t>
        </is>
      </c>
      <c r="G8" s="13" t="inlineStr">
        <is>
          <t>Конечная температура, °C</t>
        </is>
      </c>
      <c r="H8" s="13" t="inlineStr">
        <is>
          <t>Время окончания</t>
        </is>
      </c>
      <c r="I8" s="13" t="inlineStr">
        <is>
          <t>Предел / результат</t>
        </is>
      </c>
      <c r="J8" s="13" t="inlineStr">
        <is>
          <t>Корректирующее действие</t>
        </is>
      </c>
      <c r="K8" s="13" t="inlineStr">
        <is>
          <t>Ответственный</t>
        </is>
      </c>
    </row>
    <row r="9" ht="27" customHeight="1">
      <c r="A9" s="14" t="inlineStr"/>
      <c r="B9" s="14" t="inlineStr"/>
      <c r="C9" s="14" t="inlineStr"/>
      <c r="D9" s="14" t="inlineStr"/>
      <c r="E9" s="14" t="inlineStr"/>
      <c r="F9" s="14" t="inlineStr"/>
      <c r="G9" s="14" t="inlineStr"/>
      <c r="H9" s="14" t="inlineStr"/>
      <c r="I9" s="14" t="inlineStr"/>
      <c r="J9" s="14" t="inlineStr"/>
      <c r="K9" s="14" t="inlineStr"/>
    </row>
    <row r="10" ht="27" customHeight="1">
      <c r="A10" s="15" t="inlineStr"/>
      <c r="B10" s="15" t="inlineStr"/>
      <c r="C10" s="15" t="inlineStr"/>
      <c r="D10" s="15" t="inlineStr"/>
      <c r="E10" s="15" t="inlineStr"/>
      <c r="F10" s="15" t="inlineStr"/>
      <c r="G10" s="15" t="inlineStr"/>
      <c r="H10" s="15" t="inlineStr"/>
      <c r="I10" s="15" t="inlineStr"/>
      <c r="J10" s="15" t="inlineStr"/>
      <c r="K10" s="15" t="inlineStr"/>
    </row>
    <row r="11" ht="27" customHeight="1">
      <c r="A11" s="14" t="inlineStr"/>
      <c r="B11" s="14" t="inlineStr"/>
      <c r="C11" s="14" t="inlineStr"/>
      <c r="D11" s="14" t="inlineStr"/>
      <c r="E11" s="14" t="inlineStr"/>
      <c r="F11" s="14" t="inlineStr"/>
      <c r="G11" s="14" t="inlineStr"/>
      <c r="H11" s="14" t="inlineStr"/>
      <c r="I11" s="14" t="inlineStr"/>
      <c r="J11" s="14" t="inlineStr"/>
      <c r="K11" s="14" t="inlineStr"/>
    </row>
    <row r="12" ht="27" customHeight="1">
      <c r="A12" s="15" t="inlineStr"/>
      <c r="B12" s="15" t="inlineStr"/>
      <c r="C12" s="15" t="inlineStr"/>
      <c r="D12" s="15" t="inlineStr"/>
      <c r="E12" s="15" t="inlineStr"/>
      <c r="F12" s="15" t="inlineStr"/>
      <c r="G12" s="15" t="inlineStr"/>
      <c r="H12" s="15" t="inlineStr"/>
      <c r="I12" s="15" t="inlineStr"/>
      <c r="J12" s="15" t="inlineStr"/>
      <c r="K12" s="15" t="inlineStr"/>
    </row>
    <row r="13" ht="27" customHeight="1">
      <c r="A13" s="14" t="inlineStr"/>
      <c r="B13" s="14" t="inlineStr"/>
      <c r="C13" s="14" t="inlineStr"/>
      <c r="D13" s="14" t="inlineStr"/>
      <c r="E13" s="14" t="inlineStr"/>
      <c r="F13" s="14" t="inlineStr"/>
      <c r="G13" s="14" t="inlineStr"/>
      <c r="H13" s="14" t="inlineStr"/>
      <c r="I13" s="14" t="inlineStr"/>
      <c r="J13" s="14" t="inlineStr"/>
      <c r="K13" s="14" t="inlineStr"/>
    </row>
    <row r="14" ht="27" customHeight="1">
      <c r="A14" s="15" t="inlineStr"/>
      <c r="B14" s="15" t="inlineStr"/>
      <c r="C14" s="15" t="inlineStr"/>
      <c r="D14" s="15" t="inlineStr"/>
      <c r="E14" s="15" t="inlineStr"/>
      <c r="F14" s="15" t="inlineStr"/>
      <c r="G14" s="15" t="inlineStr"/>
      <c r="H14" s="15" t="inlineStr"/>
      <c r="I14" s="15" t="inlineStr"/>
      <c r="J14" s="15" t="inlineStr"/>
      <c r="K14" s="15" t="inlineStr"/>
    </row>
    <row r="15" ht="27" customHeight="1">
      <c r="A15" s="14" t="inlineStr"/>
      <c r="B15" s="14" t="inlineStr"/>
      <c r="C15" s="14" t="inlineStr"/>
      <c r="D15" s="14" t="inlineStr"/>
      <c r="E15" s="14" t="inlineStr"/>
      <c r="F15" s="14" t="inlineStr"/>
      <c r="G15" s="14" t="inlineStr"/>
      <c r="H15" s="14" t="inlineStr"/>
      <c r="I15" s="14" t="inlineStr"/>
      <c r="J15" s="14" t="inlineStr"/>
      <c r="K15" s="14" t="inlineStr"/>
    </row>
    <row r="16" ht="27" customHeight="1">
      <c r="A16" s="15" t="inlineStr"/>
      <c r="B16" s="15" t="inlineStr"/>
      <c r="C16" s="15" t="inlineStr"/>
      <c r="D16" s="15" t="inlineStr"/>
      <c r="E16" s="15" t="inlineStr"/>
      <c r="F16" s="15" t="inlineStr"/>
      <c r="G16" s="15" t="inlineStr"/>
      <c r="H16" s="15" t="inlineStr"/>
      <c r="I16" s="15" t="inlineStr"/>
      <c r="J16" s="15" t="inlineStr"/>
      <c r="K16" s="15" t="inlineStr"/>
    </row>
    <row r="17" ht="27" customHeight="1">
      <c r="A17" s="14" t="inlineStr"/>
      <c r="B17" s="14" t="inlineStr"/>
      <c r="C17" s="14" t="inlineStr"/>
      <c r="D17" s="14" t="inlineStr"/>
      <c r="E17" s="14" t="inlineStr"/>
      <c r="F17" s="14" t="inlineStr"/>
      <c r="G17" s="14" t="inlineStr"/>
      <c r="H17" s="14" t="inlineStr"/>
      <c r="I17" s="14" t="inlineStr"/>
      <c r="J17" s="14" t="inlineStr"/>
      <c r="K17" s="14" t="inlineStr"/>
    </row>
    <row r="18" ht="27" customHeight="1">
      <c r="A18" s="15" t="inlineStr"/>
      <c r="B18" s="15" t="inlineStr"/>
      <c r="C18" s="15" t="inlineStr"/>
      <c r="D18" s="15" t="inlineStr"/>
      <c r="E18" s="15" t="inlineStr"/>
      <c r="F18" s="15" t="inlineStr"/>
      <c r="G18" s="15" t="inlineStr"/>
      <c r="H18" s="15" t="inlineStr"/>
      <c r="I18" s="15" t="inlineStr"/>
      <c r="J18" s="15" t="inlineStr"/>
      <c r="K18" s="15" t="inlineStr"/>
    </row>
    <row r="19" ht="27" customHeight="1">
      <c r="A19" s="14" t="inlineStr"/>
      <c r="B19" s="14" t="inlineStr"/>
      <c r="C19" s="14" t="inlineStr"/>
      <c r="D19" s="14" t="inlineStr"/>
      <c r="E19" s="14" t="inlineStr"/>
      <c r="F19" s="14" t="inlineStr"/>
      <c r="G19" s="14" t="inlineStr"/>
      <c r="H19" s="14" t="inlineStr"/>
      <c r="I19" s="14" t="inlineStr"/>
      <c r="J19" s="14" t="inlineStr"/>
      <c r="K19" s="14" t="inlineStr"/>
    </row>
    <row r="20" ht="27" customHeight="1">
      <c r="A20" s="15" t="inlineStr"/>
      <c r="B20" s="15" t="inlineStr"/>
      <c r="C20" s="15" t="inlineStr"/>
      <c r="D20" s="15" t="inlineStr"/>
      <c r="E20" s="15" t="inlineStr"/>
      <c r="F20" s="15" t="inlineStr"/>
      <c r="G20" s="15" t="inlineStr"/>
      <c r="H20" s="15" t="inlineStr"/>
      <c r="I20" s="15" t="inlineStr"/>
      <c r="J20" s="15" t="inlineStr"/>
      <c r="K20" s="15" t="inlineStr"/>
    </row>
    <row r="21" ht="27" customHeight="1">
      <c r="A21" s="14" t="inlineStr"/>
      <c r="B21" s="14" t="inlineStr"/>
      <c r="C21" s="14" t="inlineStr"/>
      <c r="D21" s="14" t="inlineStr"/>
      <c r="E21" s="14" t="inlineStr"/>
      <c r="F21" s="14" t="inlineStr"/>
      <c r="G21" s="14" t="inlineStr"/>
      <c r="H21" s="14" t="inlineStr"/>
      <c r="I21" s="14" t="inlineStr"/>
      <c r="J21" s="14" t="inlineStr"/>
      <c r="K21" s="14" t="inlineStr"/>
    </row>
    <row r="22" ht="27" customHeight="1">
      <c r="A22" s="15" t="inlineStr"/>
      <c r="B22" s="15" t="inlineStr"/>
      <c r="C22" s="15" t="inlineStr"/>
      <c r="D22" s="15" t="inlineStr"/>
      <c r="E22" s="15" t="inlineStr"/>
      <c r="F22" s="15" t="inlineStr"/>
      <c r="G22" s="15" t="inlineStr"/>
      <c r="H22" s="15" t="inlineStr"/>
      <c r="I22" s="15" t="inlineStr"/>
      <c r="J22" s="15" t="inlineStr"/>
      <c r="K22" s="15" t="inlineStr"/>
    </row>
    <row r="23" ht="27" customHeight="1">
      <c r="A23" s="14" t="inlineStr"/>
      <c r="B23" s="14" t="inlineStr"/>
      <c r="C23" s="14" t="inlineStr"/>
      <c r="D23" s="14" t="inlineStr"/>
      <c r="E23" s="14" t="inlineStr"/>
      <c r="F23" s="14" t="inlineStr"/>
      <c r="G23" s="14" t="inlineStr"/>
      <c r="H23" s="14" t="inlineStr"/>
      <c r="I23" s="14" t="inlineStr"/>
      <c r="J23" s="14" t="inlineStr"/>
      <c r="K23" s="14" t="inlineStr"/>
    </row>
    <row r="25" ht="34" customHeight="1">
      <c r="A25" s="16" t="inlineStr">
        <is>
          <t>Правило системы: автоматически заполнять только данные, подтверждённые событиями/источниками системы. Фактические измерения и действия человека не подменять автоматическими значениями.</t>
        </is>
      </c>
    </row>
  </sheetData>
  <autoFilter ref="A8:K23"/>
  <mergeCells count="7">
    <mergeCell ref="C2:K2"/>
    <mergeCell ref="A6:K6"/>
    <mergeCell ref="C1:K1"/>
    <mergeCell ref="A25:K25"/>
    <mergeCell ref="A1:B2"/>
    <mergeCell ref="L1:L2"/>
    <mergeCell ref="A4:L4"/>
  </mergeCells>
  <pageMargins left="0.25" right="0.25" top="0.4" bottom="0.4" header="0.15" footer="0.15"/>
  <pageSetup orientation="landscape" paperSize="9" fitToHeight="1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K25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17" customWidth="1" min="11" max="11"/>
  </cols>
  <sheetData>
    <row r="1" ht="26" customHeight="1">
      <c r="A1" s="6" t="inlineStr">
        <is>
          <t>ООО «________________»</t>
        </is>
      </c>
      <c r="B1" s="23" t="n"/>
      <c r="C1" s="8" t="inlineStr">
        <is>
          <t>СИСТЕМА ХАССП</t>
        </is>
      </c>
      <c r="D1" s="24" t="n"/>
      <c r="E1" s="24" t="n"/>
      <c r="F1" s="24" t="n"/>
      <c r="G1" s="24" t="n"/>
      <c r="H1" s="24" t="n"/>
      <c r="I1" s="24" t="n"/>
      <c r="J1" s="25" t="n"/>
      <c r="K1" s="9" t="inlineStr">
        <is>
          <t>Начат: __________
Окончен: ________
Стр. 1 из 1</t>
        </is>
      </c>
    </row>
    <row r="2" ht="34" customHeight="1">
      <c r="A2" s="26" t="n"/>
      <c r="B2" s="27" t="n"/>
      <c r="C2" s="10" t="inlineStr">
        <is>
          <t>ЖУРНАЛ ККТ-4: КОНТРОЛЬ РАЗОГРЕВА / РЕГЕНЕРАЦИИ</t>
        </is>
      </c>
      <c r="D2" s="24" t="n"/>
      <c r="E2" s="24" t="n"/>
      <c r="F2" s="24" t="n"/>
      <c r="G2" s="24" t="n"/>
      <c r="H2" s="24" t="n"/>
      <c r="I2" s="24" t="n"/>
      <c r="J2" s="25" t="n"/>
      <c r="K2" s="28" t="n"/>
    </row>
    <row r="4" ht="32" customHeight="1">
      <c r="A4" s="18" t="inlineStr">
        <is>
          <t>J24  |  Назначение: Температура до и после разогрева  |  Тип заполнения: Фактическое измерение</t>
        </is>
      </c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5" t="n"/>
    </row>
    <row r="6" ht="30" customHeight="1">
      <c r="A6" s="12" t="inlineStr">
        <is>
          <t>ЖУРНАЛ ККТ-4: КОНТРОЛЬ РАЗОГРЕВА / РЕГЕНЕРАЦИИ</t>
        </is>
      </c>
      <c r="B6" s="24" t="n"/>
      <c r="C6" s="24" t="n"/>
      <c r="D6" s="24" t="n"/>
      <c r="E6" s="24" t="n"/>
      <c r="F6" s="24" t="n"/>
      <c r="G6" s="24" t="n"/>
      <c r="H6" s="24" t="n"/>
      <c r="I6" s="24" t="n"/>
      <c r="J6" s="25" t="n"/>
    </row>
    <row r="8" ht="58" customHeight="1">
      <c r="A8" s="13" t="inlineStr">
        <is>
          <t>Дата</t>
        </is>
      </c>
      <c r="B8" s="13" t="inlineStr">
        <is>
          <t>Блюдо</t>
        </is>
      </c>
      <c r="C8" s="13" t="inlineStr">
        <is>
          <t>Партия</t>
        </is>
      </c>
      <c r="D8" s="13" t="inlineStr">
        <is>
          <t>Температура до, °C</t>
        </is>
      </c>
      <c r="E8" s="13" t="inlineStr">
        <is>
          <t>Температура после, °C</t>
        </is>
      </c>
      <c r="F8" s="13" t="inlineStr">
        <is>
          <t>Время разогрева</t>
        </is>
      </c>
      <c r="G8" s="13" t="inlineStr">
        <is>
          <t>Критический предел</t>
        </is>
      </c>
      <c r="H8" s="13" t="inlineStr">
        <is>
          <t>Соответствует?</t>
        </is>
      </c>
      <c r="I8" s="13" t="inlineStr">
        <is>
          <t>Корректирующее действие</t>
        </is>
      </c>
      <c r="J8" s="13" t="inlineStr">
        <is>
          <t>Ответственный</t>
        </is>
      </c>
    </row>
    <row r="9" ht="27" customHeight="1">
      <c r="A9" s="14" t="inlineStr"/>
      <c r="B9" s="14" t="inlineStr"/>
      <c r="C9" s="14" t="inlineStr"/>
      <c r="D9" s="14" t="inlineStr"/>
      <c r="E9" s="14" t="inlineStr"/>
      <c r="F9" s="14" t="inlineStr"/>
      <c r="G9" s="14" t="inlineStr"/>
      <c r="H9" s="14" t="inlineStr"/>
      <c r="I9" s="14" t="inlineStr"/>
      <c r="J9" s="14" t="inlineStr"/>
    </row>
    <row r="10" ht="27" customHeight="1">
      <c r="A10" s="15" t="inlineStr"/>
      <c r="B10" s="15" t="inlineStr"/>
      <c r="C10" s="15" t="inlineStr"/>
      <c r="D10" s="15" t="inlineStr"/>
      <c r="E10" s="15" t="inlineStr"/>
      <c r="F10" s="15" t="inlineStr"/>
      <c r="G10" s="15" t="inlineStr"/>
      <c r="H10" s="15" t="inlineStr"/>
      <c r="I10" s="15" t="inlineStr"/>
      <c r="J10" s="15" t="inlineStr"/>
    </row>
    <row r="11" ht="27" customHeight="1">
      <c r="A11" s="14" t="inlineStr"/>
      <c r="B11" s="14" t="inlineStr"/>
      <c r="C11" s="14" t="inlineStr"/>
      <c r="D11" s="14" t="inlineStr"/>
      <c r="E11" s="14" t="inlineStr"/>
      <c r="F11" s="14" t="inlineStr"/>
      <c r="G11" s="14" t="inlineStr"/>
      <c r="H11" s="14" t="inlineStr"/>
      <c r="I11" s="14" t="inlineStr"/>
      <c r="J11" s="14" t="inlineStr"/>
    </row>
    <row r="12" ht="27" customHeight="1">
      <c r="A12" s="15" t="inlineStr"/>
      <c r="B12" s="15" t="inlineStr"/>
      <c r="C12" s="15" t="inlineStr"/>
      <c r="D12" s="15" t="inlineStr"/>
      <c r="E12" s="15" t="inlineStr"/>
      <c r="F12" s="15" t="inlineStr"/>
      <c r="G12" s="15" t="inlineStr"/>
      <c r="H12" s="15" t="inlineStr"/>
      <c r="I12" s="15" t="inlineStr"/>
      <c r="J12" s="15" t="inlineStr"/>
    </row>
    <row r="13" ht="27" customHeight="1">
      <c r="A13" s="14" t="inlineStr"/>
      <c r="B13" s="14" t="inlineStr"/>
      <c r="C13" s="14" t="inlineStr"/>
      <c r="D13" s="14" t="inlineStr"/>
      <c r="E13" s="14" t="inlineStr"/>
      <c r="F13" s="14" t="inlineStr"/>
      <c r="G13" s="14" t="inlineStr"/>
      <c r="H13" s="14" t="inlineStr"/>
      <c r="I13" s="14" t="inlineStr"/>
      <c r="J13" s="14" t="inlineStr"/>
    </row>
    <row r="14" ht="27" customHeight="1">
      <c r="A14" s="15" t="inlineStr"/>
      <c r="B14" s="15" t="inlineStr"/>
      <c r="C14" s="15" t="inlineStr"/>
      <c r="D14" s="15" t="inlineStr"/>
      <c r="E14" s="15" t="inlineStr"/>
      <c r="F14" s="15" t="inlineStr"/>
      <c r="G14" s="15" t="inlineStr"/>
      <c r="H14" s="15" t="inlineStr"/>
      <c r="I14" s="15" t="inlineStr"/>
      <c r="J14" s="15" t="inlineStr"/>
    </row>
    <row r="15" ht="27" customHeight="1">
      <c r="A15" s="14" t="inlineStr"/>
      <c r="B15" s="14" t="inlineStr"/>
      <c r="C15" s="14" t="inlineStr"/>
      <c r="D15" s="14" t="inlineStr"/>
      <c r="E15" s="14" t="inlineStr"/>
      <c r="F15" s="14" t="inlineStr"/>
      <c r="G15" s="14" t="inlineStr"/>
      <c r="H15" s="14" t="inlineStr"/>
      <c r="I15" s="14" t="inlineStr"/>
      <c r="J15" s="14" t="inlineStr"/>
    </row>
    <row r="16" ht="27" customHeight="1">
      <c r="A16" s="15" t="inlineStr"/>
      <c r="B16" s="15" t="inlineStr"/>
      <c r="C16" s="15" t="inlineStr"/>
      <c r="D16" s="15" t="inlineStr"/>
      <c r="E16" s="15" t="inlineStr"/>
      <c r="F16" s="15" t="inlineStr"/>
      <c r="G16" s="15" t="inlineStr"/>
      <c r="H16" s="15" t="inlineStr"/>
      <c r="I16" s="15" t="inlineStr"/>
      <c r="J16" s="15" t="inlineStr"/>
    </row>
    <row r="17" ht="27" customHeight="1">
      <c r="A17" s="14" t="inlineStr"/>
      <c r="B17" s="14" t="inlineStr"/>
      <c r="C17" s="14" t="inlineStr"/>
      <c r="D17" s="14" t="inlineStr"/>
      <c r="E17" s="14" t="inlineStr"/>
      <c r="F17" s="14" t="inlineStr"/>
      <c r="G17" s="14" t="inlineStr"/>
      <c r="H17" s="14" t="inlineStr"/>
      <c r="I17" s="14" t="inlineStr"/>
      <c r="J17" s="14" t="inlineStr"/>
    </row>
    <row r="18" ht="27" customHeight="1">
      <c r="A18" s="15" t="inlineStr"/>
      <c r="B18" s="15" t="inlineStr"/>
      <c r="C18" s="15" t="inlineStr"/>
      <c r="D18" s="15" t="inlineStr"/>
      <c r="E18" s="15" t="inlineStr"/>
      <c r="F18" s="15" t="inlineStr"/>
      <c r="G18" s="15" t="inlineStr"/>
      <c r="H18" s="15" t="inlineStr"/>
      <c r="I18" s="15" t="inlineStr"/>
      <c r="J18" s="15" t="inlineStr"/>
    </row>
    <row r="19" ht="27" customHeight="1">
      <c r="A19" s="14" t="inlineStr"/>
      <c r="B19" s="14" t="inlineStr"/>
      <c r="C19" s="14" t="inlineStr"/>
      <c r="D19" s="14" t="inlineStr"/>
      <c r="E19" s="14" t="inlineStr"/>
      <c r="F19" s="14" t="inlineStr"/>
      <c r="G19" s="14" t="inlineStr"/>
      <c r="H19" s="14" t="inlineStr"/>
      <c r="I19" s="14" t="inlineStr"/>
      <c r="J19" s="14" t="inlineStr"/>
    </row>
    <row r="20" ht="27" customHeight="1">
      <c r="A20" s="15" t="inlineStr"/>
      <c r="B20" s="15" t="inlineStr"/>
      <c r="C20" s="15" t="inlineStr"/>
      <c r="D20" s="15" t="inlineStr"/>
      <c r="E20" s="15" t="inlineStr"/>
      <c r="F20" s="15" t="inlineStr"/>
      <c r="G20" s="15" t="inlineStr"/>
      <c r="H20" s="15" t="inlineStr"/>
      <c r="I20" s="15" t="inlineStr"/>
      <c r="J20" s="15" t="inlineStr"/>
    </row>
    <row r="21" ht="27" customHeight="1">
      <c r="A21" s="14" t="inlineStr"/>
      <c r="B21" s="14" t="inlineStr"/>
      <c r="C21" s="14" t="inlineStr"/>
      <c r="D21" s="14" t="inlineStr"/>
      <c r="E21" s="14" t="inlineStr"/>
      <c r="F21" s="14" t="inlineStr"/>
      <c r="G21" s="14" t="inlineStr"/>
      <c r="H21" s="14" t="inlineStr"/>
      <c r="I21" s="14" t="inlineStr"/>
      <c r="J21" s="14" t="inlineStr"/>
    </row>
    <row r="22" ht="27" customHeight="1">
      <c r="A22" s="15" t="inlineStr"/>
      <c r="B22" s="15" t="inlineStr"/>
      <c r="C22" s="15" t="inlineStr"/>
      <c r="D22" s="15" t="inlineStr"/>
      <c r="E22" s="15" t="inlineStr"/>
      <c r="F22" s="15" t="inlineStr"/>
      <c r="G22" s="15" t="inlineStr"/>
      <c r="H22" s="15" t="inlineStr"/>
      <c r="I22" s="15" t="inlineStr"/>
      <c r="J22" s="15" t="inlineStr"/>
    </row>
    <row r="23" ht="27" customHeight="1">
      <c r="A23" s="14" t="inlineStr"/>
      <c r="B23" s="14" t="inlineStr"/>
      <c r="C23" s="14" t="inlineStr"/>
      <c r="D23" s="14" t="inlineStr"/>
      <c r="E23" s="14" t="inlineStr"/>
      <c r="F23" s="14" t="inlineStr"/>
      <c r="G23" s="14" t="inlineStr"/>
      <c r="H23" s="14" t="inlineStr"/>
      <c r="I23" s="14" t="inlineStr"/>
      <c r="J23" s="14" t="inlineStr"/>
    </row>
    <row r="25" ht="34" customHeight="1">
      <c r="A25" s="16" t="inlineStr">
        <is>
          <t>Правило системы: автоматически заполнять только данные, подтверждённые событиями/источниками системы. Фактические измерения и действия человека не подменять автоматическими значениями.</t>
        </is>
      </c>
    </row>
  </sheetData>
  <autoFilter ref="A8:J23"/>
  <mergeCells count="7">
    <mergeCell ref="A4:K4"/>
    <mergeCell ref="A6:J6"/>
    <mergeCell ref="C1:J1"/>
    <mergeCell ref="C2:J2"/>
    <mergeCell ref="K1:K2"/>
    <mergeCell ref="A1:B2"/>
    <mergeCell ref="A25:J25"/>
  </mergeCells>
  <dataValidations count="1">
    <dataValidation sqref="H9:H23" showDropDown="0" showInputMessage="0" showErrorMessage="0" allowBlank="1" type="list">
      <formula1>"Да,Нет,Не применимо"</formula1>
    </dataValidation>
  </dataValidations>
  <pageMargins left="0.25" right="0.25" top="0.4" bottom="0.4" header="0.15" footer="0.15"/>
  <pageSetup orientation="landscape" paperSize="9" fitToHeight="1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J25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  <col width="20" customWidth="1" min="6" max="6"/>
    <col width="20" customWidth="1" min="7" max="7"/>
    <col width="20" customWidth="1" min="8" max="8"/>
    <col width="20" customWidth="1" min="9" max="9"/>
    <col width="17" customWidth="1" min="10" max="10"/>
  </cols>
  <sheetData>
    <row r="1" ht="26" customHeight="1">
      <c r="A1" s="6" t="inlineStr">
        <is>
          <t>ООО «________________»</t>
        </is>
      </c>
      <c r="B1" s="23" t="n"/>
      <c r="C1" s="8" t="inlineStr">
        <is>
          <t>СИСТЕМА ХАССП</t>
        </is>
      </c>
      <c r="D1" s="24" t="n"/>
      <c r="E1" s="24" t="n"/>
      <c r="F1" s="24" t="n"/>
      <c r="G1" s="24" t="n"/>
      <c r="H1" s="24" t="n"/>
      <c r="I1" s="25" t="n"/>
      <c r="J1" s="9" t="inlineStr">
        <is>
          <t>Начат: __________
Окончен: ________
Стр. 1 из 1</t>
        </is>
      </c>
    </row>
    <row r="2" ht="34" customHeight="1">
      <c r="A2" s="26" t="n"/>
      <c r="B2" s="27" t="n"/>
      <c r="C2" s="10" t="inlineStr">
        <is>
          <t>ЖУРНАЛ КТ-5: МОНИТОРИНГ ХОЛОДИЛЬНИКОВ</t>
        </is>
      </c>
      <c r="D2" s="24" t="n"/>
      <c r="E2" s="24" t="n"/>
      <c r="F2" s="24" t="n"/>
      <c r="G2" s="24" t="n"/>
      <c r="H2" s="24" t="n"/>
      <c r="I2" s="25" t="n"/>
      <c r="J2" s="28" t="n"/>
    </row>
    <row r="4" ht="32" customHeight="1">
      <c r="A4" s="11" t="inlineStr">
        <is>
          <t>J25  |  Назначение: Температурный режим холодильного оборудования  |  Тип заполнения: Авто</t>
        </is>
      </c>
      <c r="B4" s="24" t="n"/>
      <c r="C4" s="24" t="n"/>
      <c r="D4" s="24" t="n"/>
      <c r="E4" s="24" t="n"/>
      <c r="F4" s="24" t="n"/>
      <c r="G4" s="24" t="n"/>
      <c r="H4" s="24" t="n"/>
      <c r="I4" s="24" t="n"/>
      <c r="J4" s="25" t="n"/>
    </row>
    <row r="6" ht="30" customHeight="1">
      <c r="A6" s="12" t="inlineStr">
        <is>
          <t>ЖУРНАЛ КТ-5: МОНИТОРИНГ ХОЛОДИЛЬНИКОВ</t>
        </is>
      </c>
      <c r="B6" s="24" t="n"/>
      <c r="C6" s="24" t="n"/>
      <c r="D6" s="24" t="n"/>
      <c r="E6" s="24" t="n"/>
      <c r="F6" s="24" t="n"/>
      <c r="G6" s="24" t="n"/>
      <c r="H6" s="24" t="n"/>
      <c r="I6" s="25" t="n"/>
    </row>
    <row r="8" ht="58" customHeight="1">
      <c r="A8" s="13" t="inlineStr">
        <is>
          <t>Дата</t>
        </is>
      </c>
      <c r="B8" s="13" t="inlineStr">
        <is>
          <t>Время / событие</t>
        </is>
      </c>
      <c r="C8" s="13" t="inlineStr">
        <is>
          <t>Оборудование</t>
        </is>
      </c>
      <c r="D8" s="13" t="inlineStr">
        <is>
          <t>Установленный предел</t>
        </is>
      </c>
      <c r="E8" s="13" t="inlineStr">
        <is>
          <t>Фактическая температура</t>
        </is>
      </c>
      <c r="F8" s="13" t="inlineStr">
        <is>
          <t>Источник данных</t>
        </is>
      </c>
      <c r="G8" s="13" t="inlineStr">
        <is>
          <t>Статус</t>
        </is>
      </c>
      <c r="H8" s="13" t="inlineStr">
        <is>
          <t>Уведомление создано?</t>
        </is>
      </c>
      <c r="I8" s="13" t="inlineStr">
        <is>
          <t>Ответственный / действие</t>
        </is>
      </c>
    </row>
    <row r="9" ht="27" customHeight="1">
      <c r="A9" s="14" t="inlineStr"/>
      <c r="B9" s="14" t="inlineStr"/>
      <c r="C9" s="14" t="inlineStr"/>
      <c r="D9" s="14" t="inlineStr"/>
      <c r="E9" s="14" t="inlineStr"/>
      <c r="F9" s="14" t="inlineStr"/>
      <c r="G9" s="14" t="inlineStr"/>
      <c r="H9" s="14" t="inlineStr"/>
      <c r="I9" s="14" t="inlineStr"/>
    </row>
    <row r="10" ht="27" customHeight="1">
      <c r="A10" s="15" t="inlineStr"/>
      <c r="B10" s="15" t="inlineStr"/>
      <c r="C10" s="15" t="inlineStr"/>
      <c r="D10" s="15" t="inlineStr"/>
      <c r="E10" s="15" t="inlineStr"/>
      <c r="F10" s="15" t="inlineStr"/>
      <c r="G10" s="15" t="inlineStr"/>
      <c r="H10" s="15" t="inlineStr"/>
      <c r="I10" s="15" t="inlineStr"/>
    </row>
    <row r="11" ht="27" customHeight="1">
      <c r="A11" s="14" t="inlineStr"/>
      <c r="B11" s="14" t="inlineStr"/>
      <c r="C11" s="14" t="inlineStr"/>
      <c r="D11" s="14" t="inlineStr"/>
      <c r="E11" s="14" t="inlineStr"/>
      <c r="F11" s="14" t="inlineStr"/>
      <c r="G11" s="14" t="inlineStr"/>
      <c r="H11" s="14" t="inlineStr"/>
      <c r="I11" s="14" t="inlineStr"/>
    </row>
    <row r="12" ht="27" customHeight="1">
      <c r="A12" s="15" t="inlineStr"/>
      <c r="B12" s="15" t="inlineStr"/>
      <c r="C12" s="15" t="inlineStr"/>
      <c r="D12" s="15" t="inlineStr"/>
      <c r="E12" s="15" t="inlineStr"/>
      <c r="F12" s="15" t="inlineStr"/>
      <c r="G12" s="15" t="inlineStr"/>
      <c r="H12" s="15" t="inlineStr"/>
      <c r="I12" s="15" t="inlineStr"/>
    </row>
    <row r="13" ht="27" customHeight="1">
      <c r="A13" s="14" t="inlineStr"/>
      <c r="B13" s="14" t="inlineStr"/>
      <c r="C13" s="14" t="inlineStr"/>
      <c r="D13" s="14" t="inlineStr"/>
      <c r="E13" s="14" t="inlineStr"/>
      <c r="F13" s="14" t="inlineStr"/>
      <c r="G13" s="14" t="inlineStr"/>
      <c r="H13" s="14" t="inlineStr"/>
      <c r="I13" s="14" t="inlineStr"/>
    </row>
    <row r="14" ht="27" customHeight="1">
      <c r="A14" s="15" t="inlineStr"/>
      <c r="B14" s="15" t="inlineStr"/>
      <c r="C14" s="15" t="inlineStr"/>
      <c r="D14" s="15" t="inlineStr"/>
      <c r="E14" s="15" t="inlineStr"/>
      <c r="F14" s="15" t="inlineStr"/>
      <c r="G14" s="15" t="inlineStr"/>
      <c r="H14" s="15" t="inlineStr"/>
      <c r="I14" s="15" t="inlineStr"/>
    </row>
    <row r="15" ht="27" customHeight="1">
      <c r="A15" s="14" t="inlineStr"/>
      <c r="B15" s="14" t="inlineStr"/>
      <c r="C15" s="14" t="inlineStr"/>
      <c r="D15" s="14" t="inlineStr"/>
      <c r="E15" s="14" t="inlineStr"/>
      <c r="F15" s="14" t="inlineStr"/>
      <c r="G15" s="14" t="inlineStr"/>
      <c r="H15" s="14" t="inlineStr"/>
      <c r="I15" s="14" t="inlineStr"/>
    </row>
    <row r="16" ht="27" customHeight="1">
      <c r="A16" s="15" t="inlineStr"/>
      <c r="B16" s="15" t="inlineStr"/>
      <c r="C16" s="15" t="inlineStr"/>
      <c r="D16" s="15" t="inlineStr"/>
      <c r="E16" s="15" t="inlineStr"/>
      <c r="F16" s="15" t="inlineStr"/>
      <c r="G16" s="15" t="inlineStr"/>
      <c r="H16" s="15" t="inlineStr"/>
      <c r="I16" s="15" t="inlineStr"/>
    </row>
    <row r="17" ht="27" customHeight="1">
      <c r="A17" s="14" t="inlineStr"/>
      <c r="B17" s="14" t="inlineStr"/>
      <c r="C17" s="14" t="inlineStr"/>
      <c r="D17" s="14" t="inlineStr"/>
      <c r="E17" s="14" t="inlineStr"/>
      <c r="F17" s="14" t="inlineStr"/>
      <c r="G17" s="14" t="inlineStr"/>
      <c r="H17" s="14" t="inlineStr"/>
      <c r="I17" s="14" t="inlineStr"/>
    </row>
    <row r="18" ht="27" customHeight="1">
      <c r="A18" s="15" t="inlineStr"/>
      <c r="B18" s="15" t="inlineStr"/>
      <c r="C18" s="15" t="inlineStr"/>
      <c r="D18" s="15" t="inlineStr"/>
      <c r="E18" s="15" t="inlineStr"/>
      <c r="F18" s="15" t="inlineStr"/>
      <c r="G18" s="15" t="inlineStr"/>
      <c r="H18" s="15" t="inlineStr"/>
      <c r="I18" s="15" t="inlineStr"/>
    </row>
    <row r="19" ht="27" customHeight="1">
      <c r="A19" s="14" t="inlineStr"/>
      <c r="B19" s="14" t="inlineStr"/>
      <c r="C19" s="14" t="inlineStr"/>
      <c r="D19" s="14" t="inlineStr"/>
      <c r="E19" s="14" t="inlineStr"/>
      <c r="F19" s="14" t="inlineStr"/>
      <c r="G19" s="14" t="inlineStr"/>
      <c r="H19" s="14" t="inlineStr"/>
      <c r="I19" s="14" t="inlineStr"/>
    </row>
    <row r="20" ht="27" customHeight="1">
      <c r="A20" s="15" t="inlineStr"/>
      <c r="B20" s="15" t="inlineStr"/>
      <c r="C20" s="15" t="inlineStr"/>
      <c r="D20" s="15" t="inlineStr"/>
      <c r="E20" s="15" t="inlineStr"/>
      <c r="F20" s="15" t="inlineStr"/>
      <c r="G20" s="15" t="inlineStr"/>
      <c r="H20" s="15" t="inlineStr"/>
      <c r="I20" s="15" t="inlineStr"/>
    </row>
    <row r="21" ht="27" customHeight="1">
      <c r="A21" s="14" t="inlineStr"/>
      <c r="B21" s="14" t="inlineStr"/>
      <c r="C21" s="14" t="inlineStr"/>
      <c r="D21" s="14" t="inlineStr"/>
      <c r="E21" s="14" t="inlineStr"/>
      <c r="F21" s="14" t="inlineStr"/>
      <c r="G21" s="14" t="inlineStr"/>
      <c r="H21" s="14" t="inlineStr"/>
      <c r="I21" s="14" t="inlineStr"/>
    </row>
    <row r="22" ht="27" customHeight="1">
      <c r="A22" s="15" t="inlineStr"/>
      <c r="B22" s="15" t="inlineStr"/>
      <c r="C22" s="15" t="inlineStr"/>
      <c r="D22" s="15" t="inlineStr"/>
      <c r="E22" s="15" t="inlineStr"/>
      <c r="F22" s="15" t="inlineStr"/>
      <c r="G22" s="15" t="inlineStr"/>
      <c r="H22" s="15" t="inlineStr"/>
      <c r="I22" s="15" t="inlineStr"/>
    </row>
    <row r="23" ht="27" customHeight="1">
      <c r="A23" s="14" t="inlineStr"/>
      <c r="B23" s="14" t="inlineStr"/>
      <c r="C23" s="14" t="inlineStr"/>
      <c r="D23" s="14" t="inlineStr"/>
      <c r="E23" s="14" t="inlineStr"/>
      <c r="F23" s="14" t="inlineStr"/>
      <c r="G23" s="14" t="inlineStr"/>
      <c r="H23" s="14" t="inlineStr"/>
      <c r="I23" s="14" t="inlineStr"/>
    </row>
    <row r="25" ht="34" customHeight="1">
      <c r="A25" s="16" t="inlineStr">
        <is>
          <t>Правило системы: автоматически заполнять только данные, подтверждённые событиями/источниками системы. Фактические измерения и действия человека не подменять автоматическими значениями.</t>
        </is>
      </c>
    </row>
  </sheetData>
  <autoFilter ref="A8:I23"/>
  <mergeCells count="7">
    <mergeCell ref="A25:I25"/>
    <mergeCell ref="C1:I1"/>
    <mergeCell ref="A4:J4"/>
    <mergeCell ref="A6:I6"/>
    <mergeCell ref="C2:I2"/>
    <mergeCell ref="A1:B2"/>
    <mergeCell ref="J1:J2"/>
  </mergeCells>
  <pageMargins left="0.25" right="0.25" top="0.4" bottom="0.4" header="0.15" footer="0.15"/>
  <pageSetup orientation="landscape" paperSize="9" fitToHeight="1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J25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  <col width="20" customWidth="1" min="6" max="6"/>
    <col width="20" customWidth="1" min="7" max="7"/>
    <col width="20" customWidth="1" min="8" max="8"/>
    <col width="20" customWidth="1" min="9" max="9"/>
    <col width="17" customWidth="1" min="10" max="10"/>
  </cols>
  <sheetData>
    <row r="1" ht="26" customHeight="1">
      <c r="A1" s="6" t="inlineStr">
        <is>
          <t>ООО «________________»</t>
        </is>
      </c>
      <c r="B1" s="23" t="n"/>
      <c r="C1" s="8" t="inlineStr">
        <is>
          <t>СИСТЕМА ХАССП</t>
        </is>
      </c>
      <c r="D1" s="24" t="n"/>
      <c r="E1" s="24" t="n"/>
      <c r="F1" s="24" t="n"/>
      <c r="G1" s="24" t="n"/>
      <c r="H1" s="24" t="n"/>
      <c r="I1" s="25" t="n"/>
      <c r="J1" s="9" t="inlineStr">
        <is>
          <t>Начат: __________
Окончен: ________
Стр. 1 из 1</t>
        </is>
      </c>
    </row>
    <row r="2" ht="34" customHeight="1">
      <c r="A2" s="26" t="n"/>
      <c r="B2" s="27" t="n"/>
      <c r="C2" s="10" t="inlineStr">
        <is>
          <t>ЖУРНАЛ КТ-6: КОНТРОЛЬ КОНЦЕНТРАЦИИ ДЕЗИНФИЦИРУЮЩИХ СРЕДСТВ</t>
        </is>
      </c>
      <c r="D2" s="24" t="n"/>
      <c r="E2" s="24" t="n"/>
      <c r="F2" s="24" t="n"/>
      <c r="G2" s="24" t="n"/>
      <c r="H2" s="24" t="n"/>
      <c r="I2" s="25" t="n"/>
      <c r="J2" s="28" t="n"/>
    </row>
    <row r="4" ht="32" customHeight="1">
      <c r="A4" s="18" t="inlineStr">
        <is>
          <t>J26  |  Назначение: Фактическая концентрация дезинфицирующего раствора  |  Тип заполнения: Человек</t>
        </is>
      </c>
      <c r="B4" s="24" t="n"/>
      <c r="C4" s="24" t="n"/>
      <c r="D4" s="24" t="n"/>
      <c r="E4" s="24" t="n"/>
      <c r="F4" s="24" t="n"/>
      <c r="G4" s="24" t="n"/>
      <c r="H4" s="24" t="n"/>
      <c r="I4" s="24" t="n"/>
      <c r="J4" s="25" t="n"/>
    </row>
    <row r="6" ht="30" customHeight="1">
      <c r="A6" s="12" t="inlineStr">
        <is>
          <t>ЖУРНАЛ КТ-6: КОНТРОЛЬ КОНЦЕНТРАЦИИ ДЕЗИНФИЦИРУЮЩИХ СРЕДСТВ</t>
        </is>
      </c>
      <c r="B6" s="24" t="n"/>
      <c r="C6" s="24" t="n"/>
      <c r="D6" s="24" t="n"/>
      <c r="E6" s="24" t="n"/>
      <c r="F6" s="24" t="n"/>
      <c r="G6" s="24" t="n"/>
      <c r="H6" s="24" t="n"/>
      <c r="I6" s="25" t="n"/>
    </row>
    <row r="8" ht="58" customHeight="1">
      <c r="A8" s="13" t="inlineStr">
        <is>
          <t>Дата</t>
        </is>
      </c>
      <c r="B8" s="13" t="inlineStr">
        <is>
          <t>Время</t>
        </is>
      </c>
      <c r="C8" s="13" t="inlineStr">
        <is>
          <t>Средство</t>
        </is>
      </c>
      <c r="D8" s="13" t="inlineStr">
        <is>
          <t>Норма концентрации</t>
        </is>
      </c>
      <c r="E8" s="13" t="inlineStr">
        <is>
          <t>Фактическая концентрация</t>
        </is>
      </c>
      <c r="F8" s="13" t="inlineStr">
        <is>
          <t>Способ измерения</t>
        </is>
      </c>
      <c r="G8" s="13" t="inlineStr">
        <is>
          <t>Соответствует?</t>
        </is>
      </c>
      <c r="H8" s="13" t="inlineStr">
        <is>
          <t>Действие</t>
        </is>
      </c>
      <c r="I8" s="13" t="inlineStr">
        <is>
          <t>Ответственный</t>
        </is>
      </c>
    </row>
    <row r="9" ht="27" customHeight="1">
      <c r="A9" s="14" t="inlineStr"/>
      <c r="B9" s="14" t="inlineStr"/>
      <c r="C9" s="14" t="inlineStr"/>
      <c r="D9" s="14" t="inlineStr"/>
      <c r="E9" s="14" t="inlineStr"/>
      <c r="F9" s="14" t="inlineStr"/>
      <c r="G9" s="14" t="inlineStr"/>
      <c r="H9" s="14" t="inlineStr"/>
      <c r="I9" s="14" t="inlineStr"/>
    </row>
    <row r="10" ht="27" customHeight="1">
      <c r="A10" s="15" t="inlineStr"/>
      <c r="B10" s="15" t="inlineStr"/>
      <c r="C10" s="15" t="inlineStr"/>
      <c r="D10" s="15" t="inlineStr"/>
      <c r="E10" s="15" t="inlineStr"/>
      <c r="F10" s="15" t="inlineStr"/>
      <c r="G10" s="15" t="inlineStr"/>
      <c r="H10" s="15" t="inlineStr"/>
      <c r="I10" s="15" t="inlineStr"/>
    </row>
    <row r="11" ht="27" customHeight="1">
      <c r="A11" s="14" t="inlineStr"/>
      <c r="B11" s="14" t="inlineStr"/>
      <c r="C11" s="14" t="inlineStr"/>
      <c r="D11" s="14" t="inlineStr"/>
      <c r="E11" s="14" t="inlineStr"/>
      <c r="F11" s="14" t="inlineStr"/>
      <c r="G11" s="14" t="inlineStr"/>
      <c r="H11" s="14" t="inlineStr"/>
      <c r="I11" s="14" t="inlineStr"/>
    </row>
    <row r="12" ht="27" customHeight="1">
      <c r="A12" s="15" t="inlineStr"/>
      <c r="B12" s="15" t="inlineStr"/>
      <c r="C12" s="15" t="inlineStr"/>
      <c r="D12" s="15" t="inlineStr"/>
      <c r="E12" s="15" t="inlineStr"/>
      <c r="F12" s="15" t="inlineStr"/>
      <c r="G12" s="15" t="inlineStr"/>
      <c r="H12" s="15" t="inlineStr"/>
      <c r="I12" s="15" t="inlineStr"/>
    </row>
    <row r="13" ht="27" customHeight="1">
      <c r="A13" s="14" t="inlineStr"/>
      <c r="B13" s="14" t="inlineStr"/>
      <c r="C13" s="14" t="inlineStr"/>
      <c r="D13" s="14" t="inlineStr"/>
      <c r="E13" s="14" t="inlineStr"/>
      <c r="F13" s="14" t="inlineStr"/>
      <c r="G13" s="14" t="inlineStr"/>
      <c r="H13" s="14" t="inlineStr"/>
      <c r="I13" s="14" t="inlineStr"/>
    </row>
    <row r="14" ht="27" customHeight="1">
      <c r="A14" s="15" t="inlineStr"/>
      <c r="B14" s="15" t="inlineStr"/>
      <c r="C14" s="15" t="inlineStr"/>
      <c r="D14" s="15" t="inlineStr"/>
      <c r="E14" s="15" t="inlineStr"/>
      <c r="F14" s="15" t="inlineStr"/>
      <c r="G14" s="15" t="inlineStr"/>
      <c r="H14" s="15" t="inlineStr"/>
      <c r="I14" s="15" t="inlineStr"/>
    </row>
    <row r="15" ht="27" customHeight="1">
      <c r="A15" s="14" t="inlineStr"/>
      <c r="B15" s="14" t="inlineStr"/>
      <c r="C15" s="14" t="inlineStr"/>
      <c r="D15" s="14" t="inlineStr"/>
      <c r="E15" s="14" t="inlineStr"/>
      <c r="F15" s="14" t="inlineStr"/>
      <c r="G15" s="14" t="inlineStr"/>
      <c r="H15" s="14" t="inlineStr"/>
      <c r="I15" s="14" t="inlineStr"/>
    </row>
    <row r="16" ht="27" customHeight="1">
      <c r="A16" s="15" t="inlineStr"/>
      <c r="B16" s="15" t="inlineStr"/>
      <c r="C16" s="15" t="inlineStr"/>
      <c r="D16" s="15" t="inlineStr"/>
      <c r="E16" s="15" t="inlineStr"/>
      <c r="F16" s="15" t="inlineStr"/>
      <c r="G16" s="15" t="inlineStr"/>
      <c r="H16" s="15" t="inlineStr"/>
      <c r="I16" s="15" t="inlineStr"/>
    </row>
    <row r="17" ht="27" customHeight="1">
      <c r="A17" s="14" t="inlineStr"/>
      <c r="B17" s="14" t="inlineStr"/>
      <c r="C17" s="14" t="inlineStr"/>
      <c r="D17" s="14" t="inlineStr"/>
      <c r="E17" s="14" t="inlineStr"/>
      <c r="F17" s="14" t="inlineStr"/>
      <c r="G17" s="14" t="inlineStr"/>
      <c r="H17" s="14" t="inlineStr"/>
      <c r="I17" s="14" t="inlineStr"/>
    </row>
    <row r="18" ht="27" customHeight="1">
      <c r="A18" s="15" t="inlineStr"/>
      <c r="B18" s="15" t="inlineStr"/>
      <c r="C18" s="15" t="inlineStr"/>
      <c r="D18" s="15" t="inlineStr"/>
      <c r="E18" s="15" t="inlineStr"/>
      <c r="F18" s="15" t="inlineStr"/>
      <c r="G18" s="15" t="inlineStr"/>
      <c r="H18" s="15" t="inlineStr"/>
      <c r="I18" s="15" t="inlineStr"/>
    </row>
    <row r="19" ht="27" customHeight="1">
      <c r="A19" s="14" t="inlineStr"/>
      <c r="B19" s="14" t="inlineStr"/>
      <c r="C19" s="14" t="inlineStr"/>
      <c r="D19" s="14" t="inlineStr"/>
      <c r="E19" s="14" t="inlineStr"/>
      <c r="F19" s="14" t="inlineStr"/>
      <c r="G19" s="14" t="inlineStr"/>
      <c r="H19" s="14" t="inlineStr"/>
      <c r="I19" s="14" t="inlineStr"/>
    </row>
    <row r="20" ht="27" customHeight="1">
      <c r="A20" s="15" t="inlineStr"/>
      <c r="B20" s="15" t="inlineStr"/>
      <c r="C20" s="15" t="inlineStr"/>
      <c r="D20" s="15" t="inlineStr"/>
      <c r="E20" s="15" t="inlineStr"/>
      <c r="F20" s="15" t="inlineStr"/>
      <c r="G20" s="15" t="inlineStr"/>
      <c r="H20" s="15" t="inlineStr"/>
      <c r="I20" s="15" t="inlineStr"/>
    </row>
    <row r="21" ht="27" customHeight="1">
      <c r="A21" s="14" t="inlineStr"/>
      <c r="B21" s="14" t="inlineStr"/>
      <c r="C21" s="14" t="inlineStr"/>
      <c r="D21" s="14" t="inlineStr"/>
      <c r="E21" s="14" t="inlineStr"/>
      <c r="F21" s="14" t="inlineStr"/>
      <c r="G21" s="14" t="inlineStr"/>
      <c r="H21" s="14" t="inlineStr"/>
      <c r="I21" s="14" t="inlineStr"/>
    </row>
    <row r="22" ht="27" customHeight="1">
      <c r="A22" s="15" t="inlineStr"/>
      <c r="B22" s="15" t="inlineStr"/>
      <c r="C22" s="15" t="inlineStr"/>
      <c r="D22" s="15" t="inlineStr"/>
      <c r="E22" s="15" t="inlineStr"/>
      <c r="F22" s="15" t="inlineStr"/>
      <c r="G22" s="15" t="inlineStr"/>
      <c r="H22" s="15" t="inlineStr"/>
      <c r="I22" s="15" t="inlineStr"/>
    </row>
    <row r="23" ht="27" customHeight="1">
      <c r="A23" s="14" t="inlineStr"/>
      <c r="B23" s="14" t="inlineStr"/>
      <c r="C23" s="14" t="inlineStr"/>
      <c r="D23" s="14" t="inlineStr"/>
      <c r="E23" s="14" t="inlineStr"/>
      <c r="F23" s="14" t="inlineStr"/>
      <c r="G23" s="14" t="inlineStr"/>
      <c r="H23" s="14" t="inlineStr"/>
      <c r="I23" s="14" t="inlineStr"/>
    </row>
    <row r="25" ht="34" customHeight="1">
      <c r="A25" s="16" t="inlineStr">
        <is>
          <t>Правило системы: автоматически заполнять только данные, подтверждённые событиями/источниками системы. Фактические измерения и действия человека не подменять автоматическими значениями.</t>
        </is>
      </c>
    </row>
  </sheetData>
  <autoFilter ref="A8:I23"/>
  <mergeCells count="7">
    <mergeCell ref="A25:I25"/>
    <mergeCell ref="C1:I1"/>
    <mergeCell ref="A4:J4"/>
    <mergeCell ref="A6:I6"/>
    <mergeCell ref="C2:I2"/>
    <mergeCell ref="A1:B2"/>
    <mergeCell ref="J1:J2"/>
  </mergeCells>
  <dataValidations count="1">
    <dataValidation sqref="G9:G23" showDropDown="0" showInputMessage="0" showErrorMessage="0" allowBlank="1" type="list">
      <formula1>"Да,Нет,Не применимо"</formula1>
    </dataValidation>
  </dataValidations>
  <pageMargins left="0.25" right="0.25" top="0.4" bottom="0.4" header="0.15" footer="0.15"/>
  <pageSetup orientation="landscape" paperSize="9" fitToHeight="1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I25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  <col width="20" customWidth="1" min="6" max="6"/>
    <col width="20" customWidth="1" min="7" max="7"/>
    <col width="20" customWidth="1" min="8" max="8"/>
    <col width="17" customWidth="1" min="9" max="9"/>
  </cols>
  <sheetData>
    <row r="1" ht="26" customHeight="1">
      <c r="A1" s="6" t="inlineStr">
        <is>
          <t>ООО «________________»</t>
        </is>
      </c>
      <c r="B1" s="23" t="n"/>
      <c r="C1" s="8" t="inlineStr">
        <is>
          <t>СИСТЕМА ХАССП</t>
        </is>
      </c>
      <c r="D1" s="24" t="n"/>
      <c r="E1" s="24" t="n"/>
      <c r="F1" s="24" t="n"/>
      <c r="G1" s="24" t="n"/>
      <c r="H1" s="25" t="n"/>
      <c r="I1" s="9" t="inlineStr">
        <is>
          <t>Начат: __________
Окончен: ________
Стр. 1 из 1</t>
        </is>
      </c>
    </row>
    <row r="2" ht="34" customHeight="1">
      <c r="A2" s="26" t="n"/>
      <c r="B2" s="27" t="n"/>
      <c r="C2" s="10" t="inlineStr">
        <is>
          <t>ЖУРНАЛ КТ-7: КОНТРОЛЬ ЗДОРОВЬЯ И ТРАВМ ПЕРСОНАЛА</t>
        </is>
      </c>
      <c r="D2" s="24" t="n"/>
      <c r="E2" s="24" t="n"/>
      <c r="F2" s="24" t="n"/>
      <c r="G2" s="24" t="n"/>
      <c r="H2" s="25" t="n"/>
      <c r="I2" s="28" t="n"/>
    </row>
    <row r="4" ht="32" customHeight="1">
      <c r="A4" s="18" t="inlineStr">
        <is>
          <t>J27  |  Назначение: Состояние персонала и инциденты  |  Тип заполнения: Человек</t>
        </is>
      </c>
      <c r="B4" s="24" t="n"/>
      <c r="C4" s="24" t="n"/>
      <c r="D4" s="24" t="n"/>
      <c r="E4" s="24" t="n"/>
      <c r="F4" s="24" t="n"/>
      <c r="G4" s="24" t="n"/>
      <c r="H4" s="24" t="n"/>
      <c r="I4" s="25" t="n"/>
    </row>
    <row r="6" ht="30" customHeight="1">
      <c r="A6" s="12" t="inlineStr">
        <is>
          <t>ЖУРНАЛ КТ-7: КОНТРОЛЬ ЗДОРОВЬЯ И ТРАВМ ПЕРСОНАЛА</t>
        </is>
      </c>
      <c r="B6" s="24" t="n"/>
      <c r="C6" s="24" t="n"/>
      <c r="D6" s="24" t="n"/>
      <c r="E6" s="24" t="n"/>
      <c r="F6" s="24" t="n"/>
      <c r="G6" s="24" t="n"/>
      <c r="H6" s="25" t="n"/>
    </row>
    <row r="8" ht="58" customHeight="1">
      <c r="A8" s="13" t="inlineStr">
        <is>
          <t>Дата / время</t>
        </is>
      </c>
      <c r="B8" s="13" t="inlineStr">
        <is>
          <t>Сотрудник</t>
        </is>
      </c>
      <c r="C8" s="13" t="inlineStr">
        <is>
          <t>Тип события</t>
        </is>
      </c>
      <c r="D8" s="13" t="inlineStr">
        <is>
          <t>Описание / признаки</t>
        </is>
      </c>
      <c r="E8" s="13" t="inlineStr">
        <is>
          <t>Решение о допуске</t>
        </is>
      </c>
      <c r="F8" s="13" t="inlineStr">
        <is>
          <t>Принятые меры</t>
        </is>
      </c>
      <c r="G8" s="13" t="inlineStr">
        <is>
          <t>Ответственный</t>
        </is>
      </c>
      <c r="H8" s="13" t="inlineStr">
        <is>
          <t>Подтверждение</t>
        </is>
      </c>
    </row>
    <row r="9" ht="27" customHeight="1">
      <c r="A9" s="14" t="inlineStr"/>
      <c r="B9" s="14" t="inlineStr"/>
      <c r="C9" s="14" t="inlineStr"/>
      <c r="D9" s="14" t="inlineStr"/>
      <c r="E9" s="14" t="inlineStr"/>
      <c r="F9" s="14" t="inlineStr"/>
      <c r="G9" s="14" t="inlineStr"/>
      <c r="H9" s="14" t="inlineStr"/>
    </row>
    <row r="10" ht="27" customHeight="1">
      <c r="A10" s="15" t="inlineStr"/>
      <c r="B10" s="15" t="inlineStr"/>
      <c r="C10" s="15" t="inlineStr"/>
      <c r="D10" s="15" t="inlineStr"/>
      <c r="E10" s="15" t="inlineStr"/>
      <c r="F10" s="15" t="inlineStr"/>
      <c r="G10" s="15" t="inlineStr"/>
      <c r="H10" s="15" t="inlineStr"/>
    </row>
    <row r="11" ht="27" customHeight="1">
      <c r="A11" s="14" t="inlineStr"/>
      <c r="B11" s="14" t="inlineStr"/>
      <c r="C11" s="14" t="inlineStr"/>
      <c r="D11" s="14" t="inlineStr"/>
      <c r="E11" s="14" t="inlineStr"/>
      <c r="F11" s="14" t="inlineStr"/>
      <c r="G11" s="14" t="inlineStr"/>
      <c r="H11" s="14" t="inlineStr"/>
    </row>
    <row r="12" ht="27" customHeight="1">
      <c r="A12" s="15" t="inlineStr"/>
      <c r="B12" s="15" t="inlineStr"/>
      <c r="C12" s="15" t="inlineStr"/>
      <c r="D12" s="15" t="inlineStr"/>
      <c r="E12" s="15" t="inlineStr"/>
      <c r="F12" s="15" t="inlineStr"/>
      <c r="G12" s="15" t="inlineStr"/>
      <c r="H12" s="15" t="inlineStr"/>
    </row>
    <row r="13" ht="27" customHeight="1">
      <c r="A13" s="14" t="inlineStr"/>
      <c r="B13" s="14" t="inlineStr"/>
      <c r="C13" s="14" t="inlineStr"/>
      <c r="D13" s="14" t="inlineStr"/>
      <c r="E13" s="14" t="inlineStr"/>
      <c r="F13" s="14" t="inlineStr"/>
      <c r="G13" s="14" t="inlineStr"/>
      <c r="H13" s="14" t="inlineStr"/>
    </row>
    <row r="14" ht="27" customHeight="1">
      <c r="A14" s="15" t="inlineStr"/>
      <c r="B14" s="15" t="inlineStr"/>
      <c r="C14" s="15" t="inlineStr"/>
      <c r="D14" s="15" t="inlineStr"/>
      <c r="E14" s="15" t="inlineStr"/>
      <c r="F14" s="15" t="inlineStr"/>
      <c r="G14" s="15" t="inlineStr"/>
      <c r="H14" s="15" t="inlineStr"/>
    </row>
    <row r="15" ht="27" customHeight="1">
      <c r="A15" s="14" t="inlineStr"/>
      <c r="B15" s="14" t="inlineStr"/>
      <c r="C15" s="14" t="inlineStr"/>
      <c r="D15" s="14" t="inlineStr"/>
      <c r="E15" s="14" t="inlineStr"/>
      <c r="F15" s="14" t="inlineStr"/>
      <c r="G15" s="14" t="inlineStr"/>
      <c r="H15" s="14" t="inlineStr"/>
    </row>
    <row r="16" ht="27" customHeight="1">
      <c r="A16" s="15" t="inlineStr"/>
      <c r="B16" s="15" t="inlineStr"/>
      <c r="C16" s="15" t="inlineStr"/>
      <c r="D16" s="15" t="inlineStr"/>
      <c r="E16" s="15" t="inlineStr"/>
      <c r="F16" s="15" t="inlineStr"/>
      <c r="G16" s="15" t="inlineStr"/>
      <c r="H16" s="15" t="inlineStr"/>
    </row>
    <row r="17" ht="27" customHeight="1">
      <c r="A17" s="14" t="inlineStr"/>
      <c r="B17" s="14" t="inlineStr"/>
      <c r="C17" s="14" t="inlineStr"/>
      <c r="D17" s="14" t="inlineStr"/>
      <c r="E17" s="14" t="inlineStr"/>
      <c r="F17" s="14" t="inlineStr"/>
      <c r="G17" s="14" t="inlineStr"/>
      <c r="H17" s="14" t="inlineStr"/>
    </row>
    <row r="18" ht="27" customHeight="1">
      <c r="A18" s="15" t="inlineStr"/>
      <c r="B18" s="15" t="inlineStr"/>
      <c r="C18" s="15" t="inlineStr"/>
      <c r="D18" s="15" t="inlineStr"/>
      <c r="E18" s="15" t="inlineStr"/>
      <c r="F18" s="15" t="inlineStr"/>
      <c r="G18" s="15" t="inlineStr"/>
      <c r="H18" s="15" t="inlineStr"/>
    </row>
    <row r="19" ht="27" customHeight="1">
      <c r="A19" s="14" t="inlineStr"/>
      <c r="B19" s="14" t="inlineStr"/>
      <c r="C19" s="14" t="inlineStr"/>
      <c r="D19" s="14" t="inlineStr"/>
      <c r="E19" s="14" t="inlineStr"/>
      <c r="F19" s="14" t="inlineStr"/>
      <c r="G19" s="14" t="inlineStr"/>
      <c r="H19" s="14" t="inlineStr"/>
    </row>
    <row r="20" ht="27" customHeight="1">
      <c r="A20" s="15" t="inlineStr"/>
      <c r="B20" s="15" t="inlineStr"/>
      <c r="C20" s="15" t="inlineStr"/>
      <c r="D20" s="15" t="inlineStr"/>
      <c r="E20" s="15" t="inlineStr"/>
      <c r="F20" s="15" t="inlineStr"/>
      <c r="G20" s="15" t="inlineStr"/>
      <c r="H20" s="15" t="inlineStr"/>
    </row>
    <row r="21" ht="27" customHeight="1">
      <c r="A21" s="14" t="inlineStr"/>
      <c r="B21" s="14" t="inlineStr"/>
      <c r="C21" s="14" t="inlineStr"/>
      <c r="D21" s="14" t="inlineStr"/>
      <c r="E21" s="14" t="inlineStr"/>
      <c r="F21" s="14" t="inlineStr"/>
      <c r="G21" s="14" t="inlineStr"/>
      <c r="H21" s="14" t="inlineStr"/>
    </row>
    <row r="22" ht="27" customHeight="1">
      <c r="A22" s="15" t="inlineStr"/>
      <c r="B22" s="15" t="inlineStr"/>
      <c r="C22" s="15" t="inlineStr"/>
      <c r="D22" s="15" t="inlineStr"/>
      <c r="E22" s="15" t="inlineStr"/>
      <c r="F22" s="15" t="inlineStr"/>
      <c r="G22" s="15" t="inlineStr"/>
      <c r="H22" s="15" t="inlineStr"/>
    </row>
    <row r="23" ht="27" customHeight="1">
      <c r="A23" s="14" t="inlineStr"/>
      <c r="B23" s="14" t="inlineStr"/>
      <c r="C23" s="14" t="inlineStr"/>
      <c r="D23" s="14" t="inlineStr"/>
      <c r="E23" s="14" t="inlineStr"/>
      <c r="F23" s="14" t="inlineStr"/>
      <c r="G23" s="14" t="inlineStr"/>
      <c r="H23" s="14" t="inlineStr"/>
    </row>
    <row r="25" ht="34" customHeight="1">
      <c r="A25" s="16" t="inlineStr">
        <is>
          <t>Правило системы: автоматически заполнять только данные, подтверждённые событиями/источниками системы. Фактические измерения и действия человека не подменять автоматическими значениями.</t>
        </is>
      </c>
    </row>
  </sheetData>
  <autoFilter ref="A8:H23"/>
  <mergeCells count="7">
    <mergeCell ref="I1:I2"/>
    <mergeCell ref="C2:H2"/>
    <mergeCell ref="A25:H25"/>
    <mergeCell ref="A1:B2"/>
    <mergeCell ref="A4:I4"/>
    <mergeCell ref="A6:H6"/>
    <mergeCell ref="C1:H1"/>
  </mergeCells>
  <pageMargins left="0.25" right="0.25" top="0.4" bottom="0.4" header="0.15" footer="0.15"/>
  <pageSetup orientation="landscape" paperSize="9" fitToHeight="1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J25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  <col width="20" customWidth="1" min="6" max="6"/>
    <col width="20" customWidth="1" min="7" max="7"/>
    <col width="20" customWidth="1" min="8" max="8"/>
    <col width="20" customWidth="1" min="9" max="9"/>
    <col width="17" customWidth="1" min="10" max="10"/>
  </cols>
  <sheetData>
    <row r="1" ht="26" customHeight="1">
      <c r="A1" s="6" t="inlineStr">
        <is>
          <t>ООО «________________»</t>
        </is>
      </c>
      <c r="B1" s="23" t="n"/>
      <c r="C1" s="8" t="inlineStr">
        <is>
          <t>СИСТЕМА ХАССП</t>
        </is>
      </c>
      <c r="D1" s="24" t="n"/>
      <c r="E1" s="24" t="n"/>
      <c r="F1" s="24" t="n"/>
      <c r="G1" s="24" t="n"/>
      <c r="H1" s="24" t="n"/>
      <c r="I1" s="25" t="n"/>
      <c r="J1" s="9" t="inlineStr">
        <is>
          <t>Начат: __________
Окончен: ________
Стр. 1 из 1</t>
        </is>
      </c>
    </row>
    <row r="2" ht="34" customHeight="1">
      <c r="A2" s="26" t="n"/>
      <c r="B2" s="27" t="n"/>
      <c r="C2" s="10" t="inlineStr">
        <is>
          <t>ЖУРНАЛ КТ-8: КОНТРОЛЬ ДЕЗИНСЕКЦИИ И ДЕРАТИЗАЦИИ</t>
        </is>
      </c>
      <c r="D2" s="24" t="n"/>
      <c r="E2" s="24" t="n"/>
      <c r="F2" s="24" t="n"/>
      <c r="G2" s="24" t="n"/>
      <c r="H2" s="24" t="n"/>
      <c r="I2" s="25" t="n"/>
      <c r="J2" s="28" t="n"/>
    </row>
    <row r="4" ht="32" customHeight="1">
      <c r="A4" s="17" t="inlineStr">
        <is>
          <t>J28  |  Назначение: Мероприятия против вредителей  |  Тип заполнения: Смешанный</t>
        </is>
      </c>
      <c r="B4" s="24" t="n"/>
      <c r="C4" s="24" t="n"/>
      <c r="D4" s="24" t="n"/>
      <c r="E4" s="24" t="n"/>
      <c r="F4" s="24" t="n"/>
      <c r="G4" s="24" t="n"/>
      <c r="H4" s="24" t="n"/>
      <c r="I4" s="24" t="n"/>
      <c r="J4" s="25" t="n"/>
    </row>
    <row r="6" ht="30" customHeight="1">
      <c r="A6" s="12" t="inlineStr">
        <is>
          <t>ЖУРНАЛ КТ-8: КОНТРОЛЬ ДЕЗИНСЕКЦИИ И ДЕРАТИЗАЦИИ</t>
        </is>
      </c>
      <c r="B6" s="24" t="n"/>
      <c r="C6" s="24" t="n"/>
      <c r="D6" s="24" t="n"/>
      <c r="E6" s="24" t="n"/>
      <c r="F6" s="24" t="n"/>
      <c r="G6" s="24" t="n"/>
      <c r="H6" s="24" t="n"/>
      <c r="I6" s="25" t="n"/>
    </row>
    <row r="8" ht="58" customHeight="1">
      <c r="A8" s="13" t="inlineStr">
        <is>
          <t>Дата</t>
        </is>
      </c>
      <c r="B8" s="13" t="inlineStr">
        <is>
          <t>Зона / точка контроля</t>
        </is>
      </c>
      <c r="C8" s="13" t="inlineStr">
        <is>
          <t>Признаки вредителей</t>
        </is>
      </c>
      <c r="D8" s="13" t="inlineStr">
        <is>
          <t>Проведённое мероприятие</t>
        </is>
      </c>
      <c r="E8" s="13" t="inlineStr">
        <is>
          <t>Исполнитель</t>
        </is>
      </c>
      <c r="F8" s="13" t="inlineStr">
        <is>
          <t>Результат</t>
        </is>
      </c>
      <c r="G8" s="13" t="inlineStr">
        <is>
          <t>Отклонение / заявка</t>
        </is>
      </c>
      <c r="H8" s="13" t="inlineStr">
        <is>
          <t>Следующая проверка</t>
        </is>
      </c>
      <c r="I8" s="13" t="inlineStr">
        <is>
          <t>Ответственный</t>
        </is>
      </c>
    </row>
    <row r="9" ht="27" customHeight="1">
      <c r="A9" s="14" t="inlineStr"/>
      <c r="B9" s="14" t="inlineStr"/>
      <c r="C9" s="14" t="inlineStr"/>
      <c r="D9" s="14" t="inlineStr"/>
      <c r="E9" s="14" t="inlineStr"/>
      <c r="F9" s="14" t="inlineStr"/>
      <c r="G9" s="14" t="inlineStr"/>
      <c r="H9" s="14" t="inlineStr"/>
      <c r="I9" s="14" t="inlineStr"/>
    </row>
    <row r="10" ht="27" customHeight="1">
      <c r="A10" s="15" t="inlineStr"/>
      <c r="B10" s="15" t="inlineStr"/>
      <c r="C10" s="15" t="inlineStr"/>
      <c r="D10" s="15" t="inlineStr"/>
      <c r="E10" s="15" t="inlineStr"/>
      <c r="F10" s="15" t="inlineStr"/>
      <c r="G10" s="15" t="inlineStr"/>
      <c r="H10" s="15" t="inlineStr"/>
      <c r="I10" s="15" t="inlineStr"/>
    </row>
    <row r="11" ht="27" customHeight="1">
      <c r="A11" s="14" t="inlineStr"/>
      <c r="B11" s="14" t="inlineStr"/>
      <c r="C11" s="14" t="inlineStr"/>
      <c r="D11" s="14" t="inlineStr"/>
      <c r="E11" s="14" t="inlineStr"/>
      <c r="F11" s="14" t="inlineStr"/>
      <c r="G11" s="14" t="inlineStr"/>
      <c r="H11" s="14" t="inlineStr"/>
      <c r="I11" s="14" t="inlineStr"/>
    </row>
    <row r="12" ht="27" customHeight="1">
      <c r="A12" s="15" t="inlineStr"/>
      <c r="B12" s="15" t="inlineStr"/>
      <c r="C12" s="15" t="inlineStr"/>
      <c r="D12" s="15" t="inlineStr"/>
      <c r="E12" s="15" t="inlineStr"/>
      <c r="F12" s="15" t="inlineStr"/>
      <c r="G12" s="15" t="inlineStr"/>
      <c r="H12" s="15" t="inlineStr"/>
      <c r="I12" s="15" t="inlineStr"/>
    </row>
    <row r="13" ht="27" customHeight="1">
      <c r="A13" s="14" t="inlineStr"/>
      <c r="B13" s="14" t="inlineStr"/>
      <c r="C13" s="14" t="inlineStr"/>
      <c r="D13" s="14" t="inlineStr"/>
      <c r="E13" s="14" t="inlineStr"/>
      <c r="F13" s="14" t="inlineStr"/>
      <c r="G13" s="14" t="inlineStr"/>
      <c r="H13" s="14" t="inlineStr"/>
      <c r="I13" s="14" t="inlineStr"/>
    </row>
    <row r="14" ht="27" customHeight="1">
      <c r="A14" s="15" t="inlineStr"/>
      <c r="B14" s="15" t="inlineStr"/>
      <c r="C14" s="15" t="inlineStr"/>
      <c r="D14" s="15" t="inlineStr"/>
      <c r="E14" s="15" t="inlineStr"/>
      <c r="F14" s="15" t="inlineStr"/>
      <c r="G14" s="15" t="inlineStr"/>
      <c r="H14" s="15" t="inlineStr"/>
      <c r="I14" s="15" t="inlineStr"/>
    </row>
    <row r="15" ht="27" customHeight="1">
      <c r="A15" s="14" t="inlineStr"/>
      <c r="B15" s="14" t="inlineStr"/>
      <c r="C15" s="14" t="inlineStr"/>
      <c r="D15" s="14" t="inlineStr"/>
      <c r="E15" s="14" t="inlineStr"/>
      <c r="F15" s="14" t="inlineStr"/>
      <c r="G15" s="14" t="inlineStr"/>
      <c r="H15" s="14" t="inlineStr"/>
      <c r="I15" s="14" t="inlineStr"/>
    </row>
    <row r="16" ht="27" customHeight="1">
      <c r="A16" s="15" t="inlineStr"/>
      <c r="B16" s="15" t="inlineStr"/>
      <c r="C16" s="15" t="inlineStr"/>
      <c r="D16" s="15" t="inlineStr"/>
      <c r="E16" s="15" t="inlineStr"/>
      <c r="F16" s="15" t="inlineStr"/>
      <c r="G16" s="15" t="inlineStr"/>
      <c r="H16" s="15" t="inlineStr"/>
      <c r="I16" s="15" t="inlineStr"/>
    </row>
    <row r="17" ht="27" customHeight="1">
      <c r="A17" s="14" t="inlineStr"/>
      <c r="B17" s="14" t="inlineStr"/>
      <c r="C17" s="14" t="inlineStr"/>
      <c r="D17" s="14" t="inlineStr"/>
      <c r="E17" s="14" t="inlineStr"/>
      <c r="F17" s="14" t="inlineStr"/>
      <c r="G17" s="14" t="inlineStr"/>
      <c r="H17" s="14" t="inlineStr"/>
      <c r="I17" s="14" t="inlineStr"/>
    </row>
    <row r="18" ht="27" customHeight="1">
      <c r="A18" s="15" t="inlineStr"/>
      <c r="B18" s="15" t="inlineStr"/>
      <c r="C18" s="15" t="inlineStr"/>
      <c r="D18" s="15" t="inlineStr"/>
      <c r="E18" s="15" t="inlineStr"/>
      <c r="F18" s="15" t="inlineStr"/>
      <c r="G18" s="15" t="inlineStr"/>
      <c r="H18" s="15" t="inlineStr"/>
      <c r="I18" s="15" t="inlineStr"/>
    </row>
    <row r="19" ht="27" customHeight="1">
      <c r="A19" s="14" t="inlineStr"/>
      <c r="B19" s="14" t="inlineStr"/>
      <c r="C19" s="14" t="inlineStr"/>
      <c r="D19" s="14" t="inlineStr"/>
      <c r="E19" s="14" t="inlineStr"/>
      <c r="F19" s="14" t="inlineStr"/>
      <c r="G19" s="14" t="inlineStr"/>
      <c r="H19" s="14" t="inlineStr"/>
      <c r="I19" s="14" t="inlineStr"/>
    </row>
    <row r="20" ht="27" customHeight="1">
      <c r="A20" s="15" t="inlineStr"/>
      <c r="B20" s="15" t="inlineStr"/>
      <c r="C20" s="15" t="inlineStr"/>
      <c r="D20" s="15" t="inlineStr"/>
      <c r="E20" s="15" t="inlineStr"/>
      <c r="F20" s="15" t="inlineStr"/>
      <c r="G20" s="15" t="inlineStr"/>
      <c r="H20" s="15" t="inlineStr"/>
      <c r="I20" s="15" t="inlineStr"/>
    </row>
    <row r="21" ht="27" customHeight="1">
      <c r="A21" s="14" t="inlineStr"/>
      <c r="B21" s="14" t="inlineStr"/>
      <c r="C21" s="14" t="inlineStr"/>
      <c r="D21" s="14" t="inlineStr"/>
      <c r="E21" s="14" t="inlineStr"/>
      <c r="F21" s="14" t="inlineStr"/>
      <c r="G21" s="14" t="inlineStr"/>
      <c r="H21" s="14" t="inlineStr"/>
      <c r="I21" s="14" t="inlineStr"/>
    </row>
    <row r="22" ht="27" customHeight="1">
      <c r="A22" s="15" t="inlineStr"/>
      <c r="B22" s="15" t="inlineStr"/>
      <c r="C22" s="15" t="inlineStr"/>
      <c r="D22" s="15" t="inlineStr"/>
      <c r="E22" s="15" t="inlineStr"/>
      <c r="F22" s="15" t="inlineStr"/>
      <c r="G22" s="15" t="inlineStr"/>
      <c r="H22" s="15" t="inlineStr"/>
      <c r="I22" s="15" t="inlineStr"/>
    </row>
    <row r="23" ht="27" customHeight="1">
      <c r="A23" s="14" t="inlineStr"/>
      <c r="B23" s="14" t="inlineStr"/>
      <c r="C23" s="14" t="inlineStr"/>
      <c r="D23" s="14" t="inlineStr"/>
      <c r="E23" s="14" t="inlineStr"/>
      <c r="F23" s="14" t="inlineStr"/>
      <c r="G23" s="14" t="inlineStr"/>
      <c r="H23" s="14" t="inlineStr"/>
      <c r="I23" s="14" t="inlineStr"/>
    </row>
    <row r="25" ht="34" customHeight="1">
      <c r="A25" s="16" t="inlineStr">
        <is>
          <t>Правило системы: автоматически заполнять только данные, подтверждённые событиями/источниками системы. Фактические измерения и действия человека не подменять автоматическими значениями.</t>
        </is>
      </c>
    </row>
  </sheetData>
  <autoFilter ref="A8:I23"/>
  <mergeCells count="7">
    <mergeCell ref="A25:I25"/>
    <mergeCell ref="C1:I1"/>
    <mergeCell ref="A4:J4"/>
    <mergeCell ref="A6:I6"/>
    <mergeCell ref="C2:I2"/>
    <mergeCell ref="A1:B2"/>
    <mergeCell ref="J1:J2"/>
  </mergeCells>
  <pageMargins left="0.25" right="0.25" top="0.4" bottom="0.4" header="0.15" footer="0.15"/>
  <pageSetup orientation="landscape" paperSize="9" fitToHeight="1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J25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  <col width="20" customWidth="1" min="6" max="6"/>
    <col width="20" customWidth="1" min="7" max="7"/>
    <col width="20" customWidth="1" min="8" max="8"/>
    <col width="20" customWidth="1" min="9" max="9"/>
    <col width="17" customWidth="1" min="10" max="10"/>
  </cols>
  <sheetData>
    <row r="1" ht="26" customHeight="1">
      <c r="A1" s="6" t="inlineStr">
        <is>
          <t>ООО «________________»</t>
        </is>
      </c>
      <c r="B1" s="23" t="n"/>
      <c r="C1" s="8" t="inlineStr">
        <is>
          <t>СИСТЕМА ХАССП</t>
        </is>
      </c>
      <c r="D1" s="24" t="n"/>
      <c r="E1" s="24" t="n"/>
      <c r="F1" s="24" t="n"/>
      <c r="G1" s="24" t="n"/>
      <c r="H1" s="24" t="n"/>
      <c r="I1" s="25" t="n"/>
      <c r="J1" s="9" t="inlineStr">
        <is>
          <t>Начат: __________
Окончен: ________
Стр. 1 из 1</t>
        </is>
      </c>
    </row>
    <row r="2" ht="34" customHeight="1">
      <c r="A2" s="26" t="n"/>
      <c r="B2" s="27" t="n"/>
      <c r="C2" s="10" t="inlineStr">
        <is>
          <t>ЖУРНАЛ КТ-9: КОНТРОЛЬ СРОКОВ ГОДНОСТИ И FIFO</t>
        </is>
      </c>
      <c r="D2" s="24" t="n"/>
      <c r="E2" s="24" t="n"/>
      <c r="F2" s="24" t="n"/>
      <c r="G2" s="24" t="n"/>
      <c r="H2" s="24" t="n"/>
      <c r="I2" s="25" t="n"/>
      <c r="J2" s="28" t="n"/>
    </row>
    <row r="4" ht="32" customHeight="1">
      <c r="A4" s="11" t="inlineStr">
        <is>
          <t>J29  |  Назначение: Контроль сроков годности и ротации сырья  |  Тип заполнения: Авто</t>
        </is>
      </c>
      <c r="B4" s="24" t="n"/>
      <c r="C4" s="24" t="n"/>
      <c r="D4" s="24" t="n"/>
      <c r="E4" s="24" t="n"/>
      <c r="F4" s="24" t="n"/>
      <c r="G4" s="24" t="n"/>
      <c r="H4" s="24" t="n"/>
      <c r="I4" s="24" t="n"/>
      <c r="J4" s="25" t="n"/>
    </row>
    <row r="6" ht="30" customHeight="1">
      <c r="A6" s="12" t="inlineStr">
        <is>
          <t>ЖУРНАЛ КТ-9: КОНТРОЛЬ СРОКОВ ГОДНОСТИ И FIFO</t>
        </is>
      </c>
      <c r="B6" s="24" t="n"/>
      <c r="C6" s="24" t="n"/>
      <c r="D6" s="24" t="n"/>
      <c r="E6" s="24" t="n"/>
      <c r="F6" s="24" t="n"/>
      <c r="G6" s="24" t="n"/>
      <c r="H6" s="24" t="n"/>
      <c r="I6" s="25" t="n"/>
    </row>
    <row r="8" ht="58" customHeight="1">
      <c r="A8" s="13" t="inlineStr">
        <is>
          <t>Дата / время проверки</t>
        </is>
      </c>
      <c r="B8" s="13" t="inlineStr">
        <is>
          <t>Продукт</t>
        </is>
      </c>
      <c r="C8" s="13" t="inlineStr">
        <is>
          <t>Партия</t>
        </is>
      </c>
      <c r="D8" s="13" t="inlineStr">
        <is>
          <t>Срок годности</t>
        </is>
      </c>
      <c r="E8" s="13" t="inlineStr">
        <is>
          <t>Остаток</t>
        </is>
      </c>
      <c r="F8" s="13" t="inlineStr">
        <is>
          <t>Статус</t>
        </is>
      </c>
      <c r="G8" s="13" t="inlineStr">
        <is>
          <t>FIFO соблюдён?</t>
        </is>
      </c>
      <c r="H8" s="13" t="inlineStr">
        <is>
          <t>Автодействие / уведомление</t>
        </is>
      </c>
      <c r="I8" s="13" t="inlineStr">
        <is>
          <t>Ответственный</t>
        </is>
      </c>
    </row>
    <row r="9" ht="27" customHeight="1">
      <c r="A9" s="14" t="inlineStr"/>
      <c r="B9" s="14" t="inlineStr"/>
      <c r="C9" s="14" t="inlineStr"/>
      <c r="D9" s="14" t="inlineStr"/>
      <c r="E9" s="14" t="inlineStr"/>
      <c r="F9" s="14" t="inlineStr"/>
      <c r="G9" s="14" t="inlineStr"/>
      <c r="H9" s="14" t="inlineStr"/>
      <c r="I9" s="14" t="inlineStr"/>
    </row>
    <row r="10" ht="27" customHeight="1">
      <c r="A10" s="15" t="inlineStr"/>
      <c r="B10" s="15" t="inlineStr"/>
      <c r="C10" s="15" t="inlineStr"/>
      <c r="D10" s="15" t="inlineStr"/>
      <c r="E10" s="15" t="inlineStr"/>
      <c r="F10" s="15" t="inlineStr"/>
      <c r="G10" s="15" t="inlineStr"/>
      <c r="H10" s="15" t="inlineStr"/>
      <c r="I10" s="15" t="inlineStr"/>
    </row>
    <row r="11" ht="27" customHeight="1">
      <c r="A11" s="14" t="inlineStr"/>
      <c r="B11" s="14" t="inlineStr"/>
      <c r="C11" s="14" t="inlineStr"/>
      <c r="D11" s="14" t="inlineStr"/>
      <c r="E11" s="14" t="inlineStr"/>
      <c r="F11" s="14" t="inlineStr"/>
      <c r="G11" s="14" t="inlineStr"/>
      <c r="H11" s="14" t="inlineStr"/>
      <c r="I11" s="14" t="inlineStr"/>
    </row>
    <row r="12" ht="27" customHeight="1">
      <c r="A12" s="15" t="inlineStr"/>
      <c r="B12" s="15" t="inlineStr"/>
      <c r="C12" s="15" t="inlineStr"/>
      <c r="D12" s="15" t="inlineStr"/>
      <c r="E12" s="15" t="inlineStr"/>
      <c r="F12" s="15" t="inlineStr"/>
      <c r="G12" s="15" t="inlineStr"/>
      <c r="H12" s="15" t="inlineStr"/>
      <c r="I12" s="15" t="inlineStr"/>
    </row>
    <row r="13" ht="27" customHeight="1">
      <c r="A13" s="14" t="inlineStr"/>
      <c r="B13" s="14" t="inlineStr"/>
      <c r="C13" s="14" t="inlineStr"/>
      <c r="D13" s="14" t="inlineStr"/>
      <c r="E13" s="14" t="inlineStr"/>
      <c r="F13" s="14" t="inlineStr"/>
      <c r="G13" s="14" t="inlineStr"/>
      <c r="H13" s="14" t="inlineStr"/>
      <c r="I13" s="14" t="inlineStr"/>
    </row>
    <row r="14" ht="27" customHeight="1">
      <c r="A14" s="15" t="inlineStr"/>
      <c r="B14" s="15" t="inlineStr"/>
      <c r="C14" s="15" t="inlineStr"/>
      <c r="D14" s="15" t="inlineStr"/>
      <c r="E14" s="15" t="inlineStr"/>
      <c r="F14" s="15" t="inlineStr"/>
      <c r="G14" s="15" t="inlineStr"/>
      <c r="H14" s="15" t="inlineStr"/>
      <c r="I14" s="15" t="inlineStr"/>
    </row>
    <row r="15" ht="27" customHeight="1">
      <c r="A15" s="14" t="inlineStr"/>
      <c r="B15" s="14" t="inlineStr"/>
      <c r="C15" s="14" t="inlineStr"/>
      <c r="D15" s="14" t="inlineStr"/>
      <c r="E15" s="14" t="inlineStr"/>
      <c r="F15" s="14" t="inlineStr"/>
      <c r="G15" s="14" t="inlineStr"/>
      <c r="H15" s="14" t="inlineStr"/>
      <c r="I15" s="14" t="inlineStr"/>
    </row>
    <row r="16" ht="27" customHeight="1">
      <c r="A16" s="15" t="inlineStr"/>
      <c r="B16" s="15" t="inlineStr"/>
      <c r="C16" s="15" t="inlineStr"/>
      <c r="D16" s="15" t="inlineStr"/>
      <c r="E16" s="15" t="inlineStr"/>
      <c r="F16" s="15" t="inlineStr"/>
      <c r="G16" s="15" t="inlineStr"/>
      <c r="H16" s="15" t="inlineStr"/>
      <c r="I16" s="15" t="inlineStr"/>
    </row>
    <row r="17" ht="27" customHeight="1">
      <c r="A17" s="14" t="inlineStr"/>
      <c r="B17" s="14" t="inlineStr"/>
      <c r="C17" s="14" t="inlineStr"/>
      <c r="D17" s="14" t="inlineStr"/>
      <c r="E17" s="14" t="inlineStr"/>
      <c r="F17" s="14" t="inlineStr"/>
      <c r="G17" s="14" t="inlineStr"/>
      <c r="H17" s="14" t="inlineStr"/>
      <c r="I17" s="14" t="inlineStr"/>
    </row>
    <row r="18" ht="27" customHeight="1">
      <c r="A18" s="15" t="inlineStr"/>
      <c r="B18" s="15" t="inlineStr"/>
      <c r="C18" s="15" t="inlineStr"/>
      <c r="D18" s="15" t="inlineStr"/>
      <c r="E18" s="15" t="inlineStr"/>
      <c r="F18" s="15" t="inlineStr"/>
      <c r="G18" s="15" t="inlineStr"/>
      <c r="H18" s="15" t="inlineStr"/>
      <c r="I18" s="15" t="inlineStr"/>
    </row>
    <row r="19" ht="27" customHeight="1">
      <c r="A19" s="14" t="inlineStr"/>
      <c r="B19" s="14" t="inlineStr"/>
      <c r="C19" s="14" t="inlineStr"/>
      <c r="D19" s="14" t="inlineStr"/>
      <c r="E19" s="14" t="inlineStr"/>
      <c r="F19" s="14" t="inlineStr"/>
      <c r="G19" s="14" t="inlineStr"/>
      <c r="H19" s="14" t="inlineStr"/>
      <c r="I19" s="14" t="inlineStr"/>
    </row>
    <row r="20" ht="27" customHeight="1">
      <c r="A20" s="15" t="inlineStr"/>
      <c r="B20" s="15" t="inlineStr"/>
      <c r="C20" s="15" t="inlineStr"/>
      <c r="D20" s="15" t="inlineStr"/>
      <c r="E20" s="15" t="inlineStr"/>
      <c r="F20" s="15" t="inlineStr"/>
      <c r="G20" s="15" t="inlineStr"/>
      <c r="H20" s="15" t="inlineStr"/>
      <c r="I20" s="15" t="inlineStr"/>
    </row>
    <row r="21" ht="27" customHeight="1">
      <c r="A21" s="14" t="inlineStr"/>
      <c r="B21" s="14" t="inlineStr"/>
      <c r="C21" s="14" t="inlineStr"/>
      <c r="D21" s="14" t="inlineStr"/>
      <c r="E21" s="14" t="inlineStr"/>
      <c r="F21" s="14" t="inlineStr"/>
      <c r="G21" s="14" t="inlineStr"/>
      <c r="H21" s="14" t="inlineStr"/>
      <c r="I21" s="14" t="inlineStr"/>
    </row>
    <row r="22" ht="27" customHeight="1">
      <c r="A22" s="15" t="inlineStr"/>
      <c r="B22" s="15" t="inlineStr"/>
      <c r="C22" s="15" t="inlineStr"/>
      <c r="D22" s="15" t="inlineStr"/>
      <c r="E22" s="15" t="inlineStr"/>
      <c r="F22" s="15" t="inlineStr"/>
      <c r="G22" s="15" t="inlineStr"/>
      <c r="H22" s="15" t="inlineStr"/>
      <c r="I22" s="15" t="inlineStr"/>
    </row>
    <row r="23" ht="27" customHeight="1">
      <c r="A23" s="14" t="inlineStr"/>
      <c r="B23" s="14" t="inlineStr"/>
      <c r="C23" s="14" t="inlineStr"/>
      <c r="D23" s="14" t="inlineStr"/>
      <c r="E23" s="14" t="inlineStr"/>
      <c r="F23" s="14" t="inlineStr"/>
      <c r="G23" s="14" t="inlineStr"/>
      <c r="H23" s="14" t="inlineStr"/>
      <c r="I23" s="14" t="inlineStr"/>
    </row>
    <row r="25" ht="34" customHeight="1">
      <c r="A25" s="16" t="inlineStr">
        <is>
          <t>Правило системы: автоматически заполнять только данные, подтверждённые событиями/источниками системы. Фактические измерения и действия человека не подменять автоматическими значениями.</t>
        </is>
      </c>
    </row>
  </sheetData>
  <autoFilter ref="A8:I23"/>
  <mergeCells count="7">
    <mergeCell ref="A25:I25"/>
    <mergeCell ref="C1:I1"/>
    <mergeCell ref="A4:J4"/>
    <mergeCell ref="A6:I6"/>
    <mergeCell ref="C2:I2"/>
    <mergeCell ref="A1:B2"/>
    <mergeCell ref="J1:J2"/>
  </mergeCells>
  <dataValidations count="1">
    <dataValidation sqref="G9:G23" showDropDown="0" showInputMessage="0" showErrorMessage="0" allowBlank="1" type="list">
      <formula1>"Да,Нет,Не применимо"</formula1>
    </dataValidation>
  </dataValidations>
  <pageMargins left="0.25" right="0.25" top="0.4" bottom="0.4" header="0.15" footer="0.15"/>
  <pageSetup orientation="landscape" paperSize="9" fitToHeight="1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J25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  <col width="20" customWidth="1" min="6" max="6"/>
    <col width="20" customWidth="1" min="7" max="7"/>
    <col width="20" customWidth="1" min="8" max="8"/>
    <col width="20" customWidth="1" min="9" max="9"/>
    <col width="17" customWidth="1" min="10" max="10"/>
  </cols>
  <sheetData>
    <row r="1" ht="26" customHeight="1">
      <c r="A1" s="6" t="inlineStr">
        <is>
          <t>ООО «________________»</t>
        </is>
      </c>
      <c r="B1" s="23" t="n"/>
      <c r="C1" s="8" t="inlineStr">
        <is>
          <t>СИСТЕМА ХАССП</t>
        </is>
      </c>
      <c r="D1" s="24" t="n"/>
      <c r="E1" s="24" t="n"/>
      <c r="F1" s="24" t="n"/>
      <c r="G1" s="24" t="n"/>
      <c r="H1" s="24" t="n"/>
      <c r="I1" s="25" t="n"/>
      <c r="J1" s="9" t="inlineStr">
        <is>
          <t>Начат: __________
Окончен: ________
Стр. 1 из 1</t>
        </is>
      </c>
    </row>
    <row r="2" ht="34" customHeight="1">
      <c r="A2" s="26" t="n"/>
      <c r="B2" s="27" t="n"/>
      <c r="C2" s="10" t="inlineStr">
        <is>
          <t>РЕЕСТР БЛОК-СХЕМ ТЕХНОЛОГИЧЕСКИХ ПРОЦЕССОВ</t>
        </is>
      </c>
      <c r="D2" s="24" t="n"/>
      <c r="E2" s="24" t="n"/>
      <c r="F2" s="24" t="n"/>
      <c r="G2" s="24" t="n"/>
      <c r="H2" s="24" t="n"/>
      <c r="I2" s="25" t="n"/>
      <c r="J2" s="28" t="n"/>
    </row>
    <row r="4" ht="32" customHeight="1">
      <c r="A4" s="11" t="inlineStr">
        <is>
          <t>J30  |  Назначение: Актуальные схемы технологических процессов  |  Тип заполнения: Автоматический документ</t>
        </is>
      </c>
      <c r="B4" s="24" t="n"/>
      <c r="C4" s="24" t="n"/>
      <c r="D4" s="24" t="n"/>
      <c r="E4" s="24" t="n"/>
      <c r="F4" s="24" t="n"/>
      <c r="G4" s="24" t="n"/>
      <c r="H4" s="24" t="n"/>
      <c r="I4" s="24" t="n"/>
      <c r="J4" s="25" t="n"/>
    </row>
    <row r="6" ht="30" customHeight="1">
      <c r="A6" s="12" t="inlineStr">
        <is>
          <t>РЕЕСТР БЛОК-СХЕМ ТЕХНОЛОГИЧЕСКИХ ПРОЦЕССОВ</t>
        </is>
      </c>
      <c r="B6" s="24" t="n"/>
      <c r="C6" s="24" t="n"/>
      <c r="D6" s="24" t="n"/>
      <c r="E6" s="24" t="n"/>
      <c r="F6" s="24" t="n"/>
      <c r="G6" s="24" t="n"/>
      <c r="H6" s="24" t="n"/>
      <c r="I6" s="25" t="n"/>
    </row>
    <row r="8" ht="58" customHeight="1">
      <c r="A8" s="13" t="inlineStr">
        <is>
          <t>ID схемы</t>
        </is>
      </c>
      <c r="B8" s="13" t="inlineStr">
        <is>
          <t>Название процесса</t>
        </is>
      </c>
      <c r="C8" s="13" t="inlineStr">
        <is>
          <t>Версия</t>
        </is>
      </c>
      <c r="D8" s="13" t="inlineStr">
        <is>
          <t>Дата создания</t>
        </is>
      </c>
      <c r="E8" s="13" t="inlineStr">
        <is>
          <t>Дата изменения</t>
        </is>
      </c>
      <c r="F8" s="13" t="inlineStr">
        <is>
          <t>Основание изменения</t>
        </is>
      </c>
      <c r="G8" s="13" t="inlineStr">
        <is>
          <t>Ответственный</t>
        </is>
      </c>
      <c r="H8" s="13" t="inlineStr">
        <is>
          <t>Статус согласования</t>
        </is>
      </c>
      <c r="I8" s="13" t="inlineStr">
        <is>
          <t>Ссылка / файл</t>
        </is>
      </c>
    </row>
    <row r="9" ht="27" customHeight="1">
      <c r="A9" s="14" t="inlineStr"/>
      <c r="B9" s="14" t="inlineStr"/>
      <c r="C9" s="14" t="inlineStr"/>
      <c r="D9" s="14" t="inlineStr"/>
      <c r="E9" s="14" t="inlineStr"/>
      <c r="F9" s="14" t="inlineStr"/>
      <c r="G9" s="14" t="inlineStr"/>
      <c r="H9" s="14" t="inlineStr"/>
      <c r="I9" s="14" t="inlineStr"/>
    </row>
    <row r="10" ht="27" customHeight="1">
      <c r="A10" s="15" t="inlineStr"/>
      <c r="B10" s="15" t="inlineStr"/>
      <c r="C10" s="15" t="inlineStr"/>
      <c r="D10" s="15" t="inlineStr"/>
      <c r="E10" s="15" t="inlineStr"/>
      <c r="F10" s="15" t="inlineStr"/>
      <c r="G10" s="15" t="inlineStr"/>
      <c r="H10" s="15" t="inlineStr"/>
      <c r="I10" s="15" t="inlineStr"/>
    </row>
    <row r="11" ht="27" customHeight="1">
      <c r="A11" s="14" t="inlineStr"/>
      <c r="B11" s="14" t="inlineStr"/>
      <c r="C11" s="14" t="inlineStr"/>
      <c r="D11" s="14" t="inlineStr"/>
      <c r="E11" s="14" t="inlineStr"/>
      <c r="F11" s="14" t="inlineStr"/>
      <c r="G11" s="14" t="inlineStr"/>
      <c r="H11" s="14" t="inlineStr"/>
      <c r="I11" s="14" t="inlineStr"/>
    </row>
    <row r="12" ht="27" customHeight="1">
      <c r="A12" s="15" t="inlineStr"/>
      <c r="B12" s="15" t="inlineStr"/>
      <c r="C12" s="15" t="inlineStr"/>
      <c r="D12" s="15" t="inlineStr"/>
      <c r="E12" s="15" t="inlineStr"/>
      <c r="F12" s="15" t="inlineStr"/>
      <c r="G12" s="15" t="inlineStr"/>
      <c r="H12" s="15" t="inlineStr"/>
      <c r="I12" s="15" t="inlineStr"/>
    </row>
    <row r="13" ht="27" customHeight="1">
      <c r="A13" s="14" t="inlineStr"/>
      <c r="B13" s="14" t="inlineStr"/>
      <c r="C13" s="14" t="inlineStr"/>
      <c r="D13" s="14" t="inlineStr"/>
      <c r="E13" s="14" t="inlineStr"/>
      <c r="F13" s="14" t="inlineStr"/>
      <c r="G13" s="14" t="inlineStr"/>
      <c r="H13" s="14" t="inlineStr"/>
      <c r="I13" s="14" t="inlineStr"/>
    </row>
    <row r="14" ht="27" customHeight="1">
      <c r="A14" s="15" t="inlineStr"/>
      <c r="B14" s="15" t="inlineStr"/>
      <c r="C14" s="15" t="inlineStr"/>
      <c r="D14" s="15" t="inlineStr"/>
      <c r="E14" s="15" t="inlineStr"/>
      <c r="F14" s="15" t="inlineStr"/>
      <c r="G14" s="15" t="inlineStr"/>
      <c r="H14" s="15" t="inlineStr"/>
      <c r="I14" s="15" t="inlineStr"/>
    </row>
    <row r="15" ht="27" customHeight="1">
      <c r="A15" s="14" t="inlineStr"/>
      <c r="B15" s="14" t="inlineStr"/>
      <c r="C15" s="14" t="inlineStr"/>
      <c r="D15" s="14" t="inlineStr"/>
      <c r="E15" s="14" t="inlineStr"/>
      <c r="F15" s="14" t="inlineStr"/>
      <c r="G15" s="14" t="inlineStr"/>
      <c r="H15" s="14" t="inlineStr"/>
      <c r="I15" s="14" t="inlineStr"/>
    </row>
    <row r="16" ht="27" customHeight="1">
      <c r="A16" s="15" t="inlineStr"/>
      <c r="B16" s="15" t="inlineStr"/>
      <c r="C16" s="15" t="inlineStr"/>
      <c r="D16" s="15" t="inlineStr"/>
      <c r="E16" s="15" t="inlineStr"/>
      <c r="F16" s="15" t="inlineStr"/>
      <c r="G16" s="15" t="inlineStr"/>
      <c r="H16" s="15" t="inlineStr"/>
      <c r="I16" s="15" t="inlineStr"/>
    </row>
    <row r="17" ht="27" customHeight="1">
      <c r="A17" s="14" t="inlineStr"/>
      <c r="B17" s="14" t="inlineStr"/>
      <c r="C17" s="14" t="inlineStr"/>
      <c r="D17" s="14" t="inlineStr"/>
      <c r="E17" s="14" t="inlineStr"/>
      <c r="F17" s="14" t="inlineStr"/>
      <c r="G17" s="14" t="inlineStr"/>
      <c r="H17" s="14" t="inlineStr"/>
      <c r="I17" s="14" t="inlineStr"/>
    </row>
    <row r="18" ht="27" customHeight="1">
      <c r="A18" s="15" t="inlineStr"/>
      <c r="B18" s="15" t="inlineStr"/>
      <c r="C18" s="15" t="inlineStr"/>
      <c r="D18" s="15" t="inlineStr"/>
      <c r="E18" s="15" t="inlineStr"/>
      <c r="F18" s="15" t="inlineStr"/>
      <c r="G18" s="15" t="inlineStr"/>
      <c r="H18" s="15" t="inlineStr"/>
      <c r="I18" s="15" t="inlineStr"/>
    </row>
    <row r="19" ht="27" customHeight="1">
      <c r="A19" s="14" t="inlineStr"/>
      <c r="B19" s="14" t="inlineStr"/>
      <c r="C19" s="14" t="inlineStr"/>
      <c r="D19" s="14" t="inlineStr"/>
      <c r="E19" s="14" t="inlineStr"/>
      <c r="F19" s="14" t="inlineStr"/>
      <c r="G19" s="14" t="inlineStr"/>
      <c r="H19" s="14" t="inlineStr"/>
      <c r="I19" s="14" t="inlineStr"/>
    </row>
    <row r="20" ht="27" customHeight="1">
      <c r="A20" s="15" t="inlineStr"/>
      <c r="B20" s="15" t="inlineStr"/>
      <c r="C20" s="15" t="inlineStr"/>
      <c r="D20" s="15" t="inlineStr"/>
      <c r="E20" s="15" t="inlineStr"/>
      <c r="F20" s="15" t="inlineStr"/>
      <c r="G20" s="15" t="inlineStr"/>
      <c r="H20" s="15" t="inlineStr"/>
      <c r="I20" s="15" t="inlineStr"/>
    </row>
    <row r="21" ht="27" customHeight="1">
      <c r="A21" s="14" t="inlineStr"/>
      <c r="B21" s="14" t="inlineStr"/>
      <c r="C21" s="14" t="inlineStr"/>
      <c r="D21" s="14" t="inlineStr"/>
      <c r="E21" s="14" t="inlineStr"/>
      <c r="F21" s="14" t="inlineStr"/>
      <c r="G21" s="14" t="inlineStr"/>
      <c r="H21" s="14" t="inlineStr"/>
      <c r="I21" s="14" t="inlineStr"/>
    </row>
    <row r="22" ht="27" customHeight="1">
      <c r="A22" s="15" t="inlineStr"/>
      <c r="B22" s="15" t="inlineStr"/>
      <c r="C22" s="15" t="inlineStr"/>
      <c r="D22" s="15" t="inlineStr"/>
      <c r="E22" s="15" t="inlineStr"/>
      <c r="F22" s="15" t="inlineStr"/>
      <c r="G22" s="15" t="inlineStr"/>
      <c r="H22" s="15" t="inlineStr"/>
      <c r="I22" s="15" t="inlineStr"/>
    </row>
    <row r="23" ht="27" customHeight="1">
      <c r="A23" s="14" t="inlineStr"/>
      <c r="B23" s="14" t="inlineStr"/>
      <c r="C23" s="14" t="inlineStr"/>
      <c r="D23" s="14" t="inlineStr"/>
      <c r="E23" s="14" t="inlineStr"/>
      <c r="F23" s="14" t="inlineStr"/>
      <c r="G23" s="14" t="inlineStr"/>
      <c r="H23" s="14" t="inlineStr"/>
      <c r="I23" s="14" t="inlineStr"/>
    </row>
    <row r="25" ht="34" customHeight="1">
      <c r="A25" s="16" t="inlineStr">
        <is>
          <t>Правило системы: автоматически заполнять только данные, подтверждённые событиями/источниками системы. Фактические измерения и действия человека не подменять автоматическими значениями.</t>
        </is>
      </c>
    </row>
  </sheetData>
  <autoFilter ref="A8:I23"/>
  <mergeCells count="7">
    <mergeCell ref="A25:I25"/>
    <mergeCell ref="C1:I1"/>
    <mergeCell ref="A4:J4"/>
    <mergeCell ref="A6:I6"/>
    <mergeCell ref="C2:I2"/>
    <mergeCell ref="A1:B2"/>
    <mergeCell ref="J1:J2"/>
  </mergeCells>
  <pageMargins left="0.25" right="0.25" top="0.4" bottom="0.4" header="0.15" footer="0.15"/>
  <pageSetup orientation="landscape" paperSize="9" fitToHeight="1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K25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17" customWidth="1" min="11" max="11"/>
  </cols>
  <sheetData>
    <row r="1" ht="26" customHeight="1">
      <c r="A1" s="6" t="inlineStr">
        <is>
          <t>ООО «________________»</t>
        </is>
      </c>
      <c r="B1" s="23" t="n"/>
      <c r="C1" s="8" t="inlineStr">
        <is>
          <t>СИСТЕМА ХАССП</t>
        </is>
      </c>
      <c r="D1" s="24" t="n"/>
      <c r="E1" s="24" t="n"/>
      <c r="F1" s="24" t="n"/>
      <c r="G1" s="24" t="n"/>
      <c r="H1" s="24" t="n"/>
      <c r="I1" s="24" t="n"/>
      <c r="J1" s="25" t="n"/>
      <c r="K1" s="9" t="inlineStr">
        <is>
          <t>Начат: __________
Окончен: ________
Стр. 1 из 1</t>
        </is>
      </c>
    </row>
    <row r="2" ht="34" customHeight="1">
      <c r="A2" s="26" t="n"/>
      <c r="B2" s="27" t="n"/>
      <c r="C2" s="10" t="inlineStr">
        <is>
          <t>РЕЕСТР АНАЛИЗА ОПАСНОСТЕЙ</t>
        </is>
      </c>
      <c r="D2" s="24" t="n"/>
      <c r="E2" s="24" t="n"/>
      <c r="F2" s="24" t="n"/>
      <c r="G2" s="24" t="n"/>
      <c r="H2" s="24" t="n"/>
      <c r="I2" s="24" t="n"/>
      <c r="J2" s="25" t="n"/>
      <c r="K2" s="28" t="n"/>
    </row>
    <row r="4" ht="32" customHeight="1">
      <c r="A4" s="11" t="inlineStr">
        <is>
          <t>J31  |  Назначение: Биологические, химические и физические риски  |  Тип заполнения: Системный документ</t>
        </is>
      </c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5" t="n"/>
    </row>
    <row r="6" ht="30" customHeight="1">
      <c r="A6" s="12" t="inlineStr">
        <is>
          <t>РЕЕСТР АНАЛИЗА ОПАСНОСТЕЙ</t>
        </is>
      </c>
      <c r="B6" s="24" t="n"/>
      <c r="C6" s="24" t="n"/>
      <c r="D6" s="24" t="n"/>
      <c r="E6" s="24" t="n"/>
      <c r="F6" s="24" t="n"/>
      <c r="G6" s="24" t="n"/>
      <c r="H6" s="24" t="n"/>
      <c r="I6" s="24" t="n"/>
      <c r="J6" s="25" t="n"/>
    </row>
    <row r="8" ht="58" customHeight="1">
      <c r="A8" s="13" t="inlineStr">
        <is>
          <t>ID риска</t>
        </is>
      </c>
      <c r="B8" s="13" t="inlineStr">
        <is>
          <t>Процесс / этап</t>
        </is>
      </c>
      <c r="C8" s="13" t="inlineStr">
        <is>
          <t>Тип опасности</t>
        </is>
      </c>
      <c r="D8" s="13" t="inlineStr">
        <is>
          <t>Описание опасности</t>
        </is>
      </c>
      <c r="E8" s="13" t="inlineStr">
        <is>
          <t>Вероятность</t>
        </is>
      </c>
      <c r="F8" s="13" t="inlineStr">
        <is>
          <t>Тяжесть</t>
        </is>
      </c>
      <c r="G8" s="13" t="inlineStr">
        <is>
          <t>Меры управления</t>
        </is>
      </c>
      <c r="H8" s="13" t="inlineStr">
        <is>
          <t>ККТ / КТ</t>
        </is>
      </c>
      <c r="I8" s="13" t="inlineStr">
        <is>
          <t>Ответственный</t>
        </is>
      </c>
      <c r="J8" s="13" t="inlineStr">
        <is>
          <t>Версия / дата пересмотра</t>
        </is>
      </c>
    </row>
    <row r="9" ht="27" customHeight="1">
      <c r="A9" s="14" t="inlineStr"/>
      <c r="B9" s="14" t="inlineStr"/>
      <c r="C9" s="14" t="inlineStr"/>
      <c r="D9" s="14" t="inlineStr"/>
      <c r="E9" s="14" t="inlineStr"/>
      <c r="F9" s="14" t="inlineStr"/>
      <c r="G9" s="14" t="inlineStr"/>
      <c r="H9" s="14" t="inlineStr"/>
      <c r="I9" s="14" t="inlineStr"/>
      <c r="J9" s="14" t="inlineStr"/>
    </row>
    <row r="10" ht="27" customHeight="1">
      <c r="A10" s="15" t="inlineStr"/>
      <c r="B10" s="15" t="inlineStr"/>
      <c r="C10" s="15" t="inlineStr"/>
      <c r="D10" s="15" t="inlineStr"/>
      <c r="E10" s="15" t="inlineStr"/>
      <c r="F10" s="15" t="inlineStr"/>
      <c r="G10" s="15" t="inlineStr"/>
      <c r="H10" s="15" t="inlineStr"/>
      <c r="I10" s="15" t="inlineStr"/>
      <c r="J10" s="15" t="inlineStr"/>
    </row>
    <row r="11" ht="27" customHeight="1">
      <c r="A11" s="14" t="inlineStr"/>
      <c r="B11" s="14" t="inlineStr"/>
      <c r="C11" s="14" t="inlineStr"/>
      <c r="D11" s="14" t="inlineStr"/>
      <c r="E11" s="14" t="inlineStr"/>
      <c r="F11" s="14" t="inlineStr"/>
      <c r="G11" s="14" t="inlineStr"/>
      <c r="H11" s="14" t="inlineStr"/>
      <c r="I11" s="14" t="inlineStr"/>
      <c r="J11" s="14" t="inlineStr"/>
    </row>
    <row r="12" ht="27" customHeight="1">
      <c r="A12" s="15" t="inlineStr"/>
      <c r="B12" s="15" t="inlineStr"/>
      <c r="C12" s="15" t="inlineStr"/>
      <c r="D12" s="15" t="inlineStr"/>
      <c r="E12" s="15" t="inlineStr"/>
      <c r="F12" s="15" t="inlineStr"/>
      <c r="G12" s="15" t="inlineStr"/>
      <c r="H12" s="15" t="inlineStr"/>
      <c r="I12" s="15" t="inlineStr"/>
      <c r="J12" s="15" t="inlineStr"/>
    </row>
    <row r="13" ht="27" customHeight="1">
      <c r="A13" s="14" t="inlineStr"/>
      <c r="B13" s="14" t="inlineStr"/>
      <c r="C13" s="14" t="inlineStr"/>
      <c r="D13" s="14" t="inlineStr"/>
      <c r="E13" s="14" t="inlineStr"/>
      <c r="F13" s="14" t="inlineStr"/>
      <c r="G13" s="14" t="inlineStr"/>
      <c r="H13" s="14" t="inlineStr"/>
      <c r="I13" s="14" t="inlineStr"/>
      <c r="J13" s="14" t="inlineStr"/>
    </row>
    <row r="14" ht="27" customHeight="1">
      <c r="A14" s="15" t="inlineStr"/>
      <c r="B14" s="15" t="inlineStr"/>
      <c r="C14" s="15" t="inlineStr"/>
      <c r="D14" s="15" t="inlineStr"/>
      <c r="E14" s="15" t="inlineStr"/>
      <c r="F14" s="15" t="inlineStr"/>
      <c r="G14" s="15" t="inlineStr"/>
      <c r="H14" s="15" t="inlineStr"/>
      <c r="I14" s="15" t="inlineStr"/>
      <c r="J14" s="15" t="inlineStr"/>
    </row>
    <row r="15" ht="27" customHeight="1">
      <c r="A15" s="14" t="inlineStr"/>
      <c r="B15" s="14" t="inlineStr"/>
      <c r="C15" s="14" t="inlineStr"/>
      <c r="D15" s="14" t="inlineStr"/>
      <c r="E15" s="14" t="inlineStr"/>
      <c r="F15" s="14" t="inlineStr"/>
      <c r="G15" s="14" t="inlineStr"/>
      <c r="H15" s="14" t="inlineStr"/>
      <c r="I15" s="14" t="inlineStr"/>
      <c r="J15" s="14" t="inlineStr"/>
    </row>
    <row r="16" ht="27" customHeight="1">
      <c r="A16" s="15" t="inlineStr"/>
      <c r="B16" s="15" t="inlineStr"/>
      <c r="C16" s="15" t="inlineStr"/>
      <c r="D16" s="15" t="inlineStr"/>
      <c r="E16" s="15" t="inlineStr"/>
      <c r="F16" s="15" t="inlineStr"/>
      <c r="G16" s="15" t="inlineStr"/>
      <c r="H16" s="15" t="inlineStr"/>
      <c r="I16" s="15" t="inlineStr"/>
      <c r="J16" s="15" t="inlineStr"/>
    </row>
    <row r="17" ht="27" customHeight="1">
      <c r="A17" s="14" t="inlineStr"/>
      <c r="B17" s="14" t="inlineStr"/>
      <c r="C17" s="14" t="inlineStr"/>
      <c r="D17" s="14" t="inlineStr"/>
      <c r="E17" s="14" t="inlineStr"/>
      <c r="F17" s="14" t="inlineStr"/>
      <c r="G17" s="14" t="inlineStr"/>
      <c r="H17" s="14" t="inlineStr"/>
      <c r="I17" s="14" t="inlineStr"/>
      <c r="J17" s="14" t="inlineStr"/>
    </row>
    <row r="18" ht="27" customHeight="1">
      <c r="A18" s="15" t="inlineStr"/>
      <c r="B18" s="15" t="inlineStr"/>
      <c r="C18" s="15" t="inlineStr"/>
      <c r="D18" s="15" t="inlineStr"/>
      <c r="E18" s="15" t="inlineStr"/>
      <c r="F18" s="15" t="inlineStr"/>
      <c r="G18" s="15" t="inlineStr"/>
      <c r="H18" s="15" t="inlineStr"/>
      <c r="I18" s="15" t="inlineStr"/>
      <c r="J18" s="15" t="inlineStr"/>
    </row>
    <row r="19" ht="27" customHeight="1">
      <c r="A19" s="14" t="inlineStr"/>
      <c r="B19" s="14" t="inlineStr"/>
      <c r="C19" s="14" t="inlineStr"/>
      <c r="D19" s="14" t="inlineStr"/>
      <c r="E19" s="14" t="inlineStr"/>
      <c r="F19" s="14" t="inlineStr"/>
      <c r="G19" s="14" t="inlineStr"/>
      <c r="H19" s="14" t="inlineStr"/>
      <c r="I19" s="14" t="inlineStr"/>
      <c r="J19" s="14" t="inlineStr"/>
    </row>
    <row r="20" ht="27" customHeight="1">
      <c r="A20" s="15" t="inlineStr"/>
      <c r="B20" s="15" t="inlineStr"/>
      <c r="C20" s="15" t="inlineStr"/>
      <c r="D20" s="15" t="inlineStr"/>
      <c r="E20" s="15" t="inlineStr"/>
      <c r="F20" s="15" t="inlineStr"/>
      <c r="G20" s="15" t="inlineStr"/>
      <c r="H20" s="15" t="inlineStr"/>
      <c r="I20" s="15" t="inlineStr"/>
      <c r="J20" s="15" t="inlineStr"/>
    </row>
    <row r="21" ht="27" customHeight="1">
      <c r="A21" s="14" t="inlineStr"/>
      <c r="B21" s="14" t="inlineStr"/>
      <c r="C21" s="14" t="inlineStr"/>
      <c r="D21" s="14" t="inlineStr"/>
      <c r="E21" s="14" t="inlineStr"/>
      <c r="F21" s="14" t="inlineStr"/>
      <c r="G21" s="14" t="inlineStr"/>
      <c r="H21" s="14" t="inlineStr"/>
      <c r="I21" s="14" t="inlineStr"/>
      <c r="J21" s="14" t="inlineStr"/>
    </row>
    <row r="22" ht="27" customHeight="1">
      <c r="A22" s="15" t="inlineStr"/>
      <c r="B22" s="15" t="inlineStr"/>
      <c r="C22" s="15" t="inlineStr"/>
      <c r="D22" s="15" t="inlineStr"/>
      <c r="E22" s="15" t="inlineStr"/>
      <c r="F22" s="15" t="inlineStr"/>
      <c r="G22" s="15" t="inlineStr"/>
      <c r="H22" s="15" t="inlineStr"/>
      <c r="I22" s="15" t="inlineStr"/>
      <c r="J22" s="15" t="inlineStr"/>
    </row>
    <row r="23" ht="27" customHeight="1">
      <c r="A23" s="14" t="inlineStr"/>
      <c r="B23" s="14" t="inlineStr"/>
      <c r="C23" s="14" t="inlineStr"/>
      <c r="D23" s="14" t="inlineStr"/>
      <c r="E23" s="14" t="inlineStr"/>
      <c r="F23" s="14" t="inlineStr"/>
      <c r="G23" s="14" t="inlineStr"/>
      <c r="H23" s="14" t="inlineStr"/>
      <c r="I23" s="14" t="inlineStr"/>
      <c r="J23" s="14" t="inlineStr"/>
    </row>
    <row r="25" ht="34" customHeight="1">
      <c r="A25" s="16" t="inlineStr">
        <is>
          <t>Правило системы: автоматически заполнять только данные, подтверждённые событиями/источниками системы. Фактические измерения и действия человека не подменять автоматическими значениями.</t>
        </is>
      </c>
    </row>
  </sheetData>
  <autoFilter ref="A8:J23"/>
  <mergeCells count="7">
    <mergeCell ref="A4:K4"/>
    <mergeCell ref="A6:J6"/>
    <mergeCell ref="C1:J1"/>
    <mergeCell ref="C2:J2"/>
    <mergeCell ref="K1:K2"/>
    <mergeCell ref="A1:B2"/>
    <mergeCell ref="A25:J25"/>
  </mergeCells>
  <pageMargins left="0.25" right="0.25" top="0.4" bottom="0.4" header="0.15" footer="0.15"/>
  <pageSetup orientation="landscape" paperSize="9" fitToHeight="1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K25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17" customWidth="1" min="11" max="11"/>
  </cols>
  <sheetData>
    <row r="1" ht="26" customHeight="1">
      <c r="A1" s="6" t="inlineStr">
        <is>
          <t>ООО «________________»</t>
        </is>
      </c>
      <c r="B1" s="23" t="n"/>
      <c r="C1" s="8" t="inlineStr">
        <is>
          <t>СИСТЕМА ХАССП</t>
        </is>
      </c>
      <c r="D1" s="24" t="n"/>
      <c r="E1" s="24" t="n"/>
      <c r="F1" s="24" t="n"/>
      <c r="G1" s="24" t="n"/>
      <c r="H1" s="24" t="n"/>
      <c r="I1" s="24" t="n"/>
      <c r="J1" s="25" t="n"/>
      <c r="K1" s="9" t="inlineStr">
        <is>
          <t>Начат: __________
Окончен: ________
Стр. 1 из 1</t>
        </is>
      </c>
    </row>
    <row r="2" ht="34" customHeight="1">
      <c r="A2" s="26" t="n"/>
      <c r="B2" s="27" t="n"/>
      <c r="C2" s="10" t="inlineStr">
        <is>
          <t>РЕЕСТР ПЛАНА ХАССП</t>
        </is>
      </c>
      <c r="D2" s="24" t="n"/>
      <c r="E2" s="24" t="n"/>
      <c r="F2" s="24" t="n"/>
      <c r="G2" s="24" t="n"/>
      <c r="H2" s="24" t="n"/>
      <c r="I2" s="24" t="n"/>
      <c r="J2" s="25" t="n"/>
      <c r="K2" s="28" t="n"/>
    </row>
    <row r="4" ht="32" customHeight="1">
      <c r="A4" s="11" t="inlineStr">
        <is>
          <t>J32  |  Назначение: ККТ, критические пределы и мониторинг  |  Тип заполнения: Системный документ</t>
        </is>
      </c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5" t="n"/>
    </row>
    <row r="6" ht="30" customHeight="1">
      <c r="A6" s="12" t="inlineStr">
        <is>
          <t>РЕЕСТР ПЛАНА ХАССП</t>
        </is>
      </c>
      <c r="B6" s="24" t="n"/>
      <c r="C6" s="24" t="n"/>
      <c r="D6" s="24" t="n"/>
      <c r="E6" s="24" t="n"/>
      <c r="F6" s="24" t="n"/>
      <c r="G6" s="24" t="n"/>
      <c r="H6" s="24" t="n"/>
      <c r="I6" s="24" t="n"/>
      <c r="J6" s="25" t="n"/>
    </row>
    <row r="8" ht="58" customHeight="1">
      <c r="A8" s="13" t="inlineStr">
        <is>
          <t>ID пункта</t>
        </is>
      </c>
      <c r="B8" s="13" t="inlineStr">
        <is>
          <t>Этап процесса</t>
        </is>
      </c>
      <c r="C8" s="13" t="inlineStr">
        <is>
          <t>ККТ / КТ</t>
        </is>
      </c>
      <c r="D8" s="13" t="inlineStr">
        <is>
          <t>Опасность</t>
        </is>
      </c>
      <c r="E8" s="13" t="inlineStr">
        <is>
          <t>Критический предел</t>
        </is>
      </c>
      <c r="F8" s="13" t="inlineStr">
        <is>
          <t>Метод мониторинга</t>
        </is>
      </c>
      <c r="G8" s="13" t="inlineStr">
        <is>
          <t>Периодичность</t>
        </is>
      </c>
      <c r="H8" s="13" t="inlineStr">
        <is>
          <t>Ответственный</t>
        </is>
      </c>
      <c r="I8" s="13" t="inlineStr">
        <is>
          <t>Корректирующее действие</t>
        </is>
      </c>
      <c r="J8" s="13" t="inlineStr">
        <is>
          <t>Версия / дата</t>
        </is>
      </c>
    </row>
    <row r="9" ht="27" customHeight="1">
      <c r="A9" s="14" t="inlineStr"/>
      <c r="B9" s="14" t="inlineStr"/>
      <c r="C9" s="14" t="inlineStr"/>
      <c r="D9" s="14" t="inlineStr"/>
      <c r="E9" s="14" t="inlineStr"/>
      <c r="F9" s="14" t="inlineStr"/>
      <c r="G9" s="14" t="inlineStr"/>
      <c r="H9" s="14" t="inlineStr"/>
      <c r="I9" s="14" t="inlineStr"/>
      <c r="J9" s="14" t="inlineStr"/>
    </row>
    <row r="10" ht="27" customHeight="1">
      <c r="A10" s="15" t="inlineStr"/>
      <c r="B10" s="15" t="inlineStr"/>
      <c r="C10" s="15" t="inlineStr"/>
      <c r="D10" s="15" t="inlineStr"/>
      <c r="E10" s="15" t="inlineStr"/>
      <c r="F10" s="15" t="inlineStr"/>
      <c r="G10" s="15" t="inlineStr"/>
      <c r="H10" s="15" t="inlineStr"/>
      <c r="I10" s="15" t="inlineStr"/>
      <c r="J10" s="15" t="inlineStr"/>
    </row>
    <row r="11" ht="27" customHeight="1">
      <c r="A11" s="14" t="inlineStr"/>
      <c r="B11" s="14" t="inlineStr"/>
      <c r="C11" s="14" t="inlineStr"/>
      <c r="D11" s="14" t="inlineStr"/>
      <c r="E11" s="14" t="inlineStr"/>
      <c r="F11" s="14" t="inlineStr"/>
      <c r="G11" s="14" t="inlineStr"/>
      <c r="H11" s="14" t="inlineStr"/>
      <c r="I11" s="14" t="inlineStr"/>
      <c r="J11" s="14" t="inlineStr"/>
    </row>
    <row r="12" ht="27" customHeight="1">
      <c r="A12" s="15" t="inlineStr"/>
      <c r="B12" s="15" t="inlineStr"/>
      <c r="C12" s="15" t="inlineStr"/>
      <c r="D12" s="15" t="inlineStr"/>
      <c r="E12" s="15" t="inlineStr"/>
      <c r="F12" s="15" t="inlineStr"/>
      <c r="G12" s="15" t="inlineStr"/>
      <c r="H12" s="15" t="inlineStr"/>
      <c r="I12" s="15" t="inlineStr"/>
      <c r="J12" s="15" t="inlineStr"/>
    </row>
    <row r="13" ht="27" customHeight="1">
      <c r="A13" s="14" t="inlineStr"/>
      <c r="B13" s="14" t="inlineStr"/>
      <c r="C13" s="14" t="inlineStr"/>
      <c r="D13" s="14" t="inlineStr"/>
      <c r="E13" s="14" t="inlineStr"/>
      <c r="F13" s="14" t="inlineStr"/>
      <c r="G13" s="14" t="inlineStr"/>
      <c r="H13" s="14" t="inlineStr"/>
      <c r="I13" s="14" t="inlineStr"/>
      <c r="J13" s="14" t="inlineStr"/>
    </row>
    <row r="14" ht="27" customHeight="1">
      <c r="A14" s="15" t="inlineStr"/>
      <c r="B14" s="15" t="inlineStr"/>
      <c r="C14" s="15" t="inlineStr"/>
      <c r="D14" s="15" t="inlineStr"/>
      <c r="E14" s="15" t="inlineStr"/>
      <c r="F14" s="15" t="inlineStr"/>
      <c r="G14" s="15" t="inlineStr"/>
      <c r="H14" s="15" t="inlineStr"/>
      <c r="I14" s="15" t="inlineStr"/>
      <c r="J14" s="15" t="inlineStr"/>
    </row>
    <row r="15" ht="27" customHeight="1">
      <c r="A15" s="14" t="inlineStr"/>
      <c r="B15" s="14" t="inlineStr"/>
      <c r="C15" s="14" t="inlineStr"/>
      <c r="D15" s="14" t="inlineStr"/>
      <c r="E15" s="14" t="inlineStr"/>
      <c r="F15" s="14" t="inlineStr"/>
      <c r="G15" s="14" t="inlineStr"/>
      <c r="H15" s="14" t="inlineStr"/>
      <c r="I15" s="14" t="inlineStr"/>
      <c r="J15" s="14" t="inlineStr"/>
    </row>
    <row r="16" ht="27" customHeight="1">
      <c r="A16" s="15" t="inlineStr"/>
      <c r="B16" s="15" t="inlineStr"/>
      <c r="C16" s="15" t="inlineStr"/>
      <c r="D16" s="15" t="inlineStr"/>
      <c r="E16" s="15" t="inlineStr"/>
      <c r="F16" s="15" t="inlineStr"/>
      <c r="G16" s="15" t="inlineStr"/>
      <c r="H16" s="15" t="inlineStr"/>
      <c r="I16" s="15" t="inlineStr"/>
      <c r="J16" s="15" t="inlineStr"/>
    </row>
    <row r="17" ht="27" customHeight="1">
      <c r="A17" s="14" t="inlineStr"/>
      <c r="B17" s="14" t="inlineStr"/>
      <c r="C17" s="14" t="inlineStr"/>
      <c r="D17" s="14" t="inlineStr"/>
      <c r="E17" s="14" t="inlineStr"/>
      <c r="F17" s="14" t="inlineStr"/>
      <c r="G17" s="14" t="inlineStr"/>
      <c r="H17" s="14" t="inlineStr"/>
      <c r="I17" s="14" t="inlineStr"/>
      <c r="J17" s="14" t="inlineStr"/>
    </row>
    <row r="18" ht="27" customHeight="1">
      <c r="A18" s="15" t="inlineStr"/>
      <c r="B18" s="15" t="inlineStr"/>
      <c r="C18" s="15" t="inlineStr"/>
      <c r="D18" s="15" t="inlineStr"/>
      <c r="E18" s="15" t="inlineStr"/>
      <c r="F18" s="15" t="inlineStr"/>
      <c r="G18" s="15" t="inlineStr"/>
      <c r="H18" s="15" t="inlineStr"/>
      <c r="I18" s="15" t="inlineStr"/>
      <c r="J18" s="15" t="inlineStr"/>
    </row>
    <row r="19" ht="27" customHeight="1">
      <c r="A19" s="14" t="inlineStr"/>
      <c r="B19" s="14" t="inlineStr"/>
      <c r="C19" s="14" t="inlineStr"/>
      <c r="D19" s="14" t="inlineStr"/>
      <c r="E19" s="14" t="inlineStr"/>
      <c r="F19" s="14" t="inlineStr"/>
      <c r="G19" s="14" t="inlineStr"/>
      <c r="H19" s="14" t="inlineStr"/>
      <c r="I19" s="14" t="inlineStr"/>
      <c r="J19" s="14" t="inlineStr"/>
    </row>
    <row r="20" ht="27" customHeight="1">
      <c r="A20" s="15" t="inlineStr"/>
      <c r="B20" s="15" t="inlineStr"/>
      <c r="C20" s="15" t="inlineStr"/>
      <c r="D20" s="15" t="inlineStr"/>
      <c r="E20" s="15" t="inlineStr"/>
      <c r="F20" s="15" t="inlineStr"/>
      <c r="G20" s="15" t="inlineStr"/>
      <c r="H20" s="15" t="inlineStr"/>
      <c r="I20" s="15" t="inlineStr"/>
      <c r="J20" s="15" t="inlineStr"/>
    </row>
    <row r="21" ht="27" customHeight="1">
      <c r="A21" s="14" t="inlineStr"/>
      <c r="B21" s="14" t="inlineStr"/>
      <c r="C21" s="14" t="inlineStr"/>
      <c r="D21" s="14" t="inlineStr"/>
      <c r="E21" s="14" t="inlineStr"/>
      <c r="F21" s="14" t="inlineStr"/>
      <c r="G21" s="14" t="inlineStr"/>
      <c r="H21" s="14" t="inlineStr"/>
      <c r="I21" s="14" t="inlineStr"/>
      <c r="J21" s="14" t="inlineStr"/>
    </row>
    <row r="22" ht="27" customHeight="1">
      <c r="A22" s="15" t="inlineStr"/>
      <c r="B22" s="15" t="inlineStr"/>
      <c r="C22" s="15" t="inlineStr"/>
      <c r="D22" s="15" t="inlineStr"/>
      <c r="E22" s="15" t="inlineStr"/>
      <c r="F22" s="15" t="inlineStr"/>
      <c r="G22" s="15" t="inlineStr"/>
      <c r="H22" s="15" t="inlineStr"/>
      <c r="I22" s="15" t="inlineStr"/>
      <c r="J22" s="15" t="inlineStr"/>
    </row>
    <row r="23" ht="27" customHeight="1">
      <c r="A23" s="14" t="inlineStr"/>
      <c r="B23" s="14" t="inlineStr"/>
      <c r="C23" s="14" t="inlineStr"/>
      <c r="D23" s="14" t="inlineStr"/>
      <c r="E23" s="14" t="inlineStr"/>
      <c r="F23" s="14" t="inlineStr"/>
      <c r="G23" s="14" t="inlineStr"/>
      <c r="H23" s="14" t="inlineStr"/>
      <c r="I23" s="14" t="inlineStr"/>
      <c r="J23" s="14" t="inlineStr"/>
    </row>
    <row r="25" ht="34" customHeight="1">
      <c r="A25" s="16" t="inlineStr">
        <is>
          <t>Правило системы: автоматически заполнять только данные, подтверждённые событиями/источниками системы. Фактические измерения и действия человека не подменять автоматическими значениями.</t>
        </is>
      </c>
    </row>
  </sheetData>
  <autoFilter ref="A8:J23"/>
  <mergeCells count="7">
    <mergeCell ref="A4:K4"/>
    <mergeCell ref="A6:J6"/>
    <mergeCell ref="C1:J1"/>
    <mergeCell ref="C2:J2"/>
    <mergeCell ref="K1:K2"/>
    <mergeCell ref="A1:B2"/>
    <mergeCell ref="A25:J25"/>
  </mergeCells>
  <pageMargins left="0.25" right="0.25" top="0.4" bottom="0.4" header="0.15" footer="0.15"/>
  <pageSetup orientation="landscape" paperSize="9" fitToHeight="1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J25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  <col width="20" customWidth="1" min="6" max="6"/>
    <col width="20" customWidth="1" min="7" max="7"/>
    <col width="20" customWidth="1" min="8" max="8"/>
    <col width="20" customWidth="1" min="9" max="9"/>
    <col width="17" customWidth="1" min="10" max="10"/>
  </cols>
  <sheetData>
    <row r="1" ht="26" customHeight="1">
      <c r="A1" s="6" t="inlineStr">
        <is>
          <t>ООО «________________»</t>
        </is>
      </c>
      <c r="B1" s="23" t="n"/>
      <c r="C1" s="8" t="inlineStr">
        <is>
          <t>СИСТЕМА ХАССП</t>
        </is>
      </c>
      <c r="D1" s="24" t="n"/>
      <c r="E1" s="24" t="n"/>
      <c r="F1" s="24" t="n"/>
      <c r="G1" s="24" t="n"/>
      <c r="H1" s="24" t="n"/>
      <c r="I1" s="25" t="n"/>
      <c r="J1" s="9" t="inlineStr">
        <is>
          <t>Начат: __________
Окончен: ________
Стр. 1 из 1</t>
        </is>
      </c>
    </row>
    <row r="2" ht="34" customHeight="1">
      <c r="A2" s="26" t="n"/>
      <c r="B2" s="27" t="n"/>
      <c r="C2" s="10" t="inlineStr">
        <is>
          <t>ЖУРНАЛ ВЕРИФИКАЦИОННЫХ ПРОВЕРОК ХАССП</t>
        </is>
      </c>
      <c r="D2" s="24" t="n"/>
      <c r="E2" s="24" t="n"/>
      <c r="F2" s="24" t="n"/>
      <c r="G2" s="24" t="n"/>
      <c r="H2" s="24" t="n"/>
      <c r="I2" s="25" t="n"/>
      <c r="J2" s="28" t="n"/>
    </row>
    <row r="4" ht="32" customHeight="1">
      <c r="A4" s="17" t="inlineStr">
        <is>
          <t>J33  |  Назначение: Проверка эффективности системы ХАССП  |  Тип заполнения: Смешанный</t>
        </is>
      </c>
      <c r="B4" s="24" t="n"/>
      <c r="C4" s="24" t="n"/>
      <c r="D4" s="24" t="n"/>
      <c r="E4" s="24" t="n"/>
      <c r="F4" s="24" t="n"/>
      <c r="G4" s="24" t="n"/>
      <c r="H4" s="24" t="n"/>
      <c r="I4" s="24" t="n"/>
      <c r="J4" s="25" t="n"/>
    </row>
    <row r="6" ht="30" customHeight="1">
      <c r="A6" s="12" t="inlineStr">
        <is>
          <t>ЖУРНАЛ ВЕРИФИКАЦИОННЫХ ПРОВЕРОК ХАССП</t>
        </is>
      </c>
      <c r="B6" s="24" t="n"/>
      <c r="C6" s="24" t="n"/>
      <c r="D6" s="24" t="n"/>
      <c r="E6" s="24" t="n"/>
      <c r="F6" s="24" t="n"/>
      <c r="G6" s="24" t="n"/>
      <c r="H6" s="24" t="n"/>
      <c r="I6" s="25" t="n"/>
    </row>
    <row r="8" ht="58" customHeight="1">
      <c r="A8" s="13" t="inlineStr">
        <is>
          <t>Дата</t>
        </is>
      </c>
      <c r="B8" s="13" t="inlineStr">
        <is>
          <t>Объект / процесс проверки</t>
        </is>
      </c>
      <c r="C8" s="13" t="inlineStr">
        <is>
          <t>Метод проверки</t>
        </is>
      </c>
      <c r="D8" s="13" t="inlineStr">
        <is>
          <t>Результат</t>
        </is>
      </c>
      <c r="E8" s="13" t="inlineStr">
        <is>
          <t>Выявленное несоответствие</t>
        </is>
      </c>
      <c r="F8" s="13" t="inlineStr">
        <is>
          <t>Корректирующее действие</t>
        </is>
      </c>
      <c r="G8" s="13" t="inlineStr">
        <is>
          <t>Проверил</t>
        </is>
      </c>
      <c r="H8" s="13" t="inlineStr">
        <is>
          <t>Повторная проверка</t>
        </is>
      </c>
      <c r="I8" s="13" t="inlineStr">
        <is>
          <t>Статус</t>
        </is>
      </c>
    </row>
    <row r="9" ht="27" customHeight="1">
      <c r="A9" s="14" t="inlineStr"/>
      <c r="B9" s="14" t="inlineStr"/>
      <c r="C9" s="14" t="inlineStr"/>
      <c r="D9" s="14" t="inlineStr"/>
      <c r="E9" s="14" t="inlineStr"/>
      <c r="F9" s="14" t="inlineStr"/>
      <c r="G9" s="14" t="inlineStr"/>
      <c r="H9" s="14" t="inlineStr"/>
      <c r="I9" s="14" t="inlineStr"/>
    </row>
    <row r="10" ht="27" customHeight="1">
      <c r="A10" s="15" t="inlineStr"/>
      <c r="B10" s="15" t="inlineStr"/>
      <c r="C10" s="15" t="inlineStr"/>
      <c r="D10" s="15" t="inlineStr"/>
      <c r="E10" s="15" t="inlineStr"/>
      <c r="F10" s="15" t="inlineStr"/>
      <c r="G10" s="15" t="inlineStr"/>
      <c r="H10" s="15" t="inlineStr"/>
      <c r="I10" s="15" t="inlineStr"/>
    </row>
    <row r="11" ht="27" customHeight="1">
      <c r="A11" s="14" t="inlineStr"/>
      <c r="B11" s="14" t="inlineStr"/>
      <c r="C11" s="14" t="inlineStr"/>
      <c r="D11" s="14" t="inlineStr"/>
      <c r="E11" s="14" t="inlineStr"/>
      <c r="F11" s="14" t="inlineStr"/>
      <c r="G11" s="14" t="inlineStr"/>
      <c r="H11" s="14" t="inlineStr"/>
      <c r="I11" s="14" t="inlineStr"/>
    </row>
    <row r="12" ht="27" customHeight="1">
      <c r="A12" s="15" t="inlineStr"/>
      <c r="B12" s="15" t="inlineStr"/>
      <c r="C12" s="15" t="inlineStr"/>
      <c r="D12" s="15" t="inlineStr"/>
      <c r="E12" s="15" t="inlineStr"/>
      <c r="F12" s="15" t="inlineStr"/>
      <c r="G12" s="15" t="inlineStr"/>
      <c r="H12" s="15" t="inlineStr"/>
      <c r="I12" s="15" t="inlineStr"/>
    </row>
    <row r="13" ht="27" customHeight="1">
      <c r="A13" s="14" t="inlineStr"/>
      <c r="B13" s="14" t="inlineStr"/>
      <c r="C13" s="14" t="inlineStr"/>
      <c r="D13" s="14" t="inlineStr"/>
      <c r="E13" s="14" t="inlineStr"/>
      <c r="F13" s="14" t="inlineStr"/>
      <c r="G13" s="14" t="inlineStr"/>
      <c r="H13" s="14" t="inlineStr"/>
      <c r="I13" s="14" t="inlineStr"/>
    </row>
    <row r="14" ht="27" customHeight="1">
      <c r="A14" s="15" t="inlineStr"/>
      <c r="B14" s="15" t="inlineStr"/>
      <c r="C14" s="15" t="inlineStr"/>
      <c r="D14" s="15" t="inlineStr"/>
      <c r="E14" s="15" t="inlineStr"/>
      <c r="F14" s="15" t="inlineStr"/>
      <c r="G14" s="15" t="inlineStr"/>
      <c r="H14" s="15" t="inlineStr"/>
      <c r="I14" s="15" t="inlineStr"/>
    </row>
    <row r="15" ht="27" customHeight="1">
      <c r="A15" s="14" t="inlineStr"/>
      <c r="B15" s="14" t="inlineStr"/>
      <c r="C15" s="14" t="inlineStr"/>
      <c r="D15" s="14" t="inlineStr"/>
      <c r="E15" s="14" t="inlineStr"/>
      <c r="F15" s="14" t="inlineStr"/>
      <c r="G15" s="14" t="inlineStr"/>
      <c r="H15" s="14" t="inlineStr"/>
      <c r="I15" s="14" t="inlineStr"/>
    </row>
    <row r="16" ht="27" customHeight="1">
      <c r="A16" s="15" t="inlineStr"/>
      <c r="B16" s="15" t="inlineStr"/>
      <c r="C16" s="15" t="inlineStr"/>
      <c r="D16" s="15" t="inlineStr"/>
      <c r="E16" s="15" t="inlineStr"/>
      <c r="F16" s="15" t="inlineStr"/>
      <c r="G16" s="15" t="inlineStr"/>
      <c r="H16" s="15" t="inlineStr"/>
      <c r="I16" s="15" t="inlineStr"/>
    </row>
    <row r="17" ht="27" customHeight="1">
      <c r="A17" s="14" t="inlineStr"/>
      <c r="B17" s="14" t="inlineStr"/>
      <c r="C17" s="14" t="inlineStr"/>
      <c r="D17" s="14" t="inlineStr"/>
      <c r="E17" s="14" t="inlineStr"/>
      <c r="F17" s="14" t="inlineStr"/>
      <c r="G17" s="14" t="inlineStr"/>
      <c r="H17" s="14" t="inlineStr"/>
      <c r="I17" s="14" t="inlineStr"/>
    </row>
    <row r="18" ht="27" customHeight="1">
      <c r="A18" s="15" t="inlineStr"/>
      <c r="B18" s="15" t="inlineStr"/>
      <c r="C18" s="15" t="inlineStr"/>
      <c r="D18" s="15" t="inlineStr"/>
      <c r="E18" s="15" t="inlineStr"/>
      <c r="F18" s="15" t="inlineStr"/>
      <c r="G18" s="15" t="inlineStr"/>
      <c r="H18" s="15" t="inlineStr"/>
      <c r="I18" s="15" t="inlineStr"/>
    </row>
    <row r="19" ht="27" customHeight="1">
      <c r="A19" s="14" t="inlineStr"/>
      <c r="B19" s="14" t="inlineStr"/>
      <c r="C19" s="14" t="inlineStr"/>
      <c r="D19" s="14" t="inlineStr"/>
      <c r="E19" s="14" t="inlineStr"/>
      <c r="F19" s="14" t="inlineStr"/>
      <c r="G19" s="14" t="inlineStr"/>
      <c r="H19" s="14" t="inlineStr"/>
      <c r="I19" s="14" t="inlineStr"/>
    </row>
    <row r="20" ht="27" customHeight="1">
      <c r="A20" s="15" t="inlineStr"/>
      <c r="B20" s="15" t="inlineStr"/>
      <c r="C20" s="15" t="inlineStr"/>
      <c r="D20" s="15" t="inlineStr"/>
      <c r="E20" s="15" t="inlineStr"/>
      <c r="F20" s="15" t="inlineStr"/>
      <c r="G20" s="15" t="inlineStr"/>
      <c r="H20" s="15" t="inlineStr"/>
      <c r="I20" s="15" t="inlineStr"/>
    </row>
    <row r="21" ht="27" customHeight="1">
      <c r="A21" s="14" t="inlineStr"/>
      <c r="B21" s="14" t="inlineStr"/>
      <c r="C21" s="14" t="inlineStr"/>
      <c r="D21" s="14" t="inlineStr"/>
      <c r="E21" s="14" t="inlineStr"/>
      <c r="F21" s="14" t="inlineStr"/>
      <c r="G21" s="14" t="inlineStr"/>
      <c r="H21" s="14" t="inlineStr"/>
      <c r="I21" s="14" t="inlineStr"/>
    </row>
    <row r="22" ht="27" customHeight="1">
      <c r="A22" s="15" t="inlineStr"/>
      <c r="B22" s="15" t="inlineStr"/>
      <c r="C22" s="15" t="inlineStr"/>
      <c r="D22" s="15" t="inlineStr"/>
      <c r="E22" s="15" t="inlineStr"/>
      <c r="F22" s="15" t="inlineStr"/>
      <c r="G22" s="15" t="inlineStr"/>
      <c r="H22" s="15" t="inlineStr"/>
      <c r="I22" s="15" t="inlineStr"/>
    </row>
    <row r="23" ht="27" customHeight="1">
      <c r="A23" s="14" t="inlineStr"/>
      <c r="B23" s="14" t="inlineStr"/>
      <c r="C23" s="14" t="inlineStr"/>
      <c r="D23" s="14" t="inlineStr"/>
      <c r="E23" s="14" t="inlineStr"/>
      <c r="F23" s="14" t="inlineStr"/>
      <c r="G23" s="14" t="inlineStr"/>
      <c r="H23" s="14" t="inlineStr"/>
      <c r="I23" s="14" t="inlineStr"/>
    </row>
    <row r="25" ht="34" customHeight="1">
      <c r="A25" s="16" t="inlineStr">
        <is>
          <t>Правило системы: автоматически заполнять только данные, подтверждённые событиями/источниками системы. Фактические измерения и действия человека не подменять автоматическими значениями.</t>
        </is>
      </c>
    </row>
  </sheetData>
  <autoFilter ref="A8:I23"/>
  <mergeCells count="7">
    <mergeCell ref="A25:I25"/>
    <mergeCell ref="C1:I1"/>
    <mergeCell ref="A4:J4"/>
    <mergeCell ref="A6:I6"/>
    <mergeCell ref="C2:I2"/>
    <mergeCell ref="A1:B2"/>
    <mergeCell ref="J1:J2"/>
  </mergeCells>
  <pageMargins left="0.25" right="0.25" top="0.4" bottom="0.4" header="0.15" footer="0.15"/>
  <pageSetup orientation="landscape" paperSize="9" fitToHeight="1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K25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17" customWidth="1" min="11" max="11"/>
  </cols>
  <sheetData>
    <row r="1" ht="26" customHeight="1">
      <c r="A1" s="6" t="inlineStr">
        <is>
          <t>ООО «________________»</t>
        </is>
      </c>
      <c r="B1" s="23" t="n"/>
      <c r="C1" s="8" t="inlineStr">
        <is>
          <t>СИСТЕМА ХАССП</t>
        </is>
      </c>
      <c r="D1" s="24" t="n"/>
      <c r="E1" s="24" t="n"/>
      <c r="F1" s="24" t="n"/>
      <c r="G1" s="24" t="n"/>
      <c r="H1" s="24" t="n"/>
      <c r="I1" s="24" t="n"/>
      <c r="J1" s="25" t="n"/>
      <c r="K1" s="9" t="inlineStr">
        <is>
          <t>Начат: __________
Окончен: ________
Стр. 1 из 1</t>
        </is>
      </c>
    </row>
    <row r="2" ht="34" customHeight="1">
      <c r="A2" s="26" t="n"/>
      <c r="B2" s="27" t="n"/>
      <c r="C2" s="10" t="inlineStr">
        <is>
          <t>ЖУРНАЛ КОРРЕКТИРУЮЩИХ ДЕЙСТВИЙ</t>
        </is>
      </c>
      <c r="D2" s="24" t="n"/>
      <c r="E2" s="24" t="n"/>
      <c r="F2" s="24" t="n"/>
      <c r="G2" s="24" t="n"/>
      <c r="H2" s="24" t="n"/>
      <c r="I2" s="24" t="n"/>
      <c r="J2" s="25" t="n"/>
      <c r="K2" s="28" t="n"/>
    </row>
    <row r="4" ht="32" customHeight="1">
      <c r="A4" s="11" t="inlineStr">
        <is>
          <t>J34  |  Назначение: Что произошло, причины и что сделали  |  Тип заполнения: Авто + человек</t>
        </is>
      </c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5" t="n"/>
    </row>
    <row r="6" ht="30" customHeight="1">
      <c r="A6" s="12" t="inlineStr">
        <is>
          <t>ЖУРНАЛ КОРРЕКТИРУЮЩИХ ДЕЙСТВИЙ</t>
        </is>
      </c>
      <c r="B6" s="24" t="n"/>
      <c r="C6" s="24" t="n"/>
      <c r="D6" s="24" t="n"/>
      <c r="E6" s="24" t="n"/>
      <c r="F6" s="24" t="n"/>
      <c r="G6" s="24" t="n"/>
      <c r="H6" s="24" t="n"/>
      <c r="I6" s="24" t="n"/>
      <c r="J6" s="25" t="n"/>
    </row>
    <row r="8" ht="58" customHeight="1">
      <c r="A8" s="13" t="inlineStr">
        <is>
          <t>ID события</t>
        </is>
      </c>
      <c r="B8" s="13" t="inlineStr">
        <is>
          <t>Дата / время</t>
        </is>
      </c>
      <c r="C8" s="13" t="inlineStr">
        <is>
          <t>Источник события</t>
        </is>
      </c>
      <c r="D8" s="13" t="inlineStr">
        <is>
          <t>Описание отклонения</t>
        </is>
      </c>
      <c r="E8" s="13" t="inlineStr">
        <is>
          <t>Автоматически создано действие</t>
        </is>
      </c>
      <c r="F8" s="13" t="inlineStr">
        <is>
          <t>Причина / анализ</t>
        </is>
      </c>
      <c r="G8" s="13" t="inlineStr">
        <is>
          <t>Принятые меры</t>
        </is>
      </c>
      <c r="H8" s="13" t="inlineStr">
        <is>
          <t>Ответственный</t>
        </is>
      </c>
      <c r="I8" s="13" t="inlineStr">
        <is>
          <t>Срок</t>
        </is>
      </c>
      <c r="J8" s="13" t="inlineStr">
        <is>
          <t>Дата закрытия / проверил</t>
        </is>
      </c>
    </row>
    <row r="9" ht="27" customHeight="1">
      <c r="A9" s="14" t="inlineStr"/>
      <c r="B9" s="14" t="inlineStr"/>
      <c r="C9" s="14" t="inlineStr"/>
      <c r="D9" s="14" t="inlineStr"/>
      <c r="E9" s="14" t="inlineStr"/>
      <c r="F9" s="14" t="inlineStr"/>
      <c r="G9" s="14" t="inlineStr"/>
      <c r="H9" s="14" t="inlineStr"/>
      <c r="I9" s="14" t="inlineStr"/>
      <c r="J9" s="14" t="inlineStr"/>
    </row>
    <row r="10" ht="27" customHeight="1">
      <c r="A10" s="15" t="inlineStr"/>
      <c r="B10" s="15" t="inlineStr"/>
      <c r="C10" s="15" t="inlineStr"/>
      <c r="D10" s="15" t="inlineStr"/>
      <c r="E10" s="15" t="inlineStr"/>
      <c r="F10" s="15" t="inlineStr"/>
      <c r="G10" s="15" t="inlineStr"/>
      <c r="H10" s="15" t="inlineStr"/>
      <c r="I10" s="15" t="inlineStr"/>
      <c r="J10" s="15" t="inlineStr"/>
    </row>
    <row r="11" ht="27" customHeight="1">
      <c r="A11" s="14" t="inlineStr"/>
      <c r="B11" s="14" t="inlineStr"/>
      <c r="C11" s="14" t="inlineStr"/>
      <c r="D11" s="14" t="inlineStr"/>
      <c r="E11" s="14" t="inlineStr"/>
      <c r="F11" s="14" t="inlineStr"/>
      <c r="G11" s="14" t="inlineStr"/>
      <c r="H11" s="14" t="inlineStr"/>
      <c r="I11" s="14" t="inlineStr"/>
      <c r="J11" s="14" t="inlineStr"/>
    </row>
    <row r="12" ht="27" customHeight="1">
      <c r="A12" s="15" t="inlineStr"/>
      <c r="B12" s="15" t="inlineStr"/>
      <c r="C12" s="15" t="inlineStr"/>
      <c r="D12" s="15" t="inlineStr"/>
      <c r="E12" s="15" t="inlineStr"/>
      <c r="F12" s="15" t="inlineStr"/>
      <c r="G12" s="15" t="inlineStr"/>
      <c r="H12" s="15" t="inlineStr"/>
      <c r="I12" s="15" t="inlineStr"/>
      <c r="J12" s="15" t="inlineStr"/>
    </row>
    <row r="13" ht="27" customHeight="1">
      <c r="A13" s="14" t="inlineStr"/>
      <c r="B13" s="14" t="inlineStr"/>
      <c r="C13" s="14" t="inlineStr"/>
      <c r="D13" s="14" t="inlineStr"/>
      <c r="E13" s="14" t="inlineStr"/>
      <c r="F13" s="14" t="inlineStr"/>
      <c r="G13" s="14" t="inlineStr"/>
      <c r="H13" s="14" t="inlineStr"/>
      <c r="I13" s="14" t="inlineStr"/>
      <c r="J13" s="14" t="inlineStr"/>
    </row>
    <row r="14" ht="27" customHeight="1">
      <c r="A14" s="15" t="inlineStr"/>
      <c r="B14" s="15" t="inlineStr"/>
      <c r="C14" s="15" t="inlineStr"/>
      <c r="D14" s="15" t="inlineStr"/>
      <c r="E14" s="15" t="inlineStr"/>
      <c r="F14" s="15" t="inlineStr"/>
      <c r="G14" s="15" t="inlineStr"/>
      <c r="H14" s="15" t="inlineStr"/>
      <c r="I14" s="15" t="inlineStr"/>
      <c r="J14" s="15" t="inlineStr"/>
    </row>
    <row r="15" ht="27" customHeight="1">
      <c r="A15" s="14" t="inlineStr"/>
      <c r="B15" s="14" t="inlineStr"/>
      <c r="C15" s="14" t="inlineStr"/>
      <c r="D15" s="14" t="inlineStr"/>
      <c r="E15" s="14" t="inlineStr"/>
      <c r="F15" s="14" t="inlineStr"/>
      <c r="G15" s="14" t="inlineStr"/>
      <c r="H15" s="14" t="inlineStr"/>
      <c r="I15" s="14" t="inlineStr"/>
      <c r="J15" s="14" t="inlineStr"/>
    </row>
    <row r="16" ht="27" customHeight="1">
      <c r="A16" s="15" t="inlineStr"/>
      <c r="B16" s="15" t="inlineStr"/>
      <c r="C16" s="15" t="inlineStr"/>
      <c r="D16" s="15" t="inlineStr"/>
      <c r="E16" s="15" t="inlineStr"/>
      <c r="F16" s="15" t="inlineStr"/>
      <c r="G16" s="15" t="inlineStr"/>
      <c r="H16" s="15" t="inlineStr"/>
      <c r="I16" s="15" t="inlineStr"/>
      <c r="J16" s="15" t="inlineStr"/>
    </row>
    <row r="17" ht="27" customHeight="1">
      <c r="A17" s="14" t="inlineStr"/>
      <c r="B17" s="14" t="inlineStr"/>
      <c r="C17" s="14" t="inlineStr"/>
      <c r="D17" s="14" t="inlineStr"/>
      <c r="E17" s="14" t="inlineStr"/>
      <c r="F17" s="14" t="inlineStr"/>
      <c r="G17" s="14" t="inlineStr"/>
      <c r="H17" s="14" t="inlineStr"/>
      <c r="I17" s="14" t="inlineStr"/>
      <c r="J17" s="14" t="inlineStr"/>
    </row>
    <row r="18" ht="27" customHeight="1">
      <c r="A18" s="15" t="inlineStr"/>
      <c r="B18" s="15" t="inlineStr"/>
      <c r="C18" s="15" t="inlineStr"/>
      <c r="D18" s="15" t="inlineStr"/>
      <c r="E18" s="15" t="inlineStr"/>
      <c r="F18" s="15" t="inlineStr"/>
      <c r="G18" s="15" t="inlineStr"/>
      <c r="H18" s="15" t="inlineStr"/>
      <c r="I18" s="15" t="inlineStr"/>
      <c r="J18" s="15" t="inlineStr"/>
    </row>
    <row r="19" ht="27" customHeight="1">
      <c r="A19" s="14" t="inlineStr"/>
      <c r="B19" s="14" t="inlineStr"/>
      <c r="C19" s="14" t="inlineStr"/>
      <c r="D19" s="14" t="inlineStr"/>
      <c r="E19" s="14" t="inlineStr"/>
      <c r="F19" s="14" t="inlineStr"/>
      <c r="G19" s="14" t="inlineStr"/>
      <c r="H19" s="14" t="inlineStr"/>
      <c r="I19" s="14" t="inlineStr"/>
      <c r="J19" s="14" t="inlineStr"/>
    </row>
    <row r="20" ht="27" customHeight="1">
      <c r="A20" s="15" t="inlineStr"/>
      <c r="B20" s="15" t="inlineStr"/>
      <c r="C20" s="15" t="inlineStr"/>
      <c r="D20" s="15" t="inlineStr"/>
      <c r="E20" s="15" t="inlineStr"/>
      <c r="F20" s="15" t="inlineStr"/>
      <c r="G20" s="15" t="inlineStr"/>
      <c r="H20" s="15" t="inlineStr"/>
      <c r="I20" s="15" t="inlineStr"/>
      <c r="J20" s="15" t="inlineStr"/>
    </row>
    <row r="21" ht="27" customHeight="1">
      <c r="A21" s="14" t="inlineStr"/>
      <c r="B21" s="14" t="inlineStr"/>
      <c r="C21" s="14" t="inlineStr"/>
      <c r="D21" s="14" t="inlineStr"/>
      <c r="E21" s="14" t="inlineStr"/>
      <c r="F21" s="14" t="inlineStr"/>
      <c r="G21" s="14" t="inlineStr"/>
      <c r="H21" s="14" t="inlineStr"/>
      <c r="I21" s="14" t="inlineStr"/>
      <c r="J21" s="14" t="inlineStr"/>
    </row>
    <row r="22" ht="27" customHeight="1">
      <c r="A22" s="15" t="inlineStr"/>
      <c r="B22" s="15" t="inlineStr"/>
      <c r="C22" s="15" t="inlineStr"/>
      <c r="D22" s="15" t="inlineStr"/>
      <c r="E22" s="15" t="inlineStr"/>
      <c r="F22" s="15" t="inlineStr"/>
      <c r="G22" s="15" t="inlineStr"/>
      <c r="H22" s="15" t="inlineStr"/>
      <c r="I22" s="15" t="inlineStr"/>
      <c r="J22" s="15" t="inlineStr"/>
    </row>
    <row r="23" ht="27" customHeight="1">
      <c r="A23" s="14" t="inlineStr"/>
      <c r="B23" s="14" t="inlineStr"/>
      <c r="C23" s="14" t="inlineStr"/>
      <c r="D23" s="14" t="inlineStr"/>
      <c r="E23" s="14" t="inlineStr"/>
      <c r="F23" s="14" t="inlineStr"/>
      <c r="G23" s="14" t="inlineStr"/>
      <c r="H23" s="14" t="inlineStr"/>
      <c r="I23" s="14" t="inlineStr"/>
      <c r="J23" s="14" t="inlineStr"/>
    </row>
    <row r="25" ht="34" customHeight="1">
      <c r="A25" s="16" t="inlineStr">
        <is>
          <t>Правило системы: автоматически заполнять только данные, подтверждённые событиями/источниками системы. Фактические измерения и действия человека не подменять автоматическими значениями.</t>
        </is>
      </c>
    </row>
  </sheetData>
  <autoFilter ref="A8:J23"/>
  <mergeCells count="7">
    <mergeCell ref="A4:K4"/>
    <mergeCell ref="A6:J6"/>
    <mergeCell ref="C1:J1"/>
    <mergeCell ref="C2:J2"/>
    <mergeCell ref="K1:K2"/>
    <mergeCell ref="A1:B2"/>
    <mergeCell ref="A25:J25"/>
  </mergeCells>
  <pageMargins left="0.25" right="0.25" top="0.4" bottom="0.4" header="0.15" footer="0.15"/>
  <pageSetup orientation="landscape" paperSize="9" fitToHeight="1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K25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17" customWidth="1" min="11" max="11"/>
  </cols>
  <sheetData>
    <row r="1" ht="26" customHeight="1">
      <c r="A1" s="6" t="inlineStr">
        <is>
          <t>ООО «________________»</t>
        </is>
      </c>
      <c r="B1" s="23" t="n"/>
      <c r="C1" s="8" t="inlineStr">
        <is>
          <t>СИСТЕМА ХАССП</t>
        </is>
      </c>
      <c r="D1" s="24" t="n"/>
      <c r="E1" s="24" t="n"/>
      <c r="F1" s="24" t="n"/>
      <c r="G1" s="24" t="n"/>
      <c r="H1" s="24" t="n"/>
      <c r="I1" s="24" t="n"/>
      <c r="J1" s="25" t="n"/>
      <c r="K1" s="9" t="inlineStr">
        <is>
          <t>Начат: __________
Окончен: ________
Стр. 1 из 1</t>
        </is>
      </c>
    </row>
    <row r="2" ht="34" customHeight="1">
      <c r="A2" s="26" t="n"/>
      <c r="B2" s="27" t="n"/>
      <c r="C2" s="10" t="inlineStr">
        <is>
          <t>РЕЕСТР ДОКУМЕНТОВ ХАССП</t>
        </is>
      </c>
      <c r="D2" s="24" t="n"/>
      <c r="E2" s="24" t="n"/>
      <c r="F2" s="24" t="n"/>
      <c r="G2" s="24" t="n"/>
      <c r="H2" s="24" t="n"/>
      <c r="I2" s="24" t="n"/>
      <c r="J2" s="25" t="n"/>
      <c r="K2" s="28" t="n"/>
    </row>
    <row r="4" ht="32" customHeight="1">
      <c r="A4" s="11" t="inlineStr">
        <is>
          <t>J35  |  Назначение: Документы, версии и история изменений  |  Тип заполнения: Авто</t>
        </is>
      </c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5" t="n"/>
    </row>
    <row r="6" ht="30" customHeight="1">
      <c r="A6" s="12" t="inlineStr">
        <is>
          <t>РЕЕСТР ДОКУМЕНТОВ ХАССП</t>
        </is>
      </c>
      <c r="B6" s="24" t="n"/>
      <c r="C6" s="24" t="n"/>
      <c r="D6" s="24" t="n"/>
      <c r="E6" s="24" t="n"/>
      <c r="F6" s="24" t="n"/>
      <c r="G6" s="24" t="n"/>
      <c r="H6" s="24" t="n"/>
      <c r="I6" s="24" t="n"/>
      <c r="J6" s="25" t="n"/>
    </row>
    <row r="8" ht="58" customHeight="1">
      <c r="A8" s="13" t="inlineStr">
        <is>
          <t>ID документа</t>
        </is>
      </c>
      <c r="B8" s="13" t="inlineStr">
        <is>
          <t>Название документа</t>
        </is>
      </c>
      <c r="C8" s="13" t="inlineStr">
        <is>
          <t>Тип</t>
        </is>
      </c>
      <c r="D8" s="13" t="inlineStr">
        <is>
          <t>Версия</t>
        </is>
      </c>
      <c r="E8" s="13" t="inlineStr">
        <is>
          <t>Дата создания</t>
        </is>
      </c>
      <c r="F8" s="13" t="inlineStr">
        <is>
          <t>Дата изменения</t>
        </is>
      </c>
      <c r="G8" s="13" t="inlineStr">
        <is>
          <t>Автор / изменил</t>
        </is>
      </c>
      <c r="H8" s="13" t="inlineStr">
        <is>
          <t>Статус</t>
        </is>
      </c>
      <c r="I8" s="13" t="inlineStr">
        <is>
          <t>Ссылка / файл</t>
        </is>
      </c>
      <c r="J8" s="13" t="inlineStr">
        <is>
          <t>Причина изменения</t>
        </is>
      </c>
    </row>
    <row r="9" ht="27" customHeight="1">
      <c r="A9" s="14" t="inlineStr"/>
      <c r="B9" s="14" t="inlineStr"/>
      <c r="C9" s="14" t="inlineStr"/>
      <c r="D9" s="14" t="inlineStr"/>
      <c r="E9" s="14" t="inlineStr"/>
      <c r="F9" s="14" t="inlineStr"/>
      <c r="G9" s="14" t="inlineStr"/>
      <c r="H9" s="14" t="inlineStr"/>
      <c r="I9" s="14" t="inlineStr"/>
      <c r="J9" s="14" t="inlineStr"/>
    </row>
    <row r="10" ht="27" customHeight="1">
      <c r="A10" s="15" t="inlineStr"/>
      <c r="B10" s="15" t="inlineStr"/>
      <c r="C10" s="15" t="inlineStr"/>
      <c r="D10" s="15" t="inlineStr"/>
      <c r="E10" s="15" t="inlineStr"/>
      <c r="F10" s="15" t="inlineStr"/>
      <c r="G10" s="15" t="inlineStr"/>
      <c r="H10" s="15" t="inlineStr"/>
      <c r="I10" s="15" t="inlineStr"/>
      <c r="J10" s="15" t="inlineStr"/>
    </row>
    <row r="11" ht="27" customHeight="1">
      <c r="A11" s="14" t="inlineStr"/>
      <c r="B11" s="14" t="inlineStr"/>
      <c r="C11" s="14" t="inlineStr"/>
      <c r="D11" s="14" t="inlineStr"/>
      <c r="E11" s="14" t="inlineStr"/>
      <c r="F11" s="14" t="inlineStr"/>
      <c r="G11" s="14" t="inlineStr"/>
      <c r="H11" s="14" t="inlineStr"/>
      <c r="I11" s="14" t="inlineStr"/>
      <c r="J11" s="14" t="inlineStr"/>
    </row>
    <row r="12" ht="27" customHeight="1">
      <c r="A12" s="15" t="inlineStr"/>
      <c r="B12" s="15" t="inlineStr"/>
      <c r="C12" s="15" t="inlineStr"/>
      <c r="D12" s="15" t="inlineStr"/>
      <c r="E12" s="15" t="inlineStr"/>
      <c r="F12" s="15" t="inlineStr"/>
      <c r="G12" s="15" t="inlineStr"/>
      <c r="H12" s="15" t="inlineStr"/>
      <c r="I12" s="15" t="inlineStr"/>
      <c r="J12" s="15" t="inlineStr"/>
    </row>
    <row r="13" ht="27" customHeight="1">
      <c r="A13" s="14" t="inlineStr"/>
      <c r="B13" s="14" t="inlineStr"/>
      <c r="C13" s="14" t="inlineStr"/>
      <c r="D13" s="14" t="inlineStr"/>
      <c r="E13" s="14" t="inlineStr"/>
      <c r="F13" s="14" t="inlineStr"/>
      <c r="G13" s="14" t="inlineStr"/>
      <c r="H13" s="14" t="inlineStr"/>
      <c r="I13" s="14" t="inlineStr"/>
      <c r="J13" s="14" t="inlineStr"/>
    </row>
    <row r="14" ht="27" customHeight="1">
      <c r="A14" s="15" t="inlineStr"/>
      <c r="B14" s="15" t="inlineStr"/>
      <c r="C14" s="15" t="inlineStr"/>
      <c r="D14" s="15" t="inlineStr"/>
      <c r="E14" s="15" t="inlineStr"/>
      <c r="F14" s="15" t="inlineStr"/>
      <c r="G14" s="15" t="inlineStr"/>
      <c r="H14" s="15" t="inlineStr"/>
      <c r="I14" s="15" t="inlineStr"/>
      <c r="J14" s="15" t="inlineStr"/>
    </row>
    <row r="15" ht="27" customHeight="1">
      <c r="A15" s="14" t="inlineStr"/>
      <c r="B15" s="14" t="inlineStr"/>
      <c r="C15" s="14" t="inlineStr"/>
      <c r="D15" s="14" t="inlineStr"/>
      <c r="E15" s="14" t="inlineStr"/>
      <c r="F15" s="14" t="inlineStr"/>
      <c r="G15" s="14" t="inlineStr"/>
      <c r="H15" s="14" t="inlineStr"/>
      <c r="I15" s="14" t="inlineStr"/>
      <c r="J15" s="14" t="inlineStr"/>
    </row>
    <row r="16" ht="27" customHeight="1">
      <c r="A16" s="15" t="inlineStr"/>
      <c r="B16" s="15" t="inlineStr"/>
      <c r="C16" s="15" t="inlineStr"/>
      <c r="D16" s="15" t="inlineStr"/>
      <c r="E16" s="15" t="inlineStr"/>
      <c r="F16" s="15" t="inlineStr"/>
      <c r="G16" s="15" t="inlineStr"/>
      <c r="H16" s="15" t="inlineStr"/>
      <c r="I16" s="15" t="inlineStr"/>
      <c r="J16" s="15" t="inlineStr"/>
    </row>
    <row r="17" ht="27" customHeight="1">
      <c r="A17" s="14" t="inlineStr"/>
      <c r="B17" s="14" t="inlineStr"/>
      <c r="C17" s="14" t="inlineStr"/>
      <c r="D17" s="14" t="inlineStr"/>
      <c r="E17" s="14" t="inlineStr"/>
      <c r="F17" s="14" t="inlineStr"/>
      <c r="G17" s="14" t="inlineStr"/>
      <c r="H17" s="14" t="inlineStr"/>
      <c r="I17" s="14" t="inlineStr"/>
      <c r="J17" s="14" t="inlineStr"/>
    </row>
    <row r="18" ht="27" customHeight="1">
      <c r="A18" s="15" t="inlineStr"/>
      <c r="B18" s="15" t="inlineStr"/>
      <c r="C18" s="15" t="inlineStr"/>
      <c r="D18" s="15" t="inlineStr"/>
      <c r="E18" s="15" t="inlineStr"/>
      <c r="F18" s="15" t="inlineStr"/>
      <c r="G18" s="15" t="inlineStr"/>
      <c r="H18" s="15" t="inlineStr"/>
      <c r="I18" s="15" t="inlineStr"/>
      <c r="J18" s="15" t="inlineStr"/>
    </row>
    <row r="19" ht="27" customHeight="1">
      <c r="A19" s="14" t="inlineStr"/>
      <c r="B19" s="14" t="inlineStr"/>
      <c r="C19" s="14" t="inlineStr"/>
      <c r="D19" s="14" t="inlineStr"/>
      <c r="E19" s="14" t="inlineStr"/>
      <c r="F19" s="14" t="inlineStr"/>
      <c r="G19" s="14" t="inlineStr"/>
      <c r="H19" s="14" t="inlineStr"/>
      <c r="I19" s="14" t="inlineStr"/>
      <c r="J19" s="14" t="inlineStr"/>
    </row>
    <row r="20" ht="27" customHeight="1">
      <c r="A20" s="15" t="inlineStr"/>
      <c r="B20" s="15" t="inlineStr"/>
      <c r="C20" s="15" t="inlineStr"/>
      <c r="D20" s="15" t="inlineStr"/>
      <c r="E20" s="15" t="inlineStr"/>
      <c r="F20" s="15" t="inlineStr"/>
      <c r="G20" s="15" t="inlineStr"/>
      <c r="H20" s="15" t="inlineStr"/>
      <c r="I20" s="15" t="inlineStr"/>
      <c r="J20" s="15" t="inlineStr"/>
    </row>
    <row r="21" ht="27" customHeight="1">
      <c r="A21" s="14" t="inlineStr"/>
      <c r="B21" s="14" t="inlineStr"/>
      <c r="C21" s="14" t="inlineStr"/>
      <c r="D21" s="14" t="inlineStr"/>
      <c r="E21" s="14" t="inlineStr"/>
      <c r="F21" s="14" t="inlineStr"/>
      <c r="G21" s="14" t="inlineStr"/>
      <c r="H21" s="14" t="inlineStr"/>
      <c r="I21" s="14" t="inlineStr"/>
      <c r="J21" s="14" t="inlineStr"/>
    </row>
    <row r="22" ht="27" customHeight="1">
      <c r="A22" s="15" t="inlineStr"/>
      <c r="B22" s="15" t="inlineStr"/>
      <c r="C22" s="15" t="inlineStr"/>
      <c r="D22" s="15" t="inlineStr"/>
      <c r="E22" s="15" t="inlineStr"/>
      <c r="F22" s="15" t="inlineStr"/>
      <c r="G22" s="15" t="inlineStr"/>
      <c r="H22" s="15" t="inlineStr"/>
      <c r="I22" s="15" t="inlineStr"/>
      <c r="J22" s="15" t="inlineStr"/>
    </row>
    <row r="23" ht="27" customHeight="1">
      <c r="A23" s="14" t="inlineStr"/>
      <c r="B23" s="14" t="inlineStr"/>
      <c r="C23" s="14" t="inlineStr"/>
      <c r="D23" s="14" t="inlineStr"/>
      <c r="E23" s="14" t="inlineStr"/>
      <c r="F23" s="14" t="inlineStr"/>
      <c r="G23" s="14" t="inlineStr"/>
      <c r="H23" s="14" t="inlineStr"/>
      <c r="I23" s="14" t="inlineStr"/>
      <c r="J23" s="14" t="inlineStr"/>
    </row>
    <row r="25" ht="34" customHeight="1">
      <c r="A25" s="16" t="inlineStr">
        <is>
          <t>Правило системы: автоматически заполнять только данные, подтверждённые событиями/источниками системы. Фактические измерения и действия человека не подменять автоматическими значениями.</t>
        </is>
      </c>
    </row>
  </sheetData>
  <autoFilter ref="A8:J23"/>
  <mergeCells count="7">
    <mergeCell ref="A4:K4"/>
    <mergeCell ref="A6:J6"/>
    <mergeCell ref="C1:J1"/>
    <mergeCell ref="C2:J2"/>
    <mergeCell ref="K1:K2"/>
    <mergeCell ref="A1:B2"/>
    <mergeCell ref="A25:J25"/>
  </mergeCells>
  <pageMargins left="0.25" right="0.25" top="0.4" bottom="0.4" header="0.15" footer="0.15"/>
  <pageSetup orientation="landscape" paperSize="9" fitToHeight="1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J25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  <col width="20" customWidth="1" min="6" max="6"/>
    <col width="20" customWidth="1" min="7" max="7"/>
    <col width="20" customWidth="1" min="8" max="8"/>
    <col width="20" customWidth="1" min="9" max="9"/>
    <col width="17" customWidth="1" min="10" max="10"/>
  </cols>
  <sheetData>
    <row r="1" ht="26" customHeight="1">
      <c r="A1" s="6" t="inlineStr">
        <is>
          <t>ООО «________________»</t>
        </is>
      </c>
      <c r="B1" s="23" t="n"/>
      <c r="C1" s="8" t="inlineStr">
        <is>
          <t>СИСТЕМА ХАССП</t>
        </is>
      </c>
      <c r="D1" s="24" t="n"/>
      <c r="E1" s="24" t="n"/>
      <c r="F1" s="24" t="n"/>
      <c r="G1" s="24" t="n"/>
      <c r="H1" s="24" t="n"/>
      <c r="I1" s="25" t="n"/>
      <c r="J1" s="9" t="inlineStr">
        <is>
          <t>Начат: __________
Окончен: ________
Стр. 1 из 1</t>
        </is>
      </c>
    </row>
    <row r="2" ht="34" customHeight="1">
      <c r="A2" s="26" t="n"/>
      <c r="B2" s="27" t="n"/>
      <c r="C2" s="10" t="inlineStr">
        <is>
          <t>ЖУРНАЛ ПРОДАЖ</t>
        </is>
      </c>
      <c r="D2" s="24" t="n"/>
      <c r="E2" s="24" t="n"/>
      <c r="F2" s="24" t="n"/>
      <c r="G2" s="24" t="n"/>
      <c r="H2" s="24" t="n"/>
      <c r="I2" s="25" t="n"/>
      <c r="J2" s="28" t="n"/>
    </row>
    <row r="4" ht="32" customHeight="1">
      <c r="A4" s="11" t="inlineStr">
        <is>
          <t>J36  |  Назначение: Продажа блюда, количество и сумма  |  Тип заполнения: Авто</t>
        </is>
      </c>
      <c r="B4" s="24" t="n"/>
      <c r="C4" s="24" t="n"/>
      <c r="D4" s="24" t="n"/>
      <c r="E4" s="24" t="n"/>
      <c r="F4" s="24" t="n"/>
      <c r="G4" s="24" t="n"/>
      <c r="H4" s="24" t="n"/>
      <c r="I4" s="24" t="n"/>
      <c r="J4" s="25" t="n"/>
    </row>
    <row r="6" ht="30" customHeight="1">
      <c r="A6" s="12" t="inlineStr">
        <is>
          <t>ЖУРНАЛ ПРОДАЖ</t>
        </is>
      </c>
      <c r="B6" s="24" t="n"/>
      <c r="C6" s="24" t="n"/>
      <c r="D6" s="24" t="n"/>
      <c r="E6" s="24" t="n"/>
      <c r="F6" s="24" t="n"/>
      <c r="G6" s="24" t="n"/>
      <c r="H6" s="24" t="n"/>
      <c r="I6" s="25" t="n"/>
    </row>
    <row r="8" ht="58" customHeight="1">
      <c r="A8" s="13" t="inlineStr">
        <is>
          <t>Дата / время</t>
        </is>
      </c>
      <c r="B8" s="13" t="inlineStr">
        <is>
          <t>Заказ / чек</t>
        </is>
      </c>
      <c r="C8" s="13" t="inlineStr">
        <is>
          <t>Блюдо</t>
        </is>
      </c>
      <c r="D8" s="13" t="inlineStr">
        <is>
          <t>Количество</t>
        </is>
      </c>
      <c r="E8" s="13" t="inlineStr">
        <is>
          <t>Цена</t>
        </is>
      </c>
      <c r="F8" s="13" t="inlineStr">
        <is>
          <t>Сумма</t>
        </is>
      </c>
      <c r="G8" s="13" t="inlineStr">
        <is>
          <t>Канал продаж</t>
        </is>
      </c>
      <c r="H8" s="13" t="inlineStr">
        <is>
          <t>Партия / смена</t>
        </is>
      </c>
      <c r="I8" s="13" t="inlineStr">
        <is>
          <t>Источник данных</t>
        </is>
      </c>
    </row>
    <row r="9" ht="27" customHeight="1">
      <c r="A9" s="14" t="inlineStr"/>
      <c r="B9" s="14" t="inlineStr"/>
      <c r="C9" s="14" t="inlineStr"/>
      <c r="D9" s="14" t="inlineStr"/>
      <c r="E9" s="14" t="inlineStr"/>
      <c r="F9" s="14" t="inlineStr"/>
      <c r="G9" s="14" t="inlineStr"/>
      <c r="H9" s="14" t="inlineStr"/>
      <c r="I9" s="14" t="inlineStr"/>
    </row>
    <row r="10" ht="27" customHeight="1">
      <c r="A10" s="15" t="inlineStr"/>
      <c r="B10" s="15" t="inlineStr"/>
      <c r="C10" s="15" t="inlineStr"/>
      <c r="D10" s="15" t="inlineStr"/>
      <c r="E10" s="15" t="inlineStr"/>
      <c r="F10" s="15" t="inlineStr"/>
      <c r="G10" s="15" t="inlineStr"/>
      <c r="H10" s="15" t="inlineStr"/>
      <c r="I10" s="15" t="inlineStr"/>
    </row>
    <row r="11" ht="27" customHeight="1">
      <c r="A11" s="14" t="inlineStr"/>
      <c r="B11" s="14" t="inlineStr"/>
      <c r="C11" s="14" t="inlineStr"/>
      <c r="D11" s="14" t="inlineStr"/>
      <c r="E11" s="14" t="inlineStr"/>
      <c r="F11" s="14" t="inlineStr"/>
      <c r="G11" s="14" t="inlineStr"/>
      <c r="H11" s="14" t="inlineStr"/>
      <c r="I11" s="14" t="inlineStr"/>
    </row>
    <row r="12" ht="27" customHeight="1">
      <c r="A12" s="15" t="inlineStr"/>
      <c r="B12" s="15" t="inlineStr"/>
      <c r="C12" s="15" t="inlineStr"/>
      <c r="D12" s="15" t="inlineStr"/>
      <c r="E12" s="15" t="inlineStr"/>
      <c r="F12" s="15" t="inlineStr"/>
      <c r="G12" s="15" t="inlineStr"/>
      <c r="H12" s="15" t="inlineStr"/>
      <c r="I12" s="15" t="inlineStr"/>
    </row>
    <row r="13" ht="27" customHeight="1">
      <c r="A13" s="14" t="inlineStr"/>
      <c r="B13" s="14" t="inlineStr"/>
      <c r="C13" s="14" t="inlineStr"/>
      <c r="D13" s="14" t="inlineStr"/>
      <c r="E13" s="14" t="inlineStr"/>
      <c r="F13" s="14" t="inlineStr"/>
      <c r="G13" s="14" t="inlineStr"/>
      <c r="H13" s="14" t="inlineStr"/>
      <c r="I13" s="14" t="inlineStr"/>
    </row>
    <row r="14" ht="27" customHeight="1">
      <c r="A14" s="15" t="inlineStr"/>
      <c r="B14" s="15" t="inlineStr"/>
      <c r="C14" s="15" t="inlineStr"/>
      <c r="D14" s="15" t="inlineStr"/>
      <c r="E14" s="15" t="inlineStr"/>
      <c r="F14" s="15" t="inlineStr"/>
      <c r="G14" s="15" t="inlineStr"/>
      <c r="H14" s="15" t="inlineStr"/>
      <c r="I14" s="15" t="inlineStr"/>
    </row>
    <row r="15" ht="27" customHeight="1">
      <c r="A15" s="14" t="inlineStr"/>
      <c r="B15" s="14" t="inlineStr"/>
      <c r="C15" s="14" t="inlineStr"/>
      <c r="D15" s="14" t="inlineStr"/>
      <c r="E15" s="14" t="inlineStr"/>
      <c r="F15" s="14" t="inlineStr"/>
      <c r="G15" s="14" t="inlineStr"/>
      <c r="H15" s="14" t="inlineStr"/>
      <c r="I15" s="14" t="inlineStr"/>
    </row>
    <row r="16" ht="27" customHeight="1">
      <c r="A16" s="15" t="inlineStr"/>
      <c r="B16" s="15" t="inlineStr"/>
      <c r="C16" s="15" t="inlineStr"/>
      <c r="D16" s="15" t="inlineStr"/>
      <c r="E16" s="15" t="inlineStr"/>
      <c r="F16" s="15" t="inlineStr"/>
      <c r="G16" s="15" t="inlineStr"/>
      <c r="H16" s="15" t="inlineStr"/>
      <c r="I16" s="15" t="inlineStr"/>
    </row>
    <row r="17" ht="27" customHeight="1">
      <c r="A17" s="14" t="inlineStr"/>
      <c r="B17" s="14" t="inlineStr"/>
      <c r="C17" s="14" t="inlineStr"/>
      <c r="D17" s="14" t="inlineStr"/>
      <c r="E17" s="14" t="inlineStr"/>
      <c r="F17" s="14" t="inlineStr"/>
      <c r="G17" s="14" t="inlineStr"/>
      <c r="H17" s="14" t="inlineStr"/>
      <c r="I17" s="14" t="inlineStr"/>
    </row>
    <row r="18" ht="27" customHeight="1">
      <c r="A18" s="15" t="inlineStr"/>
      <c r="B18" s="15" t="inlineStr"/>
      <c r="C18" s="15" t="inlineStr"/>
      <c r="D18" s="15" t="inlineStr"/>
      <c r="E18" s="15" t="inlineStr"/>
      <c r="F18" s="15" t="inlineStr"/>
      <c r="G18" s="15" t="inlineStr"/>
      <c r="H18" s="15" t="inlineStr"/>
      <c r="I18" s="15" t="inlineStr"/>
    </row>
    <row r="19" ht="27" customHeight="1">
      <c r="A19" s="14" t="inlineStr"/>
      <c r="B19" s="14" t="inlineStr"/>
      <c r="C19" s="14" t="inlineStr"/>
      <c r="D19" s="14" t="inlineStr"/>
      <c r="E19" s="14" t="inlineStr"/>
      <c r="F19" s="14" t="inlineStr"/>
      <c r="G19" s="14" t="inlineStr"/>
      <c r="H19" s="14" t="inlineStr"/>
      <c r="I19" s="14" t="inlineStr"/>
    </row>
    <row r="20" ht="27" customHeight="1">
      <c r="A20" s="15" t="inlineStr"/>
      <c r="B20" s="15" t="inlineStr"/>
      <c r="C20" s="15" t="inlineStr"/>
      <c r="D20" s="15" t="inlineStr"/>
      <c r="E20" s="15" t="inlineStr"/>
      <c r="F20" s="15" t="inlineStr"/>
      <c r="G20" s="15" t="inlineStr"/>
      <c r="H20" s="15" t="inlineStr"/>
      <c r="I20" s="15" t="inlineStr"/>
    </row>
    <row r="21" ht="27" customHeight="1">
      <c r="A21" s="14" t="inlineStr"/>
      <c r="B21" s="14" t="inlineStr"/>
      <c r="C21" s="14" t="inlineStr"/>
      <c r="D21" s="14" t="inlineStr"/>
      <c r="E21" s="14" t="inlineStr"/>
      <c r="F21" s="14" t="inlineStr"/>
      <c r="G21" s="14" t="inlineStr"/>
      <c r="H21" s="14" t="inlineStr"/>
      <c r="I21" s="14" t="inlineStr"/>
    </row>
    <row r="22" ht="27" customHeight="1">
      <c r="A22" s="15" t="inlineStr"/>
      <c r="B22" s="15" t="inlineStr"/>
      <c r="C22" s="15" t="inlineStr"/>
      <c r="D22" s="15" t="inlineStr"/>
      <c r="E22" s="15" t="inlineStr"/>
      <c r="F22" s="15" t="inlineStr"/>
      <c r="G22" s="15" t="inlineStr"/>
      <c r="H22" s="15" t="inlineStr"/>
      <c r="I22" s="15" t="inlineStr"/>
    </row>
    <row r="23" ht="27" customHeight="1">
      <c r="A23" s="14" t="inlineStr"/>
      <c r="B23" s="14" t="inlineStr"/>
      <c r="C23" s="14" t="inlineStr"/>
      <c r="D23" s="14" t="inlineStr"/>
      <c r="E23" s="14" t="inlineStr"/>
      <c r="F23" s="14" t="inlineStr"/>
      <c r="G23" s="14" t="inlineStr"/>
      <c r="H23" s="14" t="inlineStr"/>
      <c r="I23" s="14" t="inlineStr"/>
    </row>
    <row r="25" ht="34" customHeight="1">
      <c r="A25" s="16" t="inlineStr">
        <is>
          <t>Правило системы: автоматически заполнять только данные, подтверждённые событиями/источниками системы. Фактические измерения и действия человека не подменять автоматическими значениями.</t>
        </is>
      </c>
    </row>
  </sheetData>
  <autoFilter ref="A8:I23"/>
  <mergeCells count="7">
    <mergeCell ref="A25:I25"/>
    <mergeCell ref="C1:I1"/>
    <mergeCell ref="A4:J4"/>
    <mergeCell ref="A6:I6"/>
    <mergeCell ref="C2:I2"/>
    <mergeCell ref="A1:B2"/>
    <mergeCell ref="J1:J2"/>
  </mergeCells>
  <pageMargins left="0.25" right="0.25" top="0.4" bottom="0.4" header="0.15" footer="0.15"/>
  <pageSetup orientation="landscape" paperSize="9" fitToHeight="1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K25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17" customWidth="1" min="11" max="11"/>
  </cols>
  <sheetData>
    <row r="1" ht="26" customHeight="1">
      <c r="A1" s="6" t="inlineStr">
        <is>
          <t>ООО «________________»</t>
        </is>
      </c>
      <c r="B1" s="23" t="n"/>
      <c r="C1" s="8" t="inlineStr">
        <is>
          <t>СИСТЕМА ХАССП</t>
        </is>
      </c>
      <c r="D1" s="24" t="n"/>
      <c r="E1" s="24" t="n"/>
      <c r="F1" s="24" t="n"/>
      <c r="G1" s="24" t="n"/>
      <c r="H1" s="24" t="n"/>
      <c r="I1" s="24" t="n"/>
      <c r="J1" s="25" t="n"/>
      <c r="K1" s="9" t="inlineStr">
        <is>
          <t>Начат: __________
Окончен: ________
Стр. 1 из 1</t>
        </is>
      </c>
    </row>
    <row r="2" ht="34" customHeight="1">
      <c r="A2" s="26" t="n"/>
      <c r="B2" s="27" t="n"/>
      <c r="C2" s="10" t="inlineStr">
        <is>
          <t>ЖУРНАЛ РАБОТЫ БАКТЕРИЦИДНЫХ ЛАМП</t>
        </is>
      </c>
      <c r="D2" s="24" t="n"/>
      <c r="E2" s="24" t="n"/>
      <c r="F2" s="24" t="n"/>
      <c r="G2" s="24" t="n"/>
      <c r="H2" s="24" t="n"/>
      <c r="I2" s="24" t="n"/>
      <c r="J2" s="25" t="n"/>
      <c r="K2" s="28" t="n"/>
    </row>
    <row r="4" ht="32" customHeight="1">
      <c r="A4" s="11" t="inlineStr">
        <is>
          <t>J37  |  Назначение: Наработка, включение, обслуживание и замена  |  Тип заполнения: Авто + обслуживание</t>
        </is>
      </c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5" t="n"/>
    </row>
    <row r="6" ht="30" customHeight="1">
      <c r="A6" s="12" t="inlineStr">
        <is>
          <t>ЖУРНАЛ РАБОТЫ БАКТЕРИЦИДНЫХ ЛАМП</t>
        </is>
      </c>
      <c r="B6" s="24" t="n"/>
      <c r="C6" s="24" t="n"/>
      <c r="D6" s="24" t="n"/>
      <c r="E6" s="24" t="n"/>
      <c r="F6" s="24" t="n"/>
      <c r="G6" s="24" t="n"/>
      <c r="H6" s="24" t="n"/>
      <c r="I6" s="24" t="n"/>
      <c r="J6" s="25" t="n"/>
    </row>
    <row r="8" ht="58" customHeight="1">
      <c r="A8" s="13" t="inlineStr">
        <is>
          <t>Дата</t>
        </is>
      </c>
      <c r="B8" s="13" t="inlineStr">
        <is>
          <t>Лампа / ID</t>
        </is>
      </c>
      <c r="C8" s="13" t="inlineStr">
        <is>
          <t>Помещение</t>
        </is>
      </c>
      <c r="D8" s="13" t="inlineStr">
        <is>
          <t>Время включения</t>
        </is>
      </c>
      <c r="E8" s="13" t="inlineStr">
        <is>
          <t>Время выключения</t>
        </is>
      </c>
      <c r="F8" s="13" t="inlineStr">
        <is>
          <t>Наработка, ч</t>
        </is>
      </c>
      <c r="G8" s="13" t="inlineStr">
        <is>
          <t>Общий ресурс, ч</t>
        </is>
      </c>
      <c r="H8" s="13" t="inlineStr">
        <is>
          <t>Остаток ресурса, ч</t>
        </is>
      </c>
      <c r="I8" s="13" t="inlineStr">
        <is>
          <t>Обслуживание / замена</t>
        </is>
      </c>
      <c r="J8" s="13" t="inlineStr">
        <is>
          <t>Ответственный</t>
        </is>
      </c>
    </row>
    <row r="9" ht="27" customHeight="1">
      <c r="A9" s="14" t="inlineStr"/>
      <c r="B9" s="14" t="inlineStr"/>
      <c r="C9" s="14" t="inlineStr"/>
      <c r="D9" s="14" t="inlineStr"/>
      <c r="E9" s="14" t="inlineStr"/>
      <c r="F9" s="14" t="inlineStr"/>
      <c r="G9" s="14" t="inlineStr"/>
      <c r="H9" s="14" t="inlineStr"/>
      <c r="I9" s="14" t="inlineStr"/>
      <c r="J9" s="14" t="inlineStr"/>
    </row>
    <row r="10" ht="27" customHeight="1">
      <c r="A10" s="15" t="inlineStr"/>
      <c r="B10" s="15" t="inlineStr"/>
      <c r="C10" s="15" t="inlineStr"/>
      <c r="D10" s="15" t="inlineStr"/>
      <c r="E10" s="15" t="inlineStr"/>
      <c r="F10" s="15" t="inlineStr"/>
      <c r="G10" s="15" t="inlineStr"/>
      <c r="H10" s="15" t="inlineStr"/>
      <c r="I10" s="15" t="inlineStr"/>
      <c r="J10" s="15" t="inlineStr"/>
    </row>
    <row r="11" ht="27" customHeight="1">
      <c r="A11" s="14" t="inlineStr"/>
      <c r="B11" s="14" t="inlineStr"/>
      <c r="C11" s="14" t="inlineStr"/>
      <c r="D11" s="14" t="inlineStr"/>
      <c r="E11" s="14" t="inlineStr"/>
      <c r="F11" s="14" t="inlineStr"/>
      <c r="G11" s="14" t="inlineStr"/>
      <c r="H11" s="14" t="inlineStr"/>
      <c r="I11" s="14" t="inlineStr"/>
      <c r="J11" s="14" t="inlineStr"/>
    </row>
    <row r="12" ht="27" customHeight="1">
      <c r="A12" s="15" t="inlineStr"/>
      <c r="B12" s="15" t="inlineStr"/>
      <c r="C12" s="15" t="inlineStr"/>
      <c r="D12" s="15" t="inlineStr"/>
      <c r="E12" s="15" t="inlineStr"/>
      <c r="F12" s="15" t="inlineStr"/>
      <c r="G12" s="15" t="inlineStr"/>
      <c r="H12" s="15" t="inlineStr"/>
      <c r="I12" s="15" t="inlineStr"/>
      <c r="J12" s="15" t="inlineStr"/>
    </row>
    <row r="13" ht="27" customHeight="1">
      <c r="A13" s="14" t="inlineStr"/>
      <c r="B13" s="14" t="inlineStr"/>
      <c r="C13" s="14" t="inlineStr"/>
      <c r="D13" s="14" t="inlineStr"/>
      <c r="E13" s="14" t="inlineStr"/>
      <c r="F13" s="14" t="inlineStr"/>
      <c r="G13" s="14" t="inlineStr"/>
      <c r="H13" s="14" t="inlineStr"/>
      <c r="I13" s="14" t="inlineStr"/>
      <c r="J13" s="14" t="inlineStr"/>
    </row>
    <row r="14" ht="27" customHeight="1">
      <c r="A14" s="15" t="inlineStr"/>
      <c r="B14" s="15" t="inlineStr"/>
      <c r="C14" s="15" t="inlineStr"/>
      <c r="D14" s="15" t="inlineStr"/>
      <c r="E14" s="15" t="inlineStr"/>
      <c r="F14" s="15" t="inlineStr"/>
      <c r="G14" s="15" t="inlineStr"/>
      <c r="H14" s="15" t="inlineStr"/>
      <c r="I14" s="15" t="inlineStr"/>
      <c r="J14" s="15" t="inlineStr"/>
    </row>
    <row r="15" ht="27" customHeight="1">
      <c r="A15" s="14" t="inlineStr"/>
      <c r="B15" s="14" t="inlineStr"/>
      <c r="C15" s="14" t="inlineStr"/>
      <c r="D15" s="14" t="inlineStr"/>
      <c r="E15" s="14" t="inlineStr"/>
      <c r="F15" s="14" t="inlineStr"/>
      <c r="G15" s="14" t="inlineStr"/>
      <c r="H15" s="14" t="inlineStr"/>
      <c r="I15" s="14" t="inlineStr"/>
      <c r="J15" s="14" t="inlineStr"/>
    </row>
    <row r="16" ht="27" customHeight="1">
      <c r="A16" s="15" t="inlineStr"/>
      <c r="B16" s="15" t="inlineStr"/>
      <c r="C16" s="15" t="inlineStr"/>
      <c r="D16" s="15" t="inlineStr"/>
      <c r="E16" s="15" t="inlineStr"/>
      <c r="F16" s="15" t="inlineStr"/>
      <c r="G16" s="15" t="inlineStr"/>
      <c r="H16" s="15" t="inlineStr"/>
      <c r="I16" s="15" t="inlineStr"/>
      <c r="J16" s="15" t="inlineStr"/>
    </row>
    <row r="17" ht="27" customHeight="1">
      <c r="A17" s="14" t="inlineStr"/>
      <c r="B17" s="14" t="inlineStr"/>
      <c r="C17" s="14" t="inlineStr"/>
      <c r="D17" s="14" t="inlineStr"/>
      <c r="E17" s="14" t="inlineStr"/>
      <c r="F17" s="14" t="inlineStr"/>
      <c r="G17" s="14" t="inlineStr"/>
      <c r="H17" s="14" t="inlineStr"/>
      <c r="I17" s="14" t="inlineStr"/>
      <c r="J17" s="14" t="inlineStr"/>
    </row>
    <row r="18" ht="27" customHeight="1">
      <c r="A18" s="15" t="inlineStr"/>
      <c r="B18" s="15" t="inlineStr"/>
      <c r="C18" s="15" t="inlineStr"/>
      <c r="D18" s="15" t="inlineStr"/>
      <c r="E18" s="15" t="inlineStr"/>
      <c r="F18" s="15" t="inlineStr"/>
      <c r="G18" s="15" t="inlineStr"/>
      <c r="H18" s="15" t="inlineStr"/>
      <c r="I18" s="15" t="inlineStr"/>
      <c r="J18" s="15" t="inlineStr"/>
    </row>
    <row r="19" ht="27" customHeight="1">
      <c r="A19" s="14" t="inlineStr"/>
      <c r="B19" s="14" t="inlineStr"/>
      <c r="C19" s="14" t="inlineStr"/>
      <c r="D19" s="14" t="inlineStr"/>
      <c r="E19" s="14" t="inlineStr"/>
      <c r="F19" s="14" t="inlineStr"/>
      <c r="G19" s="14" t="inlineStr"/>
      <c r="H19" s="14" t="inlineStr"/>
      <c r="I19" s="14" t="inlineStr"/>
      <c r="J19" s="14" t="inlineStr"/>
    </row>
    <row r="20" ht="27" customHeight="1">
      <c r="A20" s="15" t="inlineStr"/>
      <c r="B20" s="15" t="inlineStr"/>
      <c r="C20" s="15" t="inlineStr"/>
      <c r="D20" s="15" t="inlineStr"/>
      <c r="E20" s="15" t="inlineStr"/>
      <c r="F20" s="15" t="inlineStr"/>
      <c r="G20" s="15" t="inlineStr"/>
      <c r="H20" s="15" t="inlineStr"/>
      <c r="I20" s="15" t="inlineStr"/>
      <c r="J20" s="15" t="inlineStr"/>
    </row>
    <row r="21" ht="27" customHeight="1">
      <c r="A21" s="14" t="inlineStr"/>
      <c r="B21" s="14" t="inlineStr"/>
      <c r="C21" s="14" t="inlineStr"/>
      <c r="D21" s="14" t="inlineStr"/>
      <c r="E21" s="14" t="inlineStr"/>
      <c r="F21" s="14" t="inlineStr"/>
      <c r="G21" s="14" t="inlineStr"/>
      <c r="H21" s="14" t="inlineStr"/>
      <c r="I21" s="14" t="inlineStr"/>
      <c r="J21" s="14" t="inlineStr"/>
    </row>
    <row r="22" ht="27" customHeight="1">
      <c r="A22" s="15" t="inlineStr"/>
      <c r="B22" s="15" t="inlineStr"/>
      <c r="C22" s="15" t="inlineStr"/>
      <c r="D22" s="15" t="inlineStr"/>
      <c r="E22" s="15" t="inlineStr"/>
      <c r="F22" s="15" t="inlineStr"/>
      <c r="G22" s="15" t="inlineStr"/>
      <c r="H22" s="15" t="inlineStr"/>
      <c r="I22" s="15" t="inlineStr"/>
      <c r="J22" s="15" t="inlineStr"/>
    </row>
    <row r="23" ht="27" customHeight="1">
      <c r="A23" s="14" t="inlineStr"/>
      <c r="B23" s="14" t="inlineStr"/>
      <c r="C23" s="14" t="inlineStr"/>
      <c r="D23" s="14" t="inlineStr"/>
      <c r="E23" s="14" t="inlineStr"/>
      <c r="F23" s="14" t="inlineStr"/>
      <c r="G23" s="14" t="inlineStr"/>
      <c r="H23" s="14" t="inlineStr"/>
      <c r="I23" s="14" t="inlineStr"/>
      <c r="J23" s="14" t="inlineStr"/>
    </row>
    <row r="25" ht="34" customHeight="1">
      <c r="A25" s="16" t="inlineStr">
        <is>
          <t>Правило системы: автоматически заполнять только данные, подтверждённые событиями/источниками системы. Фактические измерения и действия человека не подменять автоматическими значениями.</t>
        </is>
      </c>
    </row>
  </sheetData>
  <autoFilter ref="A8:J23"/>
  <mergeCells count="7">
    <mergeCell ref="A4:K4"/>
    <mergeCell ref="A6:J6"/>
    <mergeCell ref="C1:J1"/>
    <mergeCell ref="C2:J2"/>
    <mergeCell ref="K1:K2"/>
    <mergeCell ref="A1:B2"/>
    <mergeCell ref="A25:J25"/>
  </mergeCells>
  <pageMargins left="0.25" right="0.25" top="0.4" bottom="0.4" header="0.15" footer="0.15"/>
  <pageSetup orientation="landscape" paperSize="9" fitToHeight="1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K25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17" customWidth="1" min="11" max="11"/>
  </cols>
  <sheetData>
    <row r="1" ht="26" customHeight="1">
      <c r="A1" s="6" t="inlineStr">
        <is>
          <t>ООО «________________»</t>
        </is>
      </c>
      <c r="B1" s="23" t="n"/>
      <c r="C1" s="8" t="inlineStr">
        <is>
          <t>СИСТЕМА ХАССП</t>
        </is>
      </c>
      <c r="D1" s="24" t="n"/>
      <c r="E1" s="24" t="n"/>
      <c r="F1" s="24" t="n"/>
      <c r="G1" s="24" t="n"/>
      <c r="H1" s="24" t="n"/>
      <c r="I1" s="24" t="n"/>
      <c r="J1" s="25" t="n"/>
      <c r="K1" s="9" t="inlineStr">
        <is>
          <t>Начат: __________
Окончен: ________
Стр. 1 из 1</t>
        </is>
      </c>
    </row>
    <row r="2" ht="34" customHeight="1">
      <c r="A2" s="26" t="n"/>
      <c r="B2" s="27" t="n"/>
      <c r="C2" s="10" t="inlineStr">
        <is>
          <t>ЖУРНАЛ КОНТРОЛЯ ФРИТЮРНЫХ ЖИРОВ</t>
        </is>
      </c>
      <c r="D2" s="24" t="n"/>
      <c r="E2" s="24" t="n"/>
      <c r="F2" s="24" t="n"/>
      <c r="G2" s="24" t="n"/>
      <c r="H2" s="24" t="n"/>
      <c r="I2" s="24" t="n"/>
      <c r="J2" s="25" t="n"/>
      <c r="K2" s="28" t="n"/>
    </row>
    <row r="4" ht="32" customHeight="1">
      <c r="A4" s="17" t="inlineStr">
        <is>
          <t>J38  |  Назначение: Использование, качество и замена масла  |  Тип заполнения: Смешанный</t>
        </is>
      </c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5" t="n"/>
    </row>
    <row r="6" ht="30" customHeight="1">
      <c r="A6" s="12" t="inlineStr">
        <is>
          <t>ЖУРНАЛ КОНТРОЛЯ ФРИТЮРНЫХ ЖИРОВ</t>
        </is>
      </c>
      <c r="B6" s="24" t="n"/>
      <c r="C6" s="24" t="n"/>
      <c r="D6" s="24" t="n"/>
      <c r="E6" s="24" t="n"/>
      <c r="F6" s="24" t="n"/>
      <c r="G6" s="24" t="n"/>
      <c r="H6" s="24" t="n"/>
      <c r="I6" s="24" t="n"/>
      <c r="J6" s="25" t="n"/>
    </row>
    <row r="8" ht="58" customHeight="1">
      <c r="A8" s="13" t="inlineStr">
        <is>
          <t>Дата</t>
        </is>
      </c>
      <c r="B8" s="13" t="inlineStr">
        <is>
          <t>Фритюр / оборудование</t>
        </is>
      </c>
      <c r="C8" s="13" t="inlineStr">
        <is>
          <t>Масло / партия</t>
        </is>
      </c>
      <c r="D8" s="13" t="inlineStr">
        <is>
          <t>Время начала использования</t>
        </is>
      </c>
      <c r="E8" s="13" t="inlineStr">
        <is>
          <t>Показатель качества / тест</t>
        </is>
      </c>
      <c r="F8" s="13" t="inlineStr">
        <is>
          <t>Результат проверки</t>
        </is>
      </c>
      <c r="G8" s="13" t="inlineStr">
        <is>
          <t>Решение: использовать/заменить</t>
        </is>
      </c>
      <c r="H8" s="13" t="inlineStr">
        <is>
          <t>Количество заменённого масла</t>
        </is>
      </c>
      <c r="I8" s="13" t="inlineStr">
        <is>
          <t>Ответственный</t>
        </is>
      </c>
      <c r="J8" s="13" t="inlineStr">
        <is>
          <t>Примечание</t>
        </is>
      </c>
    </row>
    <row r="9" ht="27" customHeight="1">
      <c r="A9" s="14" t="inlineStr"/>
      <c r="B9" s="14" t="inlineStr"/>
      <c r="C9" s="14" t="inlineStr"/>
      <c r="D9" s="14" t="inlineStr"/>
      <c r="E9" s="14" t="inlineStr"/>
      <c r="F9" s="14" t="inlineStr"/>
      <c r="G9" s="14" t="inlineStr"/>
      <c r="H9" s="14" t="inlineStr"/>
      <c r="I9" s="14" t="inlineStr"/>
      <c r="J9" s="14" t="inlineStr"/>
    </row>
    <row r="10" ht="27" customHeight="1">
      <c r="A10" s="15" t="inlineStr"/>
      <c r="B10" s="15" t="inlineStr"/>
      <c r="C10" s="15" t="inlineStr"/>
      <c r="D10" s="15" t="inlineStr"/>
      <c r="E10" s="15" t="inlineStr"/>
      <c r="F10" s="15" t="inlineStr"/>
      <c r="G10" s="15" t="inlineStr"/>
      <c r="H10" s="15" t="inlineStr"/>
      <c r="I10" s="15" t="inlineStr"/>
      <c r="J10" s="15" t="inlineStr"/>
    </row>
    <row r="11" ht="27" customHeight="1">
      <c r="A11" s="14" t="inlineStr"/>
      <c r="B11" s="14" t="inlineStr"/>
      <c r="C11" s="14" t="inlineStr"/>
      <c r="D11" s="14" t="inlineStr"/>
      <c r="E11" s="14" t="inlineStr"/>
      <c r="F11" s="14" t="inlineStr"/>
      <c r="G11" s="14" t="inlineStr"/>
      <c r="H11" s="14" t="inlineStr"/>
      <c r="I11" s="14" t="inlineStr"/>
      <c r="J11" s="14" t="inlineStr"/>
    </row>
    <row r="12" ht="27" customHeight="1">
      <c r="A12" s="15" t="inlineStr"/>
      <c r="B12" s="15" t="inlineStr"/>
      <c r="C12" s="15" t="inlineStr"/>
      <c r="D12" s="15" t="inlineStr"/>
      <c r="E12" s="15" t="inlineStr"/>
      <c r="F12" s="15" t="inlineStr"/>
      <c r="G12" s="15" t="inlineStr"/>
      <c r="H12" s="15" t="inlineStr"/>
      <c r="I12" s="15" t="inlineStr"/>
      <c r="J12" s="15" t="inlineStr"/>
    </row>
    <row r="13" ht="27" customHeight="1">
      <c r="A13" s="14" t="inlineStr"/>
      <c r="B13" s="14" t="inlineStr"/>
      <c r="C13" s="14" t="inlineStr"/>
      <c r="D13" s="14" t="inlineStr"/>
      <c r="E13" s="14" t="inlineStr"/>
      <c r="F13" s="14" t="inlineStr"/>
      <c r="G13" s="14" t="inlineStr"/>
      <c r="H13" s="14" t="inlineStr"/>
      <c r="I13" s="14" t="inlineStr"/>
      <c r="J13" s="14" t="inlineStr"/>
    </row>
    <row r="14" ht="27" customHeight="1">
      <c r="A14" s="15" t="inlineStr"/>
      <c r="B14" s="15" t="inlineStr"/>
      <c r="C14" s="15" t="inlineStr"/>
      <c r="D14" s="15" t="inlineStr"/>
      <c r="E14" s="15" t="inlineStr"/>
      <c r="F14" s="15" t="inlineStr"/>
      <c r="G14" s="15" t="inlineStr"/>
      <c r="H14" s="15" t="inlineStr"/>
      <c r="I14" s="15" t="inlineStr"/>
      <c r="J14" s="15" t="inlineStr"/>
    </row>
    <row r="15" ht="27" customHeight="1">
      <c r="A15" s="14" t="inlineStr"/>
      <c r="B15" s="14" t="inlineStr"/>
      <c r="C15" s="14" t="inlineStr"/>
      <c r="D15" s="14" t="inlineStr"/>
      <c r="E15" s="14" t="inlineStr"/>
      <c r="F15" s="14" t="inlineStr"/>
      <c r="G15" s="14" t="inlineStr"/>
      <c r="H15" s="14" t="inlineStr"/>
      <c r="I15" s="14" t="inlineStr"/>
      <c r="J15" s="14" t="inlineStr"/>
    </row>
    <row r="16" ht="27" customHeight="1">
      <c r="A16" s="15" t="inlineStr"/>
      <c r="B16" s="15" t="inlineStr"/>
      <c r="C16" s="15" t="inlineStr"/>
      <c r="D16" s="15" t="inlineStr"/>
      <c r="E16" s="15" t="inlineStr"/>
      <c r="F16" s="15" t="inlineStr"/>
      <c r="G16" s="15" t="inlineStr"/>
      <c r="H16" s="15" t="inlineStr"/>
      <c r="I16" s="15" t="inlineStr"/>
      <c r="J16" s="15" t="inlineStr"/>
    </row>
    <row r="17" ht="27" customHeight="1">
      <c r="A17" s="14" t="inlineStr"/>
      <c r="B17" s="14" t="inlineStr"/>
      <c r="C17" s="14" t="inlineStr"/>
      <c r="D17" s="14" t="inlineStr"/>
      <c r="E17" s="14" t="inlineStr"/>
      <c r="F17" s="14" t="inlineStr"/>
      <c r="G17" s="14" t="inlineStr"/>
      <c r="H17" s="14" t="inlineStr"/>
      <c r="I17" s="14" t="inlineStr"/>
      <c r="J17" s="14" t="inlineStr"/>
    </row>
    <row r="18" ht="27" customHeight="1">
      <c r="A18" s="15" t="inlineStr"/>
      <c r="B18" s="15" t="inlineStr"/>
      <c r="C18" s="15" t="inlineStr"/>
      <c r="D18" s="15" t="inlineStr"/>
      <c r="E18" s="15" t="inlineStr"/>
      <c r="F18" s="15" t="inlineStr"/>
      <c r="G18" s="15" t="inlineStr"/>
      <c r="H18" s="15" t="inlineStr"/>
      <c r="I18" s="15" t="inlineStr"/>
      <c r="J18" s="15" t="inlineStr"/>
    </row>
    <row r="19" ht="27" customHeight="1">
      <c r="A19" s="14" t="inlineStr"/>
      <c r="B19" s="14" t="inlineStr"/>
      <c r="C19" s="14" t="inlineStr"/>
      <c r="D19" s="14" t="inlineStr"/>
      <c r="E19" s="14" t="inlineStr"/>
      <c r="F19" s="14" t="inlineStr"/>
      <c r="G19" s="14" t="inlineStr"/>
      <c r="H19" s="14" t="inlineStr"/>
      <c r="I19" s="14" t="inlineStr"/>
      <c r="J19" s="14" t="inlineStr"/>
    </row>
    <row r="20" ht="27" customHeight="1">
      <c r="A20" s="15" t="inlineStr"/>
      <c r="B20" s="15" t="inlineStr"/>
      <c r="C20" s="15" t="inlineStr"/>
      <c r="D20" s="15" t="inlineStr"/>
      <c r="E20" s="15" t="inlineStr"/>
      <c r="F20" s="15" t="inlineStr"/>
      <c r="G20" s="15" t="inlineStr"/>
      <c r="H20" s="15" t="inlineStr"/>
      <c r="I20" s="15" t="inlineStr"/>
      <c r="J20" s="15" t="inlineStr"/>
    </row>
    <row r="21" ht="27" customHeight="1">
      <c r="A21" s="14" t="inlineStr"/>
      <c r="B21" s="14" t="inlineStr"/>
      <c r="C21" s="14" t="inlineStr"/>
      <c r="D21" s="14" t="inlineStr"/>
      <c r="E21" s="14" t="inlineStr"/>
      <c r="F21" s="14" t="inlineStr"/>
      <c r="G21" s="14" t="inlineStr"/>
      <c r="H21" s="14" t="inlineStr"/>
      <c r="I21" s="14" t="inlineStr"/>
      <c r="J21" s="14" t="inlineStr"/>
    </row>
    <row r="22" ht="27" customHeight="1">
      <c r="A22" s="15" t="inlineStr"/>
      <c r="B22" s="15" t="inlineStr"/>
      <c r="C22" s="15" t="inlineStr"/>
      <c r="D22" s="15" t="inlineStr"/>
      <c r="E22" s="15" t="inlineStr"/>
      <c r="F22" s="15" t="inlineStr"/>
      <c r="G22" s="15" t="inlineStr"/>
      <c r="H22" s="15" t="inlineStr"/>
      <c r="I22" s="15" t="inlineStr"/>
      <c r="J22" s="15" t="inlineStr"/>
    </row>
    <row r="23" ht="27" customHeight="1">
      <c r="A23" s="14" t="inlineStr"/>
      <c r="B23" s="14" t="inlineStr"/>
      <c r="C23" s="14" t="inlineStr"/>
      <c r="D23" s="14" t="inlineStr"/>
      <c r="E23" s="14" t="inlineStr"/>
      <c r="F23" s="14" t="inlineStr"/>
      <c r="G23" s="14" t="inlineStr"/>
      <c r="H23" s="14" t="inlineStr"/>
      <c r="I23" s="14" t="inlineStr"/>
      <c r="J23" s="14" t="inlineStr"/>
    </row>
    <row r="25" ht="34" customHeight="1">
      <c r="A25" s="16" t="inlineStr">
        <is>
          <t>Правило системы: автоматически заполнять только данные, подтверждённые событиями/источниками системы. Фактические измерения и действия человека не подменять автоматическими значениями.</t>
        </is>
      </c>
    </row>
  </sheetData>
  <autoFilter ref="A8:J23"/>
  <mergeCells count="7">
    <mergeCell ref="A4:K4"/>
    <mergeCell ref="A6:J6"/>
    <mergeCell ref="C1:J1"/>
    <mergeCell ref="C2:J2"/>
    <mergeCell ref="K1:K2"/>
    <mergeCell ref="A1:B2"/>
    <mergeCell ref="A25:J25"/>
  </mergeCells>
  <pageMargins left="0.25" right="0.25" top="0.4" bottom="0.4" header="0.15" footer="0.15"/>
  <pageSetup orientation="landscape" paperSize="9" fitToHeight="1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L40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24" customWidth="1" min="2" max="2"/>
    <col width="11" customWidth="1" min="3" max="3"/>
    <col width="24" customWidth="1" min="4" max="4"/>
    <col width="14" customWidth="1" min="5" max="5"/>
    <col width="11" customWidth="1" min="6" max="6"/>
    <col width="15" customWidth="1" min="7" max="7"/>
    <col width="15" customWidth="1" min="8" max="8"/>
    <col width="17" customWidth="1" min="9" max="9"/>
    <col width="11" customWidth="1" min="10" max="10"/>
    <col width="17" customWidth="1" min="11" max="11"/>
    <col width="18" customWidth="1" min="12" max="12"/>
  </cols>
  <sheetData>
    <row r="1" ht="28" customHeight="1">
      <c r="A1" s="29" t="inlineStr">
        <is>
          <t>ООО «______________»</t>
        </is>
      </c>
      <c r="B1" s="30" t="n"/>
      <c r="C1" s="31" t="inlineStr">
        <is>
          <t>СИСТЕМА ХАССП</t>
        </is>
      </c>
      <c r="D1" s="30" t="n"/>
      <c r="E1" s="30" t="n"/>
      <c r="F1" s="30" t="n"/>
      <c r="G1" s="30" t="n"/>
      <c r="H1" s="30" t="n"/>
      <c r="I1" s="30" t="n"/>
      <c r="J1" s="30" t="n"/>
      <c r="K1" s="32" t="inlineStr">
        <is>
          <t>Начат      ______________
Окончен  ______________</t>
        </is>
      </c>
      <c r="L1" s="30" t="n"/>
    </row>
    <row r="2" ht="34" customHeight="1">
      <c r="A2" s="30" t="n"/>
      <c r="B2" s="30" t="n"/>
      <c r="C2" s="33" t="inlineStr">
        <is>
          <t>ЖУРНАЛ ПРИЕМКИ И ВХОДНОГО КОНТРОЛЯ ПРОДУКЦИИ</t>
        </is>
      </c>
      <c r="D2" s="30" t="n"/>
      <c r="E2" s="30" t="n"/>
      <c r="F2" s="30" t="n"/>
      <c r="G2" s="30" t="n"/>
      <c r="H2" s="30" t="n"/>
      <c r="I2" s="30" t="n"/>
      <c r="J2" s="30" t="n"/>
      <c r="K2" s="34" t="inlineStr">
        <is>
          <t>СТР. ____ ИЗ ____</t>
        </is>
      </c>
      <c r="L2" s="30" t="n"/>
    </row>
    <row r="4" ht="22" customHeight="1">
      <c r="A4" s="35" t="inlineStr">
        <is>
          <t>ЖУРНАЛ ПРИЕМКИ И ВХОДНОГО КОНТРОЛЯ ПРОДУКЦИИ</t>
        </is>
      </c>
    </row>
    <row r="6" ht="75" customHeight="1">
      <c r="A6" s="36" t="inlineStr">
        <is>
          <t>Дата поставки</t>
        </is>
      </c>
      <c r="B6" s="36" t="inlineStr">
        <is>
          <t>Наименование продукции</t>
        </is>
      </c>
      <c r="C6" s="36" t="inlineStr">
        <is>
          <t>Годен до</t>
        </is>
      </c>
      <c r="D6" s="36" t="inlineStr">
        <is>
          <t>Производитель / поставщик</t>
        </is>
      </c>
      <c r="E6" s="36" t="inlineStr">
        <is>
          <t>ТТН, документы соответствия</t>
        </is>
      </c>
      <c r="F6" s="36" t="inlineStr">
        <is>
          <t>Объем и номер партии</t>
        </is>
      </c>
      <c r="G6" s="36" t="inlineStr">
        <is>
          <t>Внутр. темп-ра продукта (для скоропортящихся и замороженных продуктов)</t>
        </is>
      </c>
      <c r="H6" s="36" t="inlineStr">
        <is>
          <t>Соответствие товара сопроводительной документации</t>
        </is>
      </c>
      <c r="I6" s="36" t="inlineStr">
        <is>
          <t>Соответствие внешнего вида упаковки, маркировки требованиям НД</t>
        </is>
      </c>
      <c r="J6" s="36" t="inlineStr">
        <is>
          <t>Принят / Отклонить, П/О</t>
        </is>
      </c>
      <c r="K6" s="36" t="inlineStr">
        <is>
          <t>Корректирующие действия для забракованного товара</t>
        </is>
      </c>
      <c r="L6" s="36" t="inlineStr">
        <is>
          <t>Ответственный</t>
        </is>
      </c>
    </row>
    <row r="7" ht="24" customHeight="1">
      <c r="A7" s="34" t="n"/>
      <c r="B7" s="34" t="n"/>
      <c r="C7" s="34" t="n"/>
      <c r="D7" s="34" t="n"/>
      <c r="E7" s="34" t="n"/>
      <c r="F7" s="34" t="n"/>
      <c r="G7" s="34" t="n"/>
      <c r="H7" s="34" t="n"/>
      <c r="I7" s="34" t="n"/>
      <c r="J7" s="34" t="n"/>
      <c r="K7" s="34" t="n"/>
      <c r="L7" s="34" t="n"/>
    </row>
    <row r="8" ht="24" customHeight="1">
      <c r="A8" s="34" t="n"/>
      <c r="B8" s="34" t="n"/>
      <c r="C8" s="34" t="n"/>
      <c r="D8" s="34" t="n"/>
      <c r="E8" s="34" t="n"/>
      <c r="F8" s="34" t="n"/>
      <c r="G8" s="34" t="n"/>
      <c r="H8" s="34" t="n"/>
      <c r="I8" s="34" t="n"/>
      <c r="J8" s="34" t="n"/>
      <c r="K8" s="34" t="n"/>
      <c r="L8" s="34" t="n"/>
    </row>
    <row r="9" ht="24" customHeight="1">
      <c r="A9" s="34" t="n"/>
      <c r="B9" s="34" t="n"/>
      <c r="C9" s="34" t="n"/>
      <c r="D9" s="34" t="n"/>
      <c r="E9" s="34" t="n"/>
      <c r="F9" s="34" t="n"/>
      <c r="G9" s="34" t="n"/>
      <c r="H9" s="34" t="n"/>
      <c r="I9" s="34" t="n"/>
      <c r="J9" s="34" t="n"/>
      <c r="K9" s="34" t="n"/>
      <c r="L9" s="34" t="n"/>
    </row>
    <row r="10" ht="24" customHeight="1">
      <c r="A10" s="34" t="n"/>
      <c r="B10" s="34" t="n"/>
      <c r="C10" s="34" t="n"/>
      <c r="D10" s="34" t="n"/>
      <c r="E10" s="34" t="n"/>
      <c r="F10" s="34" t="n"/>
      <c r="G10" s="34" t="n"/>
      <c r="H10" s="34" t="n"/>
      <c r="I10" s="34" t="n"/>
      <c r="J10" s="34" t="n"/>
      <c r="K10" s="34" t="n"/>
      <c r="L10" s="34" t="n"/>
    </row>
    <row r="11" ht="24" customHeight="1">
      <c r="A11" s="34" t="n"/>
      <c r="B11" s="34" t="n"/>
      <c r="C11" s="34" t="n"/>
      <c r="D11" s="34" t="n"/>
      <c r="E11" s="34" t="n"/>
      <c r="F11" s="34" t="n"/>
      <c r="G11" s="34" t="n"/>
      <c r="H11" s="34" t="n"/>
      <c r="I11" s="34" t="n"/>
      <c r="J11" s="34" t="n"/>
      <c r="K11" s="34" t="n"/>
      <c r="L11" s="34" t="n"/>
    </row>
    <row r="12" ht="24" customHeight="1">
      <c r="A12" s="34" t="n"/>
      <c r="B12" s="34" t="n"/>
      <c r="C12" s="34" t="n"/>
      <c r="D12" s="34" t="n"/>
      <c r="E12" s="34" t="n"/>
      <c r="F12" s="34" t="n"/>
      <c r="G12" s="34" t="n"/>
      <c r="H12" s="34" t="n"/>
      <c r="I12" s="34" t="n"/>
      <c r="J12" s="34" t="n"/>
      <c r="K12" s="34" t="n"/>
      <c r="L12" s="34" t="n"/>
    </row>
    <row r="13" ht="24" customHeight="1">
      <c r="A13" s="34" t="n"/>
      <c r="B13" s="34" t="n"/>
      <c r="C13" s="34" t="n"/>
      <c r="D13" s="34" t="n"/>
      <c r="E13" s="34" t="n"/>
      <c r="F13" s="34" t="n"/>
      <c r="G13" s="34" t="n"/>
      <c r="H13" s="34" t="n"/>
      <c r="I13" s="34" t="n"/>
      <c r="J13" s="34" t="n"/>
      <c r="K13" s="34" t="n"/>
      <c r="L13" s="34" t="n"/>
    </row>
    <row r="14" ht="24" customHeight="1">
      <c r="A14" s="34" t="n"/>
      <c r="B14" s="34" t="n"/>
      <c r="C14" s="34" t="n"/>
      <c r="D14" s="34" t="n"/>
      <c r="E14" s="34" t="n"/>
      <c r="F14" s="34" t="n"/>
      <c r="G14" s="34" t="n"/>
      <c r="H14" s="34" t="n"/>
      <c r="I14" s="34" t="n"/>
      <c r="J14" s="34" t="n"/>
      <c r="K14" s="34" t="n"/>
      <c r="L14" s="34" t="n"/>
    </row>
    <row r="15" ht="24" customHeight="1">
      <c r="A15" s="34" t="n"/>
      <c r="B15" s="34" t="n"/>
      <c r="C15" s="34" t="n"/>
      <c r="D15" s="34" t="n"/>
      <c r="E15" s="34" t="n"/>
      <c r="F15" s="34" t="n"/>
      <c r="G15" s="34" t="n"/>
      <c r="H15" s="34" t="n"/>
      <c r="I15" s="34" t="n"/>
      <c r="J15" s="34" t="n"/>
      <c r="K15" s="34" t="n"/>
      <c r="L15" s="34" t="n"/>
    </row>
    <row r="16" ht="24" customHeight="1">
      <c r="A16" s="34" t="n"/>
      <c r="B16" s="34" t="n"/>
      <c r="C16" s="34" t="n"/>
      <c r="D16" s="34" t="n"/>
      <c r="E16" s="34" t="n"/>
      <c r="F16" s="34" t="n"/>
      <c r="G16" s="34" t="n"/>
      <c r="H16" s="34" t="n"/>
      <c r="I16" s="34" t="n"/>
      <c r="J16" s="34" t="n"/>
      <c r="K16" s="34" t="n"/>
      <c r="L16" s="34" t="n"/>
    </row>
    <row r="17" ht="24" customHeight="1">
      <c r="A17" s="34" t="n"/>
      <c r="B17" s="34" t="n"/>
      <c r="C17" s="34" t="n"/>
      <c r="D17" s="34" t="n"/>
      <c r="E17" s="34" t="n"/>
      <c r="F17" s="34" t="n"/>
      <c r="G17" s="34" t="n"/>
      <c r="H17" s="34" t="n"/>
      <c r="I17" s="34" t="n"/>
      <c r="J17" s="34" t="n"/>
      <c r="K17" s="34" t="n"/>
      <c r="L17" s="34" t="n"/>
    </row>
    <row r="18" ht="24" customHeight="1">
      <c r="A18" s="34" t="n"/>
      <c r="B18" s="34" t="n"/>
      <c r="C18" s="34" t="n"/>
      <c r="D18" s="34" t="n"/>
      <c r="E18" s="34" t="n"/>
      <c r="F18" s="34" t="n"/>
      <c r="G18" s="34" t="n"/>
      <c r="H18" s="34" t="n"/>
      <c r="I18" s="34" t="n"/>
      <c r="J18" s="34" t="n"/>
      <c r="K18" s="34" t="n"/>
      <c r="L18" s="34" t="n"/>
    </row>
    <row r="19" ht="24" customHeight="1">
      <c r="A19" s="34" t="n"/>
      <c r="B19" s="34" t="n"/>
      <c r="C19" s="34" t="n"/>
      <c r="D19" s="34" t="n"/>
      <c r="E19" s="34" t="n"/>
      <c r="F19" s="34" t="n"/>
      <c r="G19" s="34" t="n"/>
      <c r="H19" s="34" t="n"/>
      <c r="I19" s="34" t="n"/>
      <c r="J19" s="34" t="n"/>
      <c r="K19" s="34" t="n"/>
      <c r="L19" s="34" t="n"/>
    </row>
    <row r="20" ht="24" customHeight="1">
      <c r="A20" s="34" t="n"/>
      <c r="B20" s="34" t="n"/>
      <c r="C20" s="34" t="n"/>
      <c r="D20" s="34" t="n"/>
      <c r="E20" s="34" t="n"/>
      <c r="F20" s="34" t="n"/>
      <c r="G20" s="34" t="n"/>
      <c r="H20" s="34" t="n"/>
      <c r="I20" s="34" t="n"/>
      <c r="J20" s="34" t="n"/>
      <c r="K20" s="34" t="n"/>
      <c r="L20" s="34" t="n"/>
    </row>
    <row r="21" ht="24" customHeight="1">
      <c r="A21" s="34" t="n"/>
      <c r="B21" s="34" t="n"/>
      <c r="C21" s="34" t="n"/>
      <c r="D21" s="34" t="n"/>
      <c r="E21" s="34" t="n"/>
      <c r="F21" s="34" t="n"/>
      <c r="G21" s="34" t="n"/>
      <c r="H21" s="34" t="n"/>
      <c r="I21" s="34" t="n"/>
      <c r="J21" s="34" t="n"/>
      <c r="K21" s="34" t="n"/>
      <c r="L21" s="34" t="n"/>
    </row>
    <row r="22" ht="24" customHeight="1">
      <c r="A22" s="34" t="n"/>
      <c r="B22" s="34" t="n"/>
      <c r="C22" s="34" t="n"/>
      <c r="D22" s="34" t="n"/>
      <c r="E22" s="34" t="n"/>
      <c r="F22" s="34" t="n"/>
      <c r="G22" s="34" t="n"/>
      <c r="H22" s="34" t="n"/>
      <c r="I22" s="34" t="n"/>
      <c r="J22" s="34" t="n"/>
      <c r="K22" s="34" t="n"/>
      <c r="L22" s="34" t="n"/>
    </row>
    <row r="23" ht="24" customHeight="1">
      <c r="A23" s="34" t="n"/>
      <c r="B23" s="34" t="n"/>
      <c r="C23" s="34" t="n"/>
      <c r="D23" s="34" t="n"/>
      <c r="E23" s="34" t="n"/>
      <c r="F23" s="34" t="n"/>
      <c r="G23" s="34" t="n"/>
      <c r="H23" s="34" t="n"/>
      <c r="I23" s="34" t="n"/>
      <c r="J23" s="34" t="n"/>
      <c r="K23" s="34" t="n"/>
      <c r="L23" s="34" t="n"/>
    </row>
    <row r="24" ht="24" customHeight="1">
      <c r="A24" s="34" t="n"/>
      <c r="B24" s="34" t="n"/>
      <c r="C24" s="34" t="n"/>
      <c r="D24" s="34" t="n"/>
      <c r="E24" s="34" t="n"/>
      <c r="F24" s="34" t="n"/>
      <c r="G24" s="34" t="n"/>
      <c r="H24" s="34" t="n"/>
      <c r="I24" s="34" t="n"/>
      <c r="J24" s="34" t="n"/>
      <c r="K24" s="34" t="n"/>
      <c r="L24" s="34" t="n"/>
    </row>
    <row r="25" ht="24" customHeight="1">
      <c r="A25" s="34" t="n"/>
      <c r="B25" s="34" t="n"/>
      <c r="C25" s="34" t="n"/>
      <c r="D25" s="34" t="n"/>
      <c r="E25" s="34" t="n"/>
      <c r="F25" s="34" t="n"/>
      <c r="G25" s="34" t="n"/>
      <c r="H25" s="34" t="n"/>
      <c r="I25" s="34" t="n"/>
      <c r="J25" s="34" t="n"/>
      <c r="K25" s="34" t="n"/>
      <c r="L25" s="34" t="n"/>
    </row>
    <row r="26" ht="24" customHeight="1">
      <c r="A26" s="34" t="n"/>
      <c r="B26" s="34" t="n"/>
      <c r="C26" s="34" t="n"/>
      <c r="D26" s="34" t="n"/>
      <c r="E26" s="34" t="n"/>
      <c r="F26" s="34" t="n"/>
      <c r="G26" s="34" t="n"/>
      <c r="H26" s="34" t="n"/>
      <c r="I26" s="34" t="n"/>
      <c r="J26" s="34" t="n"/>
      <c r="K26" s="34" t="n"/>
      <c r="L26" s="34" t="n"/>
    </row>
    <row r="27" ht="24" customHeight="1">
      <c r="A27" s="34" t="n"/>
      <c r="B27" s="34" t="n"/>
      <c r="C27" s="34" t="n"/>
      <c r="D27" s="34" t="n"/>
      <c r="E27" s="34" t="n"/>
      <c r="F27" s="34" t="n"/>
      <c r="G27" s="34" t="n"/>
      <c r="H27" s="34" t="n"/>
      <c r="I27" s="34" t="n"/>
      <c r="J27" s="34" t="n"/>
      <c r="K27" s="34" t="n"/>
      <c r="L27" s="34" t="n"/>
    </row>
    <row r="28" ht="24" customHeight="1">
      <c r="A28" s="34" t="n"/>
      <c r="B28" s="34" t="n"/>
      <c r="C28" s="34" t="n"/>
      <c r="D28" s="34" t="n"/>
      <c r="E28" s="34" t="n"/>
      <c r="F28" s="34" t="n"/>
      <c r="G28" s="34" t="n"/>
      <c r="H28" s="34" t="n"/>
      <c r="I28" s="34" t="n"/>
      <c r="J28" s="34" t="n"/>
      <c r="K28" s="34" t="n"/>
      <c r="L28" s="34" t="n"/>
    </row>
    <row r="29" ht="24" customHeight="1">
      <c r="A29" s="34" t="n"/>
      <c r="B29" s="34" t="n"/>
      <c r="C29" s="34" t="n"/>
      <c r="D29" s="34" t="n"/>
      <c r="E29" s="34" t="n"/>
      <c r="F29" s="34" t="n"/>
      <c r="G29" s="34" t="n"/>
      <c r="H29" s="34" t="n"/>
      <c r="I29" s="34" t="n"/>
      <c r="J29" s="34" t="n"/>
      <c r="K29" s="34" t="n"/>
      <c r="L29" s="34" t="n"/>
    </row>
    <row r="30" ht="24" customHeight="1">
      <c r="A30" s="34" t="n"/>
      <c r="B30" s="34" t="n"/>
      <c r="C30" s="34" t="n"/>
      <c r="D30" s="34" t="n"/>
      <c r="E30" s="34" t="n"/>
      <c r="F30" s="34" t="n"/>
      <c r="G30" s="34" t="n"/>
      <c r="H30" s="34" t="n"/>
      <c r="I30" s="34" t="n"/>
      <c r="J30" s="34" t="n"/>
      <c r="K30" s="34" t="n"/>
      <c r="L30" s="34" t="n"/>
    </row>
    <row r="31" ht="24" customHeight="1">
      <c r="A31" s="34" t="n"/>
      <c r="B31" s="34" t="n"/>
      <c r="C31" s="34" t="n"/>
      <c r="D31" s="34" t="n"/>
      <c r="E31" s="34" t="n"/>
      <c r="F31" s="34" t="n"/>
      <c r="G31" s="34" t="n"/>
      <c r="H31" s="34" t="n"/>
      <c r="I31" s="34" t="n"/>
      <c r="J31" s="34" t="n"/>
      <c r="K31" s="34" t="n"/>
      <c r="L31" s="34" t="n"/>
    </row>
    <row r="32" ht="24" customHeight="1">
      <c r="A32" s="34" t="n"/>
      <c r="B32" s="34" t="n"/>
      <c r="C32" s="34" t="n"/>
      <c r="D32" s="34" t="n"/>
      <c r="E32" s="34" t="n"/>
      <c r="F32" s="34" t="n"/>
      <c r="G32" s="34" t="n"/>
      <c r="H32" s="34" t="n"/>
      <c r="I32" s="34" t="n"/>
      <c r="J32" s="34" t="n"/>
      <c r="K32" s="34" t="n"/>
      <c r="L32" s="34" t="n"/>
    </row>
    <row r="33" ht="24" customHeight="1">
      <c r="A33" s="34" t="n"/>
      <c r="B33" s="34" t="n"/>
      <c r="C33" s="34" t="n"/>
      <c r="D33" s="34" t="n"/>
      <c r="E33" s="34" t="n"/>
      <c r="F33" s="34" t="n"/>
      <c r="G33" s="34" t="n"/>
      <c r="H33" s="34" t="n"/>
      <c r="I33" s="34" t="n"/>
      <c r="J33" s="34" t="n"/>
      <c r="K33" s="34" t="n"/>
      <c r="L33" s="34" t="n"/>
    </row>
    <row r="34" ht="24" customHeight="1">
      <c r="A34" s="34" t="n"/>
      <c r="B34" s="34" t="n"/>
      <c r="C34" s="34" t="n"/>
      <c r="D34" s="34" t="n"/>
      <c r="E34" s="34" t="n"/>
      <c r="F34" s="34" t="n"/>
      <c r="G34" s="34" t="n"/>
      <c r="H34" s="34" t="n"/>
      <c r="I34" s="34" t="n"/>
      <c r="J34" s="34" t="n"/>
      <c r="K34" s="34" t="n"/>
      <c r="L34" s="34" t="n"/>
    </row>
    <row r="35" ht="24" customHeight="1">
      <c r="A35" s="34" t="n"/>
      <c r="B35" s="34" t="n"/>
      <c r="C35" s="34" t="n"/>
      <c r="D35" s="34" t="n"/>
      <c r="E35" s="34" t="n"/>
      <c r="F35" s="34" t="n"/>
      <c r="G35" s="34" t="n"/>
      <c r="H35" s="34" t="n"/>
      <c r="I35" s="34" t="n"/>
      <c r="J35" s="34" t="n"/>
      <c r="K35" s="34" t="n"/>
      <c r="L35" s="34" t="n"/>
    </row>
    <row r="36" ht="24" customHeight="1">
      <c r="A36" s="34" t="n"/>
      <c r="B36" s="34" t="n"/>
      <c r="C36" s="34" t="n"/>
      <c r="D36" s="34" t="n"/>
      <c r="E36" s="34" t="n"/>
      <c r="F36" s="34" t="n"/>
      <c r="G36" s="34" t="n"/>
      <c r="H36" s="34" t="n"/>
      <c r="I36" s="34" t="n"/>
      <c r="J36" s="34" t="n"/>
      <c r="K36" s="34" t="n"/>
      <c r="L36" s="34" t="n"/>
    </row>
    <row r="37" ht="24" customHeight="1">
      <c r="A37" s="34" t="n"/>
      <c r="B37" s="34" t="n"/>
      <c r="C37" s="34" t="n"/>
      <c r="D37" s="34" t="n"/>
      <c r="E37" s="34" t="n"/>
      <c r="F37" s="34" t="n"/>
      <c r="G37" s="34" t="n"/>
      <c r="H37" s="34" t="n"/>
      <c r="I37" s="34" t="n"/>
      <c r="J37" s="34" t="n"/>
      <c r="K37" s="34" t="n"/>
      <c r="L37" s="34" t="n"/>
    </row>
    <row r="38" ht="24" customHeight="1">
      <c r="A38" s="34" t="n"/>
      <c r="B38" s="34" t="n"/>
      <c r="C38" s="34" t="n"/>
      <c r="D38" s="34" t="n"/>
      <c r="E38" s="34" t="n"/>
      <c r="F38" s="34" t="n"/>
      <c r="G38" s="34" t="n"/>
      <c r="H38" s="34" t="n"/>
      <c r="I38" s="34" t="n"/>
      <c r="J38" s="34" t="n"/>
      <c r="K38" s="34" t="n"/>
      <c r="L38" s="34" t="n"/>
    </row>
    <row r="39" ht="24" customHeight="1">
      <c r="A39" s="34" t="n"/>
      <c r="B39" s="34" t="n"/>
      <c r="C39" s="34" t="n"/>
      <c r="D39" s="34" t="n"/>
      <c r="E39" s="34" t="n"/>
      <c r="F39" s="34" t="n"/>
      <c r="G39" s="34" t="n"/>
      <c r="H39" s="34" t="n"/>
      <c r="I39" s="34" t="n"/>
      <c r="J39" s="34" t="n"/>
      <c r="K39" s="34" t="n"/>
      <c r="L39" s="34" t="n"/>
    </row>
    <row r="40" ht="24" customHeight="1">
      <c r="A40" s="34" t="n"/>
      <c r="B40" s="34" t="n"/>
      <c r="C40" s="34" t="n"/>
      <c r="D40" s="34" t="n"/>
      <c r="E40" s="34" t="n"/>
      <c r="F40" s="34" t="n"/>
      <c r="G40" s="34" t="n"/>
      <c r="H40" s="34" t="n"/>
      <c r="I40" s="34" t="n"/>
      <c r="J40" s="34" t="n"/>
      <c r="K40" s="34" t="n"/>
      <c r="L40" s="34" t="n"/>
    </row>
  </sheetData>
  <mergeCells count="6">
    <mergeCell ref="C1:J1"/>
    <mergeCell ref="K2:L2"/>
    <mergeCell ref="K1:L1"/>
    <mergeCell ref="C2:J2"/>
    <mergeCell ref="A1:B2"/>
    <mergeCell ref="A4:L4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I36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26" customWidth="1" min="3" max="3"/>
    <col width="52" customWidth="1" min="4" max="4"/>
    <col width="10" customWidth="1" min="5" max="5"/>
    <col width="16" customWidth="1" min="6" max="6"/>
    <col width="14" customWidth="1" min="7" max="7"/>
    <col width="20" customWidth="1" min="8" max="8"/>
    <col width="20" customWidth="1" min="9" max="9"/>
  </cols>
  <sheetData>
    <row r="1" ht="28" customHeight="1">
      <c r="A1" s="29" t="inlineStr">
        <is>
          <t>ООО «______________»</t>
        </is>
      </c>
      <c r="B1" s="30" t="n"/>
      <c r="C1" s="31" t="inlineStr">
        <is>
          <t>СИСТЕМА ХАССП</t>
        </is>
      </c>
      <c r="D1" s="30" t="n"/>
      <c r="E1" s="30" t="n"/>
      <c r="F1" s="30" t="n"/>
      <c r="G1" s="30" t="n"/>
      <c r="H1" s="32" t="inlineStr">
        <is>
          <t>Начат      ______________
Окончен  ______________</t>
        </is>
      </c>
      <c r="I1" s="30" t="n"/>
    </row>
    <row r="2" ht="34" customHeight="1">
      <c r="A2" s="30" t="n"/>
      <c r="B2" s="30" t="n"/>
      <c r="C2" s="33" t="inlineStr">
        <is>
          <t>ЖУРНАЛ БРАКЕРАЖА ГОТОВОЙ ПИЩЕВОЙ ПРОДУКЦИИ</t>
        </is>
      </c>
      <c r="D2" s="30" t="n"/>
      <c r="E2" s="30" t="n"/>
      <c r="F2" s="30" t="n"/>
      <c r="G2" s="30" t="n"/>
      <c r="H2" s="34" t="inlineStr">
        <is>
          <t>СТР. ____ ИЗ ____</t>
        </is>
      </c>
      <c r="I2" s="30" t="n"/>
    </row>
    <row r="4" ht="22" customHeight="1">
      <c r="A4" s="35" t="inlineStr">
        <is>
          <t>ЖУРНАЛ БРАКЕРАЖА ГОТОВОЙ ПИЩЕВОЙ ПРОДУКЦИИ</t>
        </is>
      </c>
    </row>
    <row r="6" ht="55" customHeight="1">
      <c r="A6" s="36" t="inlineStr">
        <is>
          <t>Дата, время изготовления</t>
        </is>
      </c>
      <c r="B6" s="36" t="inlineStr">
        <is>
          <t>Время снятия бракеража</t>
        </is>
      </c>
      <c r="C6" s="36" t="inlineStr">
        <is>
          <t>Наименование блюд (изделий)</t>
        </is>
      </c>
      <c r="D6" s="36" t="inlineStr">
        <is>
          <t>Органолептическая оценка (включая оценку степени готовности)</t>
        </is>
      </c>
      <c r="E6" s="36" t="inlineStr">
        <is>
          <t>T °C внутри продукта</t>
        </is>
      </c>
      <c r="F6" s="36" t="inlineStr">
        <is>
          <t>Корректирующие действия</t>
        </is>
      </c>
      <c r="G6" s="36" t="inlineStr">
        <is>
          <t>Разрешение к реализации (время)</t>
        </is>
      </c>
      <c r="H6" s="36" t="inlineStr">
        <is>
          <t>Ответственный исполнитель (ФИО, должность)</t>
        </is>
      </c>
      <c r="I6" s="36" t="inlineStr">
        <is>
          <t>ФИО лица, проводившего бракераж</t>
        </is>
      </c>
    </row>
    <row r="7" ht="36" customHeight="1">
      <c r="A7" s="34" t="n"/>
      <c r="B7" s="34" t="n"/>
      <c r="C7" s="34" t="n"/>
      <c r="D7" s="34" t="n"/>
      <c r="E7" s="34" t="n"/>
      <c r="F7" s="34" t="n"/>
      <c r="G7" s="34" t="n"/>
      <c r="H7" s="34" t="n"/>
      <c r="I7" s="34" t="n"/>
    </row>
    <row r="8" ht="36" customHeight="1">
      <c r="A8" s="34" t="n"/>
      <c r="B8" s="34" t="n"/>
      <c r="C8" s="34" t="n"/>
      <c r="D8" s="34" t="n"/>
      <c r="E8" s="34" t="n"/>
      <c r="F8" s="34" t="n"/>
      <c r="G8" s="34" t="n"/>
      <c r="H8" s="34" t="n"/>
      <c r="I8" s="34" t="n"/>
    </row>
    <row r="9" ht="36" customHeight="1">
      <c r="A9" s="34" t="n"/>
      <c r="B9" s="34" t="n"/>
      <c r="C9" s="34" t="n"/>
      <c r="D9" s="34" t="n"/>
      <c r="E9" s="34" t="n"/>
      <c r="F9" s="34" t="n"/>
      <c r="G9" s="34" t="n"/>
      <c r="H9" s="34" t="n"/>
      <c r="I9" s="34" t="n"/>
    </row>
    <row r="10" ht="36" customHeight="1">
      <c r="A10" s="34" t="n"/>
      <c r="B10" s="34" t="n"/>
      <c r="C10" s="34" t="n"/>
      <c r="D10" s="34" t="n"/>
      <c r="E10" s="34" t="n"/>
      <c r="F10" s="34" t="n"/>
      <c r="G10" s="34" t="n"/>
      <c r="H10" s="34" t="n"/>
      <c r="I10" s="34" t="n"/>
    </row>
    <row r="11" ht="36" customHeight="1">
      <c r="A11" s="34" t="n"/>
      <c r="B11" s="34" t="n"/>
      <c r="C11" s="34" t="n"/>
      <c r="D11" s="34" t="n"/>
      <c r="E11" s="34" t="n"/>
      <c r="F11" s="34" t="n"/>
      <c r="G11" s="34" t="n"/>
      <c r="H11" s="34" t="n"/>
      <c r="I11" s="34" t="n"/>
    </row>
    <row r="12" ht="36" customHeight="1">
      <c r="A12" s="34" t="n"/>
      <c r="B12" s="34" t="n"/>
      <c r="C12" s="34" t="n"/>
      <c r="D12" s="34" t="n"/>
      <c r="E12" s="34" t="n"/>
      <c r="F12" s="34" t="n"/>
      <c r="G12" s="34" t="n"/>
      <c r="H12" s="34" t="n"/>
      <c r="I12" s="34" t="n"/>
    </row>
    <row r="13" ht="36" customHeight="1">
      <c r="A13" s="34" t="n"/>
      <c r="B13" s="34" t="n"/>
      <c r="C13" s="34" t="n"/>
      <c r="D13" s="34" t="n"/>
      <c r="E13" s="34" t="n"/>
      <c r="F13" s="34" t="n"/>
      <c r="G13" s="34" t="n"/>
      <c r="H13" s="34" t="n"/>
      <c r="I13" s="34" t="n"/>
    </row>
    <row r="14" ht="36" customHeight="1">
      <c r="A14" s="34" t="n"/>
      <c r="B14" s="34" t="n"/>
      <c r="C14" s="34" t="n"/>
      <c r="D14" s="34" t="n"/>
      <c r="E14" s="34" t="n"/>
      <c r="F14" s="34" t="n"/>
      <c r="G14" s="34" t="n"/>
      <c r="H14" s="34" t="n"/>
      <c r="I14" s="34" t="n"/>
    </row>
    <row r="15" ht="36" customHeight="1">
      <c r="A15" s="34" t="n"/>
      <c r="B15" s="34" t="n"/>
      <c r="C15" s="34" t="n"/>
      <c r="D15" s="34" t="n"/>
      <c r="E15" s="34" t="n"/>
      <c r="F15" s="34" t="n"/>
      <c r="G15" s="34" t="n"/>
      <c r="H15" s="34" t="n"/>
      <c r="I15" s="34" t="n"/>
    </row>
    <row r="16" ht="36" customHeight="1">
      <c r="A16" s="34" t="n"/>
      <c r="B16" s="34" t="n"/>
      <c r="C16" s="34" t="n"/>
      <c r="D16" s="34" t="n"/>
      <c r="E16" s="34" t="n"/>
      <c r="F16" s="34" t="n"/>
      <c r="G16" s="34" t="n"/>
      <c r="H16" s="34" t="n"/>
      <c r="I16" s="34" t="n"/>
    </row>
    <row r="17" ht="36" customHeight="1">
      <c r="A17" s="34" t="n"/>
      <c r="B17" s="34" t="n"/>
      <c r="C17" s="34" t="n"/>
      <c r="D17" s="34" t="n"/>
      <c r="E17" s="34" t="n"/>
      <c r="F17" s="34" t="n"/>
      <c r="G17" s="34" t="n"/>
      <c r="H17" s="34" t="n"/>
      <c r="I17" s="34" t="n"/>
    </row>
    <row r="18" ht="36" customHeight="1">
      <c r="A18" s="34" t="n"/>
      <c r="B18" s="34" t="n"/>
      <c r="C18" s="34" t="n"/>
      <c r="D18" s="34" t="n"/>
      <c r="E18" s="34" t="n"/>
      <c r="F18" s="34" t="n"/>
      <c r="G18" s="34" t="n"/>
      <c r="H18" s="34" t="n"/>
      <c r="I18" s="34" t="n"/>
    </row>
    <row r="19" ht="36" customHeight="1">
      <c r="A19" s="34" t="n"/>
      <c r="B19" s="34" t="n"/>
      <c r="C19" s="34" t="n"/>
      <c r="D19" s="34" t="n"/>
      <c r="E19" s="34" t="n"/>
      <c r="F19" s="34" t="n"/>
      <c r="G19" s="34" t="n"/>
      <c r="H19" s="34" t="n"/>
      <c r="I19" s="34" t="n"/>
    </row>
    <row r="20" ht="36" customHeight="1">
      <c r="A20" s="34" t="n"/>
      <c r="B20" s="34" t="n"/>
      <c r="C20" s="34" t="n"/>
      <c r="D20" s="34" t="n"/>
      <c r="E20" s="34" t="n"/>
      <c r="F20" s="34" t="n"/>
      <c r="G20" s="34" t="n"/>
      <c r="H20" s="34" t="n"/>
      <c r="I20" s="34" t="n"/>
    </row>
    <row r="21" ht="36" customHeight="1">
      <c r="A21" s="34" t="n"/>
      <c r="B21" s="34" t="n"/>
      <c r="C21" s="34" t="n"/>
      <c r="D21" s="34" t="n"/>
      <c r="E21" s="34" t="n"/>
      <c r="F21" s="34" t="n"/>
      <c r="G21" s="34" t="n"/>
      <c r="H21" s="34" t="n"/>
      <c r="I21" s="34" t="n"/>
    </row>
    <row r="22" ht="36" customHeight="1">
      <c r="A22" s="34" t="n"/>
      <c r="B22" s="34" t="n"/>
      <c r="C22" s="34" t="n"/>
      <c r="D22" s="34" t="n"/>
      <c r="E22" s="34" t="n"/>
      <c r="F22" s="34" t="n"/>
      <c r="G22" s="34" t="n"/>
      <c r="H22" s="34" t="n"/>
      <c r="I22" s="34" t="n"/>
    </row>
    <row r="23" ht="36" customHeight="1">
      <c r="A23" s="34" t="n"/>
      <c r="B23" s="34" t="n"/>
      <c r="C23" s="34" t="n"/>
      <c r="D23" s="34" t="n"/>
      <c r="E23" s="34" t="n"/>
      <c r="F23" s="34" t="n"/>
      <c r="G23" s="34" t="n"/>
      <c r="H23" s="34" t="n"/>
      <c r="I23" s="34" t="n"/>
    </row>
    <row r="24" ht="36" customHeight="1">
      <c r="A24" s="34" t="n"/>
      <c r="B24" s="34" t="n"/>
      <c r="C24" s="34" t="n"/>
      <c r="D24" s="34" t="n"/>
      <c r="E24" s="34" t="n"/>
      <c r="F24" s="34" t="n"/>
      <c r="G24" s="34" t="n"/>
      <c r="H24" s="34" t="n"/>
      <c r="I24" s="34" t="n"/>
    </row>
    <row r="25" ht="36" customHeight="1">
      <c r="A25" s="34" t="n"/>
      <c r="B25" s="34" t="n"/>
      <c r="C25" s="34" t="n"/>
      <c r="D25" s="34" t="n"/>
      <c r="E25" s="34" t="n"/>
      <c r="F25" s="34" t="n"/>
      <c r="G25" s="34" t="n"/>
      <c r="H25" s="34" t="n"/>
      <c r="I25" s="34" t="n"/>
    </row>
    <row r="26" ht="36" customHeight="1">
      <c r="A26" s="34" t="n"/>
      <c r="B26" s="34" t="n"/>
      <c r="C26" s="34" t="n"/>
      <c r="D26" s="34" t="n"/>
      <c r="E26" s="34" t="n"/>
      <c r="F26" s="34" t="n"/>
      <c r="G26" s="34" t="n"/>
      <c r="H26" s="34" t="n"/>
      <c r="I26" s="34" t="n"/>
    </row>
    <row r="27" ht="36" customHeight="1">
      <c r="A27" s="34" t="n"/>
      <c r="B27" s="34" t="n"/>
      <c r="C27" s="34" t="n"/>
      <c r="D27" s="34" t="n"/>
      <c r="E27" s="34" t="n"/>
      <c r="F27" s="34" t="n"/>
      <c r="G27" s="34" t="n"/>
      <c r="H27" s="34" t="n"/>
      <c r="I27" s="34" t="n"/>
    </row>
    <row r="28" ht="36" customHeight="1">
      <c r="A28" s="34" t="n"/>
      <c r="B28" s="34" t="n"/>
      <c r="C28" s="34" t="n"/>
      <c r="D28" s="34" t="n"/>
      <c r="E28" s="34" t="n"/>
      <c r="F28" s="34" t="n"/>
      <c r="G28" s="34" t="n"/>
      <c r="H28" s="34" t="n"/>
      <c r="I28" s="34" t="n"/>
    </row>
    <row r="29" ht="36" customHeight="1">
      <c r="A29" s="34" t="n"/>
      <c r="B29" s="34" t="n"/>
      <c r="C29" s="34" t="n"/>
      <c r="D29" s="34" t="n"/>
      <c r="E29" s="34" t="n"/>
      <c r="F29" s="34" t="n"/>
      <c r="G29" s="34" t="n"/>
      <c r="H29" s="34" t="n"/>
      <c r="I29" s="34" t="n"/>
    </row>
    <row r="30" ht="36" customHeight="1">
      <c r="A30" s="34" t="n"/>
      <c r="B30" s="34" t="n"/>
      <c r="C30" s="34" t="n"/>
      <c r="D30" s="34" t="n"/>
      <c r="E30" s="34" t="n"/>
      <c r="F30" s="34" t="n"/>
      <c r="G30" s="34" t="n"/>
      <c r="H30" s="34" t="n"/>
      <c r="I30" s="34" t="n"/>
    </row>
    <row r="31" ht="36" customHeight="1">
      <c r="A31" s="34" t="n"/>
      <c r="B31" s="34" t="n"/>
      <c r="C31" s="34" t="n"/>
      <c r="D31" s="34" t="n"/>
      <c r="E31" s="34" t="n"/>
      <c r="F31" s="34" t="n"/>
      <c r="G31" s="34" t="n"/>
      <c r="H31" s="34" t="n"/>
      <c r="I31" s="34" t="n"/>
    </row>
    <row r="32" ht="36" customHeight="1">
      <c r="A32" s="34" t="n"/>
      <c r="B32" s="34" t="n"/>
      <c r="C32" s="34" t="n"/>
      <c r="D32" s="34" t="n"/>
      <c r="E32" s="34" t="n"/>
      <c r="F32" s="34" t="n"/>
      <c r="G32" s="34" t="n"/>
      <c r="H32" s="34" t="n"/>
      <c r="I32" s="34" t="n"/>
    </row>
    <row r="33" ht="36" customHeight="1">
      <c r="A33" s="34" t="n"/>
      <c r="B33" s="34" t="n"/>
      <c r="C33" s="34" t="n"/>
      <c r="D33" s="34" t="n"/>
      <c r="E33" s="34" t="n"/>
      <c r="F33" s="34" t="n"/>
      <c r="G33" s="34" t="n"/>
      <c r="H33" s="34" t="n"/>
      <c r="I33" s="34" t="n"/>
    </row>
    <row r="34" ht="36" customHeight="1">
      <c r="A34" s="34" t="n"/>
      <c r="B34" s="34" t="n"/>
      <c r="C34" s="34" t="n"/>
      <c r="D34" s="34" t="n"/>
      <c r="E34" s="34" t="n"/>
      <c r="F34" s="34" t="n"/>
      <c r="G34" s="34" t="n"/>
      <c r="H34" s="34" t="n"/>
      <c r="I34" s="34" t="n"/>
    </row>
    <row r="35" ht="36" customHeight="1">
      <c r="A35" s="34" t="n"/>
      <c r="B35" s="34" t="n"/>
      <c r="C35" s="34" t="n"/>
      <c r="D35" s="34" t="n"/>
      <c r="E35" s="34" t="n"/>
      <c r="F35" s="34" t="n"/>
      <c r="G35" s="34" t="n"/>
      <c r="H35" s="34" t="n"/>
      <c r="I35" s="34" t="n"/>
    </row>
    <row r="36" ht="36" customHeight="1">
      <c r="A36" s="34" t="n"/>
      <c r="B36" s="34" t="n"/>
      <c r="C36" s="34" t="n"/>
      <c r="D36" s="34" t="n"/>
      <c r="E36" s="34" t="n"/>
      <c r="F36" s="34" t="n"/>
      <c r="G36" s="34" t="n"/>
      <c r="H36" s="34" t="n"/>
      <c r="I36" s="34" t="n"/>
    </row>
  </sheetData>
  <mergeCells count="6">
    <mergeCell ref="H2:I2"/>
    <mergeCell ref="C2:G2"/>
    <mergeCell ref="C1:G1"/>
    <mergeCell ref="H1:I1"/>
    <mergeCell ref="A1:B2"/>
    <mergeCell ref="A4:I4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J46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9" customWidth="1" min="3" max="3"/>
    <col width="17" customWidth="1" min="4" max="4"/>
    <col width="15" customWidth="1" min="5" max="5"/>
    <col width="15" customWidth="1" min="6" max="6"/>
    <col width="19" customWidth="1" min="7" max="7"/>
    <col width="12" customWidth="1" min="8" max="8"/>
    <col width="12" customWidth="1" min="9" max="9"/>
    <col width="19" customWidth="1" min="10" max="10"/>
  </cols>
  <sheetData>
    <row r="1" ht="28" customHeight="1">
      <c r="A1" s="29" t="inlineStr">
        <is>
          <t>ООО «______________»</t>
        </is>
      </c>
      <c r="B1" s="30" t="n"/>
      <c r="C1" s="31" t="inlineStr">
        <is>
          <t>СИСТЕМА ХАССП</t>
        </is>
      </c>
      <c r="D1" s="30" t="n"/>
      <c r="E1" s="30" t="n"/>
      <c r="F1" s="30" t="n"/>
      <c r="G1" s="30" t="n"/>
      <c r="H1" s="30" t="n"/>
      <c r="I1" s="32" t="inlineStr">
        <is>
          <t>Начат      ______________
Окончен  ______________</t>
        </is>
      </c>
      <c r="J1" s="30" t="n"/>
    </row>
    <row r="2" ht="34" customHeight="1">
      <c r="A2" s="30" t="n"/>
      <c r="B2" s="30" t="n"/>
      <c r="C2" s="33" t="inlineStr">
        <is>
          <t>ЖУРНАЛ УЧЕТА ИСПОЛЬЗОВАНИЯ ФРИТЮРНЫХ ЖИРОВ</t>
        </is>
      </c>
      <c r="D2" s="30" t="n"/>
      <c r="E2" s="30" t="n"/>
      <c r="F2" s="30" t="n"/>
      <c r="G2" s="30" t="n"/>
      <c r="H2" s="30" t="n"/>
      <c r="I2" s="34" t="inlineStr">
        <is>
          <t>СТР. ____ ИЗ ____</t>
        </is>
      </c>
      <c r="J2" s="30" t="n"/>
    </row>
    <row r="4" ht="22" customHeight="1">
      <c r="A4" s="35" t="inlineStr">
        <is>
          <t>ЖУРНАЛ УЧЕТА ИСПОЛЬЗОВАНИЯ ФРИТЮРНЫХ ЖИРОВ</t>
        </is>
      </c>
    </row>
    <row r="6" ht="28" customHeight="1">
      <c r="A6" s="36" t="inlineStr">
        <is>
          <t>Дата, время начала использования фритюрного жира</t>
        </is>
      </c>
      <c r="B6" s="36" t="inlineStr">
        <is>
          <t>Вид фритюрного жира</t>
        </is>
      </c>
      <c r="C6" s="36" t="inlineStr">
        <is>
          <t>Органолептическая оценка качества жира на начало жарки</t>
        </is>
      </c>
      <c r="D6" s="36" t="inlineStr">
        <is>
          <t>Тип жарочного оборудования</t>
        </is>
      </c>
      <c r="E6" s="36" t="inlineStr">
        <is>
          <t>Вид продукции</t>
        </is>
      </c>
      <c r="F6" s="36" t="inlineStr">
        <is>
          <t>Время окончания фритюрной жарки</t>
        </is>
      </c>
      <c r="G6" s="36" t="inlineStr">
        <is>
          <t>Органолептическая оценка качества жира по окончании жарки</t>
        </is>
      </c>
      <c r="H6" s="36" t="inlineStr">
        <is>
          <t>Использование оставшегося жира</t>
        </is>
      </c>
      <c r="I6" s="37" t="n"/>
      <c r="J6" s="36" t="inlineStr">
        <is>
          <t>Должность, ФИО контролера</t>
        </is>
      </c>
    </row>
    <row r="7" ht="40" customHeight="1">
      <c r="A7" s="37" t="n"/>
      <c r="B7" s="37" t="n"/>
      <c r="C7" s="37" t="n"/>
      <c r="D7" s="37" t="n"/>
      <c r="E7" s="37" t="n"/>
      <c r="F7" s="37" t="n"/>
      <c r="G7" s="37" t="n"/>
      <c r="H7" s="36" t="inlineStr">
        <is>
          <t>Переходящий остаток, кг</t>
        </is>
      </c>
      <c r="I7" s="36" t="inlineStr">
        <is>
          <t>Утилизированный, кг</t>
        </is>
      </c>
      <c r="J7" s="37" t="n"/>
    </row>
    <row r="8" ht="24" customHeight="1">
      <c r="A8" s="34" t="n"/>
      <c r="B8" s="34" t="n"/>
      <c r="C8" s="34" t="n"/>
      <c r="D8" s="34" t="n"/>
      <c r="E8" s="34" t="n"/>
      <c r="F8" s="34" t="n"/>
      <c r="G8" s="34" t="n"/>
      <c r="H8" s="34" t="n"/>
      <c r="I8" s="34" t="n"/>
      <c r="J8" s="34" t="n"/>
    </row>
    <row r="9" ht="24" customHeight="1">
      <c r="A9" s="34" t="n"/>
      <c r="B9" s="34" t="n"/>
      <c r="C9" s="34" t="n"/>
      <c r="D9" s="34" t="n"/>
      <c r="E9" s="34" t="n"/>
      <c r="F9" s="34" t="n"/>
      <c r="G9" s="34" t="n"/>
      <c r="H9" s="34" t="n"/>
      <c r="I9" s="34" t="n"/>
      <c r="J9" s="34" t="n"/>
    </row>
    <row r="10" ht="24" customHeight="1">
      <c r="A10" s="34" t="n"/>
      <c r="B10" s="34" t="n"/>
      <c r="C10" s="34" t="n"/>
      <c r="D10" s="34" t="n"/>
      <c r="E10" s="34" t="n"/>
      <c r="F10" s="34" t="n"/>
      <c r="G10" s="34" t="n"/>
      <c r="H10" s="34" t="n"/>
      <c r="I10" s="34" t="n"/>
      <c r="J10" s="34" t="n"/>
    </row>
    <row r="11" ht="24" customHeight="1">
      <c r="A11" s="34" t="n"/>
      <c r="B11" s="34" t="n"/>
      <c r="C11" s="34" t="n"/>
      <c r="D11" s="34" t="n"/>
      <c r="E11" s="34" t="n"/>
      <c r="F11" s="34" t="n"/>
      <c r="G11" s="34" t="n"/>
      <c r="H11" s="34" t="n"/>
      <c r="I11" s="34" t="n"/>
      <c r="J11" s="34" t="n"/>
    </row>
    <row r="12" ht="24" customHeight="1">
      <c r="A12" s="34" t="n"/>
      <c r="B12" s="34" t="n"/>
      <c r="C12" s="34" t="n"/>
      <c r="D12" s="34" t="n"/>
      <c r="E12" s="34" t="n"/>
      <c r="F12" s="34" t="n"/>
      <c r="G12" s="34" t="n"/>
      <c r="H12" s="34" t="n"/>
      <c r="I12" s="34" t="n"/>
      <c r="J12" s="34" t="n"/>
    </row>
    <row r="13" ht="24" customHeight="1">
      <c r="A13" s="34" t="n"/>
      <c r="B13" s="34" t="n"/>
      <c r="C13" s="34" t="n"/>
      <c r="D13" s="34" t="n"/>
      <c r="E13" s="34" t="n"/>
      <c r="F13" s="34" t="n"/>
      <c r="G13" s="34" t="n"/>
      <c r="H13" s="34" t="n"/>
      <c r="I13" s="34" t="n"/>
      <c r="J13" s="34" t="n"/>
    </row>
    <row r="14" ht="24" customHeight="1">
      <c r="A14" s="34" t="n"/>
      <c r="B14" s="34" t="n"/>
      <c r="C14" s="34" t="n"/>
      <c r="D14" s="34" t="n"/>
      <c r="E14" s="34" t="n"/>
      <c r="F14" s="34" t="n"/>
      <c r="G14" s="34" t="n"/>
      <c r="H14" s="34" t="n"/>
      <c r="I14" s="34" t="n"/>
      <c r="J14" s="34" t="n"/>
    </row>
    <row r="15" ht="24" customHeight="1">
      <c r="A15" s="34" t="n"/>
      <c r="B15" s="34" t="n"/>
      <c r="C15" s="34" t="n"/>
      <c r="D15" s="34" t="n"/>
      <c r="E15" s="34" t="n"/>
      <c r="F15" s="34" t="n"/>
      <c r="G15" s="34" t="n"/>
      <c r="H15" s="34" t="n"/>
      <c r="I15" s="34" t="n"/>
      <c r="J15" s="34" t="n"/>
    </row>
    <row r="16" ht="24" customHeight="1">
      <c r="A16" s="34" t="n"/>
      <c r="B16" s="34" t="n"/>
      <c r="C16" s="34" t="n"/>
      <c r="D16" s="34" t="n"/>
      <c r="E16" s="34" t="n"/>
      <c r="F16" s="34" t="n"/>
      <c r="G16" s="34" t="n"/>
      <c r="H16" s="34" t="n"/>
      <c r="I16" s="34" t="n"/>
      <c r="J16" s="34" t="n"/>
    </row>
    <row r="17" ht="24" customHeight="1">
      <c r="A17" s="34" t="n"/>
      <c r="B17" s="34" t="n"/>
      <c r="C17" s="34" t="n"/>
      <c r="D17" s="34" t="n"/>
      <c r="E17" s="34" t="n"/>
      <c r="F17" s="34" t="n"/>
      <c r="G17" s="34" t="n"/>
      <c r="H17" s="34" t="n"/>
      <c r="I17" s="34" t="n"/>
      <c r="J17" s="34" t="n"/>
    </row>
    <row r="18" ht="24" customHeight="1">
      <c r="A18" s="34" t="n"/>
      <c r="B18" s="34" t="n"/>
      <c r="C18" s="34" t="n"/>
      <c r="D18" s="34" t="n"/>
      <c r="E18" s="34" t="n"/>
      <c r="F18" s="34" t="n"/>
      <c r="G18" s="34" t="n"/>
      <c r="H18" s="34" t="n"/>
      <c r="I18" s="34" t="n"/>
      <c r="J18" s="34" t="n"/>
    </row>
    <row r="19" ht="24" customHeight="1">
      <c r="A19" s="34" t="n"/>
      <c r="B19" s="34" t="n"/>
      <c r="C19" s="34" t="n"/>
      <c r="D19" s="34" t="n"/>
      <c r="E19" s="34" t="n"/>
      <c r="F19" s="34" t="n"/>
      <c r="G19" s="34" t="n"/>
      <c r="H19" s="34" t="n"/>
      <c r="I19" s="34" t="n"/>
      <c r="J19" s="34" t="n"/>
    </row>
    <row r="20" ht="24" customHeight="1">
      <c r="A20" s="34" t="n"/>
      <c r="B20" s="34" t="n"/>
      <c r="C20" s="34" t="n"/>
      <c r="D20" s="34" t="n"/>
      <c r="E20" s="34" t="n"/>
      <c r="F20" s="34" t="n"/>
      <c r="G20" s="34" t="n"/>
      <c r="H20" s="34" t="n"/>
      <c r="I20" s="34" t="n"/>
      <c r="J20" s="34" t="n"/>
    </row>
    <row r="21" ht="24" customHeight="1">
      <c r="A21" s="34" t="n"/>
      <c r="B21" s="34" t="n"/>
      <c r="C21" s="34" t="n"/>
      <c r="D21" s="34" t="n"/>
      <c r="E21" s="34" t="n"/>
      <c r="F21" s="34" t="n"/>
      <c r="G21" s="34" t="n"/>
      <c r="H21" s="34" t="n"/>
      <c r="I21" s="34" t="n"/>
      <c r="J21" s="34" t="n"/>
    </row>
    <row r="22" ht="24" customHeight="1">
      <c r="A22" s="34" t="n"/>
      <c r="B22" s="34" t="n"/>
      <c r="C22" s="34" t="n"/>
      <c r="D22" s="34" t="n"/>
      <c r="E22" s="34" t="n"/>
      <c r="F22" s="34" t="n"/>
      <c r="G22" s="34" t="n"/>
      <c r="H22" s="34" t="n"/>
      <c r="I22" s="34" t="n"/>
      <c r="J22" s="34" t="n"/>
    </row>
    <row r="23" ht="24" customHeight="1">
      <c r="A23" s="34" t="n"/>
      <c r="B23" s="34" t="n"/>
      <c r="C23" s="34" t="n"/>
      <c r="D23" s="34" t="n"/>
      <c r="E23" s="34" t="n"/>
      <c r="F23" s="34" t="n"/>
      <c r="G23" s="34" t="n"/>
      <c r="H23" s="34" t="n"/>
      <c r="I23" s="34" t="n"/>
      <c r="J23" s="34" t="n"/>
    </row>
    <row r="24" ht="24" customHeight="1">
      <c r="A24" s="34" t="n"/>
      <c r="B24" s="34" t="n"/>
      <c r="C24" s="34" t="n"/>
      <c r="D24" s="34" t="n"/>
      <c r="E24" s="34" t="n"/>
      <c r="F24" s="34" t="n"/>
      <c r="G24" s="34" t="n"/>
      <c r="H24" s="34" t="n"/>
      <c r="I24" s="34" t="n"/>
      <c r="J24" s="34" t="n"/>
    </row>
    <row r="25" ht="24" customHeight="1">
      <c r="A25" s="34" t="n"/>
      <c r="B25" s="34" t="n"/>
      <c r="C25" s="34" t="n"/>
      <c r="D25" s="34" t="n"/>
      <c r="E25" s="34" t="n"/>
      <c r="F25" s="34" t="n"/>
      <c r="G25" s="34" t="n"/>
      <c r="H25" s="34" t="n"/>
      <c r="I25" s="34" t="n"/>
      <c r="J25" s="34" t="n"/>
    </row>
    <row r="26" ht="24" customHeight="1">
      <c r="A26" s="34" t="n"/>
      <c r="B26" s="34" t="n"/>
      <c r="C26" s="34" t="n"/>
      <c r="D26" s="34" t="n"/>
      <c r="E26" s="34" t="n"/>
      <c r="F26" s="34" t="n"/>
      <c r="G26" s="34" t="n"/>
      <c r="H26" s="34" t="n"/>
      <c r="I26" s="34" t="n"/>
      <c r="J26" s="34" t="n"/>
    </row>
    <row r="27" ht="24" customHeight="1">
      <c r="A27" s="34" t="n"/>
      <c r="B27" s="34" t="n"/>
      <c r="C27" s="34" t="n"/>
      <c r="D27" s="34" t="n"/>
      <c r="E27" s="34" t="n"/>
      <c r="F27" s="34" t="n"/>
      <c r="G27" s="34" t="n"/>
      <c r="H27" s="34" t="n"/>
      <c r="I27" s="34" t="n"/>
      <c r="J27" s="34" t="n"/>
    </row>
    <row r="28" ht="24" customHeight="1">
      <c r="A28" s="34" t="n"/>
      <c r="B28" s="34" t="n"/>
      <c r="C28" s="34" t="n"/>
      <c r="D28" s="34" t="n"/>
      <c r="E28" s="34" t="n"/>
      <c r="F28" s="34" t="n"/>
      <c r="G28" s="34" t="n"/>
      <c r="H28" s="34" t="n"/>
      <c r="I28" s="34" t="n"/>
      <c r="J28" s="34" t="n"/>
    </row>
    <row r="29" ht="24" customHeight="1">
      <c r="A29" s="34" t="n"/>
      <c r="B29" s="34" t="n"/>
      <c r="C29" s="34" t="n"/>
      <c r="D29" s="34" t="n"/>
      <c r="E29" s="34" t="n"/>
      <c r="F29" s="34" t="n"/>
      <c r="G29" s="34" t="n"/>
      <c r="H29" s="34" t="n"/>
      <c r="I29" s="34" t="n"/>
      <c r="J29" s="34" t="n"/>
    </row>
    <row r="30" ht="24" customHeight="1">
      <c r="A30" s="34" t="n"/>
      <c r="B30" s="34" t="n"/>
      <c r="C30" s="34" t="n"/>
      <c r="D30" s="34" t="n"/>
      <c r="E30" s="34" t="n"/>
      <c r="F30" s="34" t="n"/>
      <c r="G30" s="34" t="n"/>
      <c r="H30" s="34" t="n"/>
      <c r="I30" s="34" t="n"/>
      <c r="J30" s="34" t="n"/>
    </row>
    <row r="31" ht="24" customHeight="1">
      <c r="A31" s="34" t="n"/>
      <c r="B31" s="34" t="n"/>
      <c r="C31" s="34" t="n"/>
      <c r="D31" s="34" t="n"/>
      <c r="E31" s="34" t="n"/>
      <c r="F31" s="34" t="n"/>
      <c r="G31" s="34" t="n"/>
      <c r="H31" s="34" t="n"/>
      <c r="I31" s="34" t="n"/>
      <c r="J31" s="34" t="n"/>
    </row>
    <row r="32" ht="24" customHeight="1">
      <c r="A32" s="34" t="n"/>
      <c r="B32" s="34" t="n"/>
      <c r="C32" s="34" t="n"/>
      <c r="D32" s="34" t="n"/>
      <c r="E32" s="34" t="n"/>
      <c r="F32" s="34" t="n"/>
      <c r="G32" s="34" t="n"/>
      <c r="H32" s="34" t="n"/>
      <c r="I32" s="34" t="n"/>
      <c r="J32" s="34" t="n"/>
    </row>
    <row r="34">
      <c r="A34" s="38" t="inlineStr">
        <is>
          <t>Приложение. Методика определения качества фритюрного жира.</t>
        </is>
      </c>
    </row>
    <row r="36" ht="18" customHeight="1">
      <c r="A36" s="39" t="inlineStr">
        <is>
          <t>Показатели качества</t>
        </is>
      </c>
      <c r="B36" s="37" t="n"/>
      <c r="C36" s="39" t="inlineStr">
        <is>
          <t>Оценка</t>
        </is>
      </c>
      <c r="D36" s="37" t="n"/>
      <c r="E36" s="37" t="n"/>
      <c r="F36" s="37" t="n"/>
      <c r="G36" s="37" t="n"/>
      <c r="H36" s="37" t="n"/>
      <c r="I36" s="37" t="n"/>
      <c r="J36" s="37" t="n"/>
    </row>
    <row r="37" ht="18" customHeight="1">
      <c r="A37" s="37" t="n"/>
      <c r="B37" s="37" t="n"/>
      <c r="C37" s="39" t="inlineStr">
        <is>
          <t>отлично</t>
        </is>
      </c>
      <c r="D37" s="37" t="n"/>
      <c r="E37" s="39" t="inlineStr">
        <is>
          <t>хорошо</t>
        </is>
      </c>
      <c r="F37" s="37" t="n"/>
      <c r="G37" s="39" t="inlineStr">
        <is>
          <t>удовлетворительно</t>
        </is>
      </c>
      <c r="H37" s="37" t="n"/>
      <c r="I37" s="39" t="inlineStr">
        <is>
          <t>неудовлетворительно</t>
        </is>
      </c>
      <c r="J37" s="37" t="n"/>
    </row>
    <row r="38" ht="38" customHeight="1">
      <c r="A38" s="39" t="inlineStr">
        <is>
          <t>Цвет (в проходящем и отраженном свете на белом фоне при температуре 40°С)</t>
        </is>
      </c>
      <c r="B38" s="37" t="n"/>
      <c r="C38" s="34" t="inlineStr">
        <is>
          <t>Соломенно-желтый</t>
        </is>
      </c>
      <c r="D38" s="30" t="n"/>
      <c r="E38" s="34" t="inlineStr">
        <is>
          <t>Интенсивно-желтый с коричневым оттенком</t>
        </is>
      </c>
      <c r="F38" s="30" t="n"/>
      <c r="G38" s="34" t="inlineStr">
        <is>
          <t>Светло-коричневый</t>
        </is>
      </c>
      <c r="H38" s="30" t="n"/>
      <c r="I38" s="34" t="inlineStr">
        <is>
          <t>Коричневый или темно-коричневый</t>
        </is>
      </c>
      <c r="J38" s="30" t="n"/>
    </row>
    <row r="39" ht="38" customHeight="1">
      <c r="A39" s="39" t="inlineStr">
        <is>
          <t>Вкус</t>
        </is>
      </c>
      <c r="B39" s="37" t="n"/>
      <c r="C39" s="34" t="inlineStr">
        <is>
          <t>Без постороннего привкуса</t>
        </is>
      </c>
      <c r="D39" s="30" t="n"/>
      <c r="E39" s="34" t="inlineStr">
        <is>
          <t>Слабо выраженный горьковатый</t>
        </is>
      </c>
      <c r="F39" s="30" t="n"/>
      <c r="G39" s="34" t="inlineStr">
        <is>
          <t>Горький, с ярко выраженным посторонним привкусом</t>
        </is>
      </c>
      <c r="H39" s="30" t="n"/>
      <c r="I39" s="34" t="inlineStr">
        <is>
          <t>Очень горький, вызывающий неприятное ощущение першения</t>
        </is>
      </c>
      <c r="J39" s="30" t="n"/>
    </row>
    <row r="40" ht="38" customHeight="1">
      <c r="A40" s="39" t="inlineStr">
        <is>
          <t>Запах (при температуре не ниже 50°С)</t>
        </is>
      </c>
      <c r="B40" s="37" t="n"/>
      <c r="C40" s="34" t="inlineStr">
        <is>
          <t>Без постороннего запаха</t>
        </is>
      </c>
      <c r="D40" s="30" t="n"/>
      <c r="E40" s="34" t="inlineStr">
        <is>
          <t>Слабо выраженный, неприятный, продуктов термического распада масла</t>
        </is>
      </c>
      <c r="F40" s="30" t="n"/>
      <c r="G40" s="34" t="inlineStr">
        <is>
          <t>Выраженный, неприятный, продуктов термического распада масла</t>
        </is>
      </c>
      <c r="H40" s="30" t="n"/>
      <c r="I40" s="34" t="inlineStr">
        <is>
          <t>Резкий, неприятный, продуктов термического распада масла</t>
        </is>
      </c>
      <c r="J40" s="30" t="n"/>
    </row>
    <row r="42">
      <c r="A42" s="36" t="inlineStr">
        <is>
          <t>Качество фритюра</t>
        </is>
      </c>
      <c r="B42" s="37" t="n"/>
      <c r="C42" s="37" t="n"/>
      <c r="D42" s="37" t="n"/>
      <c r="E42" s="37" t="n"/>
      <c r="F42" s="36" t="inlineStr">
        <is>
          <t>Бальная оценка</t>
        </is>
      </c>
      <c r="G42" s="37" t="n"/>
      <c r="H42" s="37" t="n"/>
      <c r="I42" s="37" t="n"/>
      <c r="J42" s="37" t="n"/>
    </row>
    <row r="43">
      <c r="A43" s="34" t="inlineStr">
        <is>
          <t>Отличное</t>
        </is>
      </c>
      <c r="B43" s="30" t="n"/>
      <c r="C43" s="30" t="n"/>
      <c r="D43" s="30" t="n"/>
      <c r="E43" s="30" t="n"/>
      <c r="F43" s="34" t="n">
        <v>5</v>
      </c>
      <c r="G43" s="30" t="n"/>
      <c r="H43" s="30" t="n"/>
      <c r="I43" s="30" t="n"/>
      <c r="J43" s="30" t="n"/>
    </row>
    <row r="44">
      <c r="A44" s="34" t="inlineStr">
        <is>
          <t>Хорошее</t>
        </is>
      </c>
      <c r="B44" s="30" t="n"/>
      <c r="C44" s="30" t="n"/>
      <c r="D44" s="30" t="n"/>
      <c r="E44" s="30" t="n"/>
      <c r="F44" s="34" t="n">
        <v>4</v>
      </c>
      <c r="G44" s="30" t="n"/>
      <c r="H44" s="30" t="n"/>
      <c r="I44" s="30" t="n"/>
      <c r="J44" s="30" t="n"/>
    </row>
    <row r="45">
      <c r="A45" s="34" t="inlineStr">
        <is>
          <t>Удовлетворительное</t>
        </is>
      </c>
      <c r="B45" s="30" t="n"/>
      <c r="C45" s="30" t="n"/>
      <c r="D45" s="30" t="n"/>
      <c r="E45" s="30" t="n"/>
      <c r="F45" s="34" t="n">
        <v>3</v>
      </c>
      <c r="G45" s="30" t="n"/>
      <c r="H45" s="30" t="n"/>
      <c r="I45" s="30" t="n"/>
      <c r="J45" s="30" t="n"/>
    </row>
    <row r="46">
      <c r="A46" s="34" t="inlineStr">
        <is>
          <t>Неудовлетворительное</t>
        </is>
      </c>
      <c r="B46" s="30" t="n"/>
      <c r="C46" s="30" t="n"/>
      <c r="D46" s="30" t="n"/>
      <c r="E46" s="30" t="n"/>
      <c r="F46" s="34" t="inlineStr">
        <is>
          <t>2 или 1</t>
        </is>
      </c>
      <c r="G46" s="30" t="n"/>
      <c r="H46" s="30" t="n"/>
      <c r="I46" s="30" t="n"/>
      <c r="J46" s="30" t="n"/>
    </row>
  </sheetData>
  <mergeCells count="47">
    <mergeCell ref="F44:J44"/>
    <mergeCell ref="I2:J2"/>
    <mergeCell ref="A4:J4"/>
    <mergeCell ref="J6:J7"/>
    <mergeCell ref="A45:E45"/>
    <mergeCell ref="A6:A7"/>
    <mergeCell ref="E39:F39"/>
    <mergeCell ref="G39:H39"/>
    <mergeCell ref="C2:H2"/>
    <mergeCell ref="E38:F38"/>
    <mergeCell ref="H6:I6"/>
    <mergeCell ref="G38:H38"/>
    <mergeCell ref="G6:G7"/>
    <mergeCell ref="A34:J34"/>
    <mergeCell ref="G37:H37"/>
    <mergeCell ref="I37:J37"/>
    <mergeCell ref="E6:E7"/>
    <mergeCell ref="C40:D40"/>
    <mergeCell ref="F42:J42"/>
    <mergeCell ref="F45:J45"/>
    <mergeCell ref="E40:F40"/>
    <mergeCell ref="B6:B7"/>
    <mergeCell ref="A46:E46"/>
    <mergeCell ref="A42:E42"/>
    <mergeCell ref="C36:J36"/>
    <mergeCell ref="A44:E44"/>
    <mergeCell ref="I39:J39"/>
    <mergeCell ref="F46:J46"/>
    <mergeCell ref="A1:B2"/>
    <mergeCell ref="C39:D39"/>
    <mergeCell ref="I1:J1"/>
    <mergeCell ref="A38:B38"/>
    <mergeCell ref="F43:J43"/>
    <mergeCell ref="A36:B37"/>
    <mergeCell ref="C38:D38"/>
    <mergeCell ref="I38:J38"/>
    <mergeCell ref="A43:E43"/>
    <mergeCell ref="C37:D37"/>
    <mergeCell ref="E37:F37"/>
    <mergeCell ref="C6:C7"/>
    <mergeCell ref="A40:B40"/>
    <mergeCell ref="G40:H40"/>
    <mergeCell ref="D6:D7"/>
    <mergeCell ref="I40:J40"/>
    <mergeCell ref="F6:F7"/>
    <mergeCell ref="A39:B39"/>
    <mergeCell ref="C1:H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AG25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4.6" customWidth="1" min="3" max="3"/>
    <col width="4.6" customWidth="1" min="4" max="4"/>
    <col width="4.6" customWidth="1" min="5" max="5"/>
    <col width="4.6" customWidth="1" min="6" max="6"/>
    <col width="4.6" customWidth="1" min="7" max="7"/>
    <col width="4.6" customWidth="1" min="8" max="8"/>
    <col width="4.6" customWidth="1" min="9" max="9"/>
    <col width="4.6" customWidth="1" min="10" max="10"/>
    <col width="4.6" customWidth="1" min="11" max="11"/>
    <col width="4.6" customWidth="1" min="12" max="12"/>
    <col width="4.6" customWidth="1" min="13" max="13"/>
    <col width="4.6" customWidth="1" min="14" max="14"/>
    <col width="4.6" customWidth="1" min="15" max="15"/>
    <col width="4.6" customWidth="1" min="16" max="16"/>
    <col width="4.6" customWidth="1" min="17" max="17"/>
    <col width="4.6" customWidth="1" min="18" max="18"/>
    <col width="4.6" customWidth="1" min="19" max="19"/>
    <col width="4.6" customWidth="1" min="20" max="20"/>
    <col width="4.6" customWidth="1" min="21" max="21"/>
    <col width="4.6" customWidth="1" min="22" max="22"/>
    <col width="4.6" customWidth="1" min="23" max="23"/>
    <col width="4.6" customWidth="1" min="24" max="24"/>
    <col width="4.6" customWidth="1" min="25" max="25"/>
    <col width="4.6" customWidth="1" min="26" max="26"/>
    <col width="4.6" customWidth="1" min="27" max="27"/>
    <col width="4.6" customWidth="1" min="28" max="28"/>
    <col width="4.6" customWidth="1" min="29" max="29"/>
    <col width="4.6" customWidth="1" min="30" max="30"/>
    <col width="4.6" customWidth="1" min="31" max="31"/>
    <col width="4.6" customWidth="1" min="32" max="32"/>
    <col width="4.6" customWidth="1" min="33" max="33"/>
  </cols>
  <sheetData>
    <row r="1" ht="28" customHeight="1">
      <c r="A1" s="29" t="inlineStr">
        <is>
          <t>ООО «______________»</t>
        </is>
      </c>
      <c r="B1" s="31" t="inlineStr">
        <is>
          <t>СИСТЕМА ХАССП</t>
        </is>
      </c>
      <c r="C1" s="30" t="n"/>
      <c r="D1" s="30" t="n"/>
      <c r="E1" s="30" t="n"/>
      <c r="F1" s="30" t="n"/>
      <c r="G1" s="30" t="n"/>
      <c r="H1" s="30" t="n"/>
      <c r="I1" s="30" t="n"/>
      <c r="J1" s="30" t="n"/>
      <c r="K1" s="30" t="n"/>
      <c r="L1" s="30" t="n"/>
      <c r="M1" s="30" t="n"/>
      <c r="N1" s="30" t="n"/>
      <c r="O1" s="30" t="n"/>
      <c r="P1" s="30" t="n"/>
      <c r="Q1" s="30" t="n"/>
      <c r="R1" s="30" t="n"/>
      <c r="S1" s="30" t="n"/>
      <c r="T1" s="30" t="n"/>
      <c r="U1" s="30" t="n"/>
      <c r="V1" s="30" t="n"/>
      <c r="W1" s="30" t="n"/>
      <c r="X1" s="30" t="n"/>
      <c r="Y1" s="30" t="n"/>
      <c r="Z1" s="30" t="n"/>
      <c r="AA1" s="34" t="inlineStr">
        <is>
          <t>СТР. ____ ИЗ ____</t>
        </is>
      </c>
      <c r="AB1" s="30" t="n"/>
      <c r="AC1" s="30" t="n"/>
      <c r="AD1" s="30" t="n"/>
      <c r="AE1" s="30" t="n"/>
      <c r="AF1" s="30" t="n"/>
      <c r="AG1" s="30" t="n"/>
    </row>
    <row r="2" ht="34" customHeight="1">
      <c r="A2" s="30" t="n"/>
      <c r="B2" s="33" t="inlineStr">
        <is>
          <t>ЖУРНАЛ КОНТРОЛЯ ТЕМПЕРАТУРНОГО РЕЖИМА ХОЛОДИЛЬНОГО И МОРОЗИЛЬНОГО ОБОРУДОВАНИЯ</t>
        </is>
      </c>
      <c r="C2" s="30" t="n"/>
      <c r="D2" s="30" t="n"/>
      <c r="E2" s="30" t="n"/>
      <c r="F2" s="30" t="n"/>
      <c r="G2" s="30" t="n"/>
      <c r="H2" s="30" t="n"/>
      <c r="I2" s="30" t="n"/>
      <c r="J2" s="30" t="n"/>
      <c r="K2" s="30" t="n"/>
      <c r="L2" s="30" t="n"/>
      <c r="M2" s="30" t="n"/>
      <c r="N2" s="30" t="n"/>
      <c r="O2" s="30" t="n"/>
      <c r="P2" s="30" t="n"/>
      <c r="Q2" s="30" t="n"/>
      <c r="R2" s="30" t="n"/>
      <c r="S2" s="30" t="n"/>
      <c r="T2" s="30" t="n"/>
      <c r="U2" s="30" t="n"/>
      <c r="V2" s="30" t="n"/>
      <c r="W2" s="30" t="n"/>
      <c r="X2" s="30" t="n"/>
      <c r="Y2" s="30" t="n"/>
      <c r="Z2" s="30" t="n"/>
      <c r="AA2" s="30" t="n"/>
      <c r="AB2" s="30" t="n"/>
      <c r="AC2" s="30" t="n"/>
      <c r="AD2" s="30" t="n"/>
      <c r="AE2" s="30" t="n"/>
      <c r="AF2" s="30" t="n"/>
      <c r="AG2" s="30" t="n"/>
    </row>
    <row r="4" ht="22" customHeight="1">
      <c r="A4" s="35" t="inlineStr">
        <is>
          <t>ЖУРНАЛ КОНТРОЛЯ ТЕМПЕРАТУРНОГО РЕЖИМА ХОЛОДИЛЬНОГО И МОРОЗИЛЬНОГО ОБОРУДОВАНИЯ</t>
        </is>
      </c>
    </row>
    <row r="6" ht="20" customHeight="1">
      <c r="A6" s="36" t="inlineStr">
        <is>
          <t>Наименование или номер ХК</t>
        </is>
      </c>
      <c r="B6" s="37" t="n"/>
      <c r="C6" s="36" t="inlineStr">
        <is>
          <t>Месяц ____________________ 20____ г.</t>
        </is>
      </c>
      <c r="D6" s="37" t="n"/>
      <c r="E6" s="37" t="n"/>
      <c r="F6" s="37" t="n"/>
      <c r="G6" s="37" t="n"/>
      <c r="H6" s="37" t="n"/>
      <c r="I6" s="37" t="n"/>
      <c r="J6" s="37" t="n"/>
      <c r="K6" s="37" t="n"/>
      <c r="L6" s="37" t="n"/>
      <c r="M6" s="37" t="n"/>
      <c r="N6" s="37" t="n"/>
      <c r="O6" s="37" t="n"/>
      <c r="P6" s="37" t="n"/>
      <c r="Q6" s="37" t="n"/>
      <c r="R6" s="37" t="n"/>
      <c r="S6" s="37" t="n"/>
      <c r="T6" s="37" t="n"/>
      <c r="U6" s="37" t="n"/>
      <c r="V6" s="37" t="n"/>
      <c r="W6" s="37" t="n"/>
      <c r="X6" s="37" t="n"/>
      <c r="Y6" s="37" t="n"/>
      <c r="Z6" s="37" t="n"/>
      <c r="AA6" s="37" t="n"/>
      <c r="AB6" s="37" t="n"/>
      <c r="AC6" s="37" t="n"/>
      <c r="AD6" s="37" t="n"/>
      <c r="AE6" s="37" t="n"/>
      <c r="AF6" s="37" t="n"/>
      <c r="AG6" s="37" t="n"/>
    </row>
    <row r="7" ht="18" customHeight="1">
      <c r="A7" s="37" t="n"/>
      <c r="B7" s="37" t="n"/>
      <c r="C7" s="40" t="n">
        <v>1</v>
      </c>
      <c r="D7" s="40" t="n">
        <v>2</v>
      </c>
      <c r="E7" s="40" t="n">
        <v>3</v>
      </c>
      <c r="F7" s="40" t="n">
        <v>4</v>
      </c>
      <c r="G7" s="40" t="n">
        <v>5</v>
      </c>
      <c r="H7" s="40" t="n">
        <v>6</v>
      </c>
      <c r="I7" s="40" t="n">
        <v>7</v>
      </c>
      <c r="J7" s="40" t="n">
        <v>8</v>
      </c>
      <c r="K7" s="40" t="n">
        <v>9</v>
      </c>
      <c r="L7" s="40" t="n">
        <v>10</v>
      </c>
      <c r="M7" s="40" t="n">
        <v>11</v>
      </c>
      <c r="N7" s="40" t="n">
        <v>12</v>
      </c>
      <c r="O7" s="40" t="n">
        <v>13</v>
      </c>
      <c r="P7" s="40" t="n">
        <v>14</v>
      </c>
      <c r="Q7" s="40" t="n">
        <v>15</v>
      </c>
      <c r="R7" s="40" t="n">
        <v>16</v>
      </c>
      <c r="S7" s="40" t="n">
        <v>17</v>
      </c>
      <c r="T7" s="40" t="n">
        <v>18</v>
      </c>
      <c r="U7" s="40" t="n">
        <v>19</v>
      </c>
      <c r="V7" s="40" t="n">
        <v>20</v>
      </c>
      <c r="W7" s="40" t="n">
        <v>21</v>
      </c>
      <c r="X7" s="40" t="n">
        <v>22</v>
      </c>
      <c r="Y7" s="40" t="n">
        <v>23</v>
      </c>
      <c r="Z7" s="40" t="n">
        <v>24</v>
      </c>
      <c r="AA7" s="40" t="n">
        <v>25</v>
      </c>
      <c r="AB7" s="40" t="n">
        <v>26</v>
      </c>
      <c r="AC7" s="40" t="n">
        <v>27</v>
      </c>
      <c r="AD7" s="40" t="n">
        <v>28</v>
      </c>
      <c r="AE7" s="40" t="n">
        <v>29</v>
      </c>
      <c r="AF7" s="40" t="n">
        <v>30</v>
      </c>
      <c r="AG7" s="40" t="n">
        <v>31</v>
      </c>
    </row>
    <row r="8" ht="20" customHeight="1">
      <c r="A8" s="41" t="inlineStr">
        <is>
          <t>Температура °C</t>
        </is>
      </c>
      <c r="B8" s="30" t="n"/>
      <c r="C8" s="30" t="n"/>
      <c r="D8" s="30" t="n"/>
      <c r="E8" s="30" t="n"/>
      <c r="F8" s="30" t="n"/>
      <c r="G8" s="30" t="n"/>
      <c r="H8" s="30" t="n"/>
      <c r="I8" s="30" t="n"/>
      <c r="J8" s="30" t="n"/>
      <c r="K8" s="30" t="n"/>
      <c r="L8" s="30" t="n"/>
      <c r="M8" s="30" t="n"/>
      <c r="N8" s="30" t="n"/>
      <c r="O8" s="30" t="n"/>
      <c r="P8" s="30" t="n"/>
      <c r="Q8" s="30" t="n"/>
      <c r="R8" s="30" t="n"/>
      <c r="S8" s="30" t="n"/>
      <c r="T8" s="30" t="n"/>
      <c r="U8" s="30" t="n"/>
      <c r="V8" s="30" t="n"/>
      <c r="W8" s="30" t="n"/>
      <c r="X8" s="30" t="n"/>
      <c r="Y8" s="30" t="n"/>
      <c r="Z8" s="30" t="n"/>
      <c r="AA8" s="30" t="n"/>
      <c r="AB8" s="30" t="n"/>
      <c r="AC8" s="30" t="n"/>
      <c r="AD8" s="30" t="n"/>
      <c r="AE8" s="30" t="n"/>
      <c r="AF8" s="30" t="n"/>
      <c r="AG8" s="30" t="n"/>
    </row>
    <row r="9" ht="20" customHeight="1">
      <c r="A9" s="34" t="n"/>
      <c r="B9" s="42" t="n"/>
      <c r="C9" s="34" t="n"/>
      <c r="D9" s="34" t="n"/>
      <c r="E9" s="34" t="n"/>
      <c r="F9" s="34" t="n"/>
      <c r="G9" s="34" t="n"/>
      <c r="H9" s="34" t="n"/>
      <c r="I9" s="34" t="n"/>
      <c r="J9" s="34" t="n"/>
      <c r="K9" s="34" t="n"/>
      <c r="L9" s="34" t="n"/>
      <c r="M9" s="34" t="n"/>
      <c r="N9" s="34" t="n"/>
      <c r="O9" s="34" t="n"/>
      <c r="P9" s="34" t="n"/>
      <c r="Q9" s="34" t="n"/>
      <c r="R9" s="34" t="n"/>
      <c r="S9" s="34" t="n"/>
      <c r="T9" s="34" t="n"/>
      <c r="U9" s="34" t="n"/>
      <c r="V9" s="34" t="n"/>
      <c r="W9" s="34" t="n"/>
      <c r="X9" s="34" t="n"/>
      <c r="Y9" s="34" t="n"/>
      <c r="Z9" s="34" t="n"/>
      <c r="AA9" s="34" t="n"/>
      <c r="AB9" s="34" t="n"/>
      <c r="AC9" s="34" t="n"/>
      <c r="AD9" s="34" t="n"/>
      <c r="AE9" s="34" t="n"/>
      <c r="AF9" s="34" t="n"/>
      <c r="AG9" s="34" t="n"/>
    </row>
    <row r="10" ht="20" customHeight="1">
      <c r="A10" s="34" t="n"/>
      <c r="B10" s="42" t="n"/>
      <c r="C10" s="34" t="n"/>
      <c r="D10" s="34" t="n"/>
      <c r="E10" s="34" t="n"/>
      <c r="F10" s="34" t="n"/>
      <c r="G10" s="34" t="n"/>
      <c r="H10" s="34" t="n"/>
      <c r="I10" s="34" t="n"/>
      <c r="J10" s="34" t="n"/>
      <c r="K10" s="34" t="n"/>
      <c r="L10" s="34" t="n"/>
      <c r="M10" s="34" t="n"/>
      <c r="N10" s="34" t="n"/>
      <c r="O10" s="34" t="n"/>
      <c r="P10" s="34" t="n"/>
      <c r="Q10" s="34" t="n"/>
      <c r="R10" s="34" t="n"/>
      <c r="S10" s="34" t="n"/>
      <c r="T10" s="34" t="n"/>
      <c r="U10" s="34" t="n"/>
      <c r="V10" s="34" t="n"/>
      <c r="W10" s="34" t="n"/>
      <c r="X10" s="34" t="n"/>
      <c r="Y10" s="34" t="n"/>
      <c r="Z10" s="34" t="n"/>
      <c r="AA10" s="34" t="n"/>
      <c r="AB10" s="34" t="n"/>
      <c r="AC10" s="34" t="n"/>
      <c r="AD10" s="34" t="n"/>
      <c r="AE10" s="34" t="n"/>
      <c r="AF10" s="34" t="n"/>
      <c r="AG10" s="34" t="n"/>
    </row>
    <row r="11" ht="20" customHeight="1">
      <c r="A11" s="34" t="n"/>
      <c r="B11" s="42" t="n"/>
      <c r="C11" s="34" t="n"/>
      <c r="D11" s="34" t="n"/>
      <c r="E11" s="34" t="n"/>
      <c r="F11" s="34" t="n"/>
      <c r="G11" s="34" t="n"/>
      <c r="H11" s="34" t="n"/>
      <c r="I11" s="34" t="n"/>
      <c r="J11" s="34" t="n"/>
      <c r="K11" s="34" t="n"/>
      <c r="L11" s="34" t="n"/>
      <c r="M11" s="34" t="n"/>
      <c r="N11" s="34" t="n"/>
      <c r="O11" s="34" t="n"/>
      <c r="P11" s="34" t="n"/>
      <c r="Q11" s="34" t="n"/>
      <c r="R11" s="34" t="n"/>
      <c r="S11" s="34" t="n"/>
      <c r="T11" s="34" t="n"/>
      <c r="U11" s="34" t="n"/>
      <c r="V11" s="34" t="n"/>
      <c r="W11" s="34" t="n"/>
      <c r="X11" s="34" t="n"/>
      <c r="Y11" s="34" t="n"/>
      <c r="Z11" s="34" t="n"/>
      <c r="AA11" s="34" t="n"/>
      <c r="AB11" s="34" t="n"/>
      <c r="AC11" s="34" t="n"/>
      <c r="AD11" s="34" t="n"/>
      <c r="AE11" s="34" t="n"/>
      <c r="AF11" s="34" t="n"/>
      <c r="AG11" s="34" t="n"/>
    </row>
    <row r="12" ht="20" customHeight="1">
      <c r="A12" s="34" t="n"/>
      <c r="B12" s="42" t="n"/>
      <c r="C12" s="34" t="n"/>
      <c r="D12" s="34" t="n"/>
      <c r="E12" s="34" t="n"/>
      <c r="F12" s="34" t="n"/>
      <c r="G12" s="34" t="n"/>
      <c r="H12" s="34" t="n"/>
      <c r="I12" s="34" t="n"/>
      <c r="J12" s="34" t="n"/>
      <c r="K12" s="34" t="n"/>
      <c r="L12" s="34" t="n"/>
      <c r="M12" s="34" t="n"/>
      <c r="N12" s="34" t="n"/>
      <c r="O12" s="34" t="n"/>
      <c r="P12" s="34" t="n"/>
      <c r="Q12" s="34" t="n"/>
      <c r="R12" s="34" t="n"/>
      <c r="S12" s="34" t="n"/>
      <c r="T12" s="34" t="n"/>
      <c r="U12" s="34" t="n"/>
      <c r="V12" s="34" t="n"/>
      <c r="W12" s="34" t="n"/>
      <c r="X12" s="34" t="n"/>
      <c r="Y12" s="34" t="n"/>
      <c r="Z12" s="34" t="n"/>
      <c r="AA12" s="34" t="n"/>
      <c r="AB12" s="34" t="n"/>
      <c r="AC12" s="34" t="n"/>
      <c r="AD12" s="34" t="n"/>
      <c r="AE12" s="34" t="n"/>
      <c r="AF12" s="34" t="n"/>
      <c r="AG12" s="34" t="n"/>
    </row>
    <row r="13" ht="20" customHeight="1">
      <c r="A13" s="34" t="n"/>
      <c r="B13" s="42" t="n"/>
      <c r="C13" s="34" t="n"/>
      <c r="D13" s="34" t="n"/>
      <c r="E13" s="34" t="n"/>
      <c r="F13" s="34" t="n"/>
      <c r="G13" s="34" t="n"/>
      <c r="H13" s="34" t="n"/>
      <c r="I13" s="34" t="n"/>
      <c r="J13" s="34" t="n"/>
      <c r="K13" s="34" t="n"/>
      <c r="L13" s="34" t="n"/>
      <c r="M13" s="34" t="n"/>
      <c r="N13" s="34" t="n"/>
      <c r="O13" s="34" t="n"/>
      <c r="P13" s="34" t="n"/>
      <c r="Q13" s="34" t="n"/>
      <c r="R13" s="34" t="n"/>
      <c r="S13" s="34" t="n"/>
      <c r="T13" s="34" t="n"/>
      <c r="U13" s="34" t="n"/>
      <c r="V13" s="34" t="n"/>
      <c r="W13" s="34" t="n"/>
      <c r="X13" s="34" t="n"/>
      <c r="Y13" s="34" t="n"/>
      <c r="Z13" s="34" t="n"/>
      <c r="AA13" s="34" t="n"/>
      <c r="AB13" s="34" t="n"/>
      <c r="AC13" s="34" t="n"/>
      <c r="AD13" s="34" t="n"/>
      <c r="AE13" s="34" t="n"/>
      <c r="AF13" s="34" t="n"/>
      <c r="AG13" s="34" t="n"/>
    </row>
    <row r="14" ht="20" customHeight="1">
      <c r="A14" s="34" t="n"/>
      <c r="B14" s="42" t="n"/>
      <c r="C14" s="34" t="n"/>
      <c r="D14" s="34" t="n"/>
      <c r="E14" s="34" t="n"/>
      <c r="F14" s="34" t="n"/>
      <c r="G14" s="34" t="n"/>
      <c r="H14" s="34" t="n"/>
      <c r="I14" s="34" t="n"/>
      <c r="J14" s="34" t="n"/>
      <c r="K14" s="34" t="n"/>
      <c r="L14" s="34" t="n"/>
      <c r="M14" s="34" t="n"/>
      <c r="N14" s="34" t="n"/>
      <c r="O14" s="34" t="n"/>
      <c r="P14" s="34" t="n"/>
      <c r="Q14" s="34" t="n"/>
      <c r="R14" s="34" t="n"/>
      <c r="S14" s="34" t="n"/>
      <c r="T14" s="34" t="n"/>
      <c r="U14" s="34" t="n"/>
      <c r="V14" s="34" t="n"/>
      <c r="W14" s="34" t="n"/>
      <c r="X14" s="34" t="n"/>
      <c r="Y14" s="34" t="n"/>
      <c r="Z14" s="34" t="n"/>
      <c r="AA14" s="34" t="n"/>
      <c r="AB14" s="34" t="n"/>
      <c r="AC14" s="34" t="n"/>
      <c r="AD14" s="34" t="n"/>
      <c r="AE14" s="34" t="n"/>
      <c r="AF14" s="34" t="n"/>
      <c r="AG14" s="34" t="n"/>
    </row>
    <row r="15" ht="20" customHeight="1">
      <c r="A15" s="34" t="n"/>
      <c r="B15" s="42" t="n"/>
      <c r="C15" s="34" t="n"/>
      <c r="D15" s="34" t="n"/>
      <c r="E15" s="34" t="n"/>
      <c r="F15" s="34" t="n"/>
      <c r="G15" s="34" t="n"/>
      <c r="H15" s="34" t="n"/>
      <c r="I15" s="34" t="n"/>
      <c r="J15" s="34" t="n"/>
      <c r="K15" s="34" t="n"/>
      <c r="L15" s="34" t="n"/>
      <c r="M15" s="34" t="n"/>
      <c r="N15" s="34" t="n"/>
      <c r="O15" s="34" t="n"/>
      <c r="P15" s="34" t="n"/>
      <c r="Q15" s="34" t="n"/>
      <c r="R15" s="34" t="n"/>
      <c r="S15" s="34" t="n"/>
      <c r="T15" s="34" t="n"/>
      <c r="U15" s="34" t="n"/>
      <c r="V15" s="34" t="n"/>
      <c r="W15" s="34" t="n"/>
      <c r="X15" s="34" t="n"/>
      <c r="Y15" s="34" t="n"/>
      <c r="Z15" s="34" t="n"/>
      <c r="AA15" s="34" t="n"/>
      <c r="AB15" s="34" t="n"/>
      <c r="AC15" s="34" t="n"/>
      <c r="AD15" s="34" t="n"/>
      <c r="AE15" s="34" t="n"/>
      <c r="AF15" s="34" t="n"/>
      <c r="AG15" s="34" t="n"/>
    </row>
    <row r="16" ht="20" customHeight="1">
      <c r="A16" s="34" t="n"/>
      <c r="B16" s="42" t="n"/>
      <c r="C16" s="34" t="n"/>
      <c r="D16" s="34" t="n"/>
      <c r="E16" s="34" t="n"/>
      <c r="F16" s="34" t="n"/>
      <c r="G16" s="34" t="n"/>
      <c r="H16" s="34" t="n"/>
      <c r="I16" s="34" t="n"/>
      <c r="J16" s="34" t="n"/>
      <c r="K16" s="34" t="n"/>
      <c r="L16" s="34" t="n"/>
      <c r="M16" s="34" t="n"/>
      <c r="N16" s="34" t="n"/>
      <c r="O16" s="34" t="n"/>
      <c r="P16" s="34" t="n"/>
      <c r="Q16" s="34" t="n"/>
      <c r="R16" s="34" t="n"/>
      <c r="S16" s="34" t="n"/>
      <c r="T16" s="34" t="n"/>
      <c r="U16" s="34" t="n"/>
      <c r="V16" s="34" t="n"/>
      <c r="W16" s="34" t="n"/>
      <c r="X16" s="34" t="n"/>
      <c r="Y16" s="34" t="n"/>
      <c r="Z16" s="34" t="n"/>
      <c r="AA16" s="34" t="n"/>
      <c r="AB16" s="34" t="n"/>
      <c r="AC16" s="34" t="n"/>
      <c r="AD16" s="34" t="n"/>
      <c r="AE16" s="34" t="n"/>
      <c r="AF16" s="34" t="n"/>
      <c r="AG16" s="34" t="n"/>
    </row>
    <row r="17" ht="20" customHeight="1">
      <c r="A17" s="34" t="n"/>
      <c r="B17" s="42" t="n"/>
      <c r="C17" s="34" t="n"/>
      <c r="D17" s="34" t="n"/>
      <c r="E17" s="34" t="n"/>
      <c r="F17" s="34" t="n"/>
      <c r="G17" s="34" t="n"/>
      <c r="H17" s="34" t="n"/>
      <c r="I17" s="34" t="n"/>
      <c r="J17" s="34" t="n"/>
      <c r="K17" s="34" t="n"/>
      <c r="L17" s="34" t="n"/>
      <c r="M17" s="34" t="n"/>
      <c r="N17" s="34" t="n"/>
      <c r="O17" s="34" t="n"/>
      <c r="P17" s="34" t="n"/>
      <c r="Q17" s="34" t="n"/>
      <c r="R17" s="34" t="n"/>
      <c r="S17" s="34" t="n"/>
      <c r="T17" s="34" t="n"/>
      <c r="U17" s="34" t="n"/>
      <c r="V17" s="34" t="n"/>
      <c r="W17" s="34" t="n"/>
      <c r="X17" s="34" t="n"/>
      <c r="Y17" s="34" t="n"/>
      <c r="Z17" s="34" t="n"/>
      <c r="AA17" s="34" t="n"/>
      <c r="AB17" s="34" t="n"/>
      <c r="AC17" s="34" t="n"/>
      <c r="AD17" s="34" t="n"/>
      <c r="AE17" s="34" t="n"/>
      <c r="AF17" s="34" t="n"/>
      <c r="AG17" s="34" t="n"/>
    </row>
    <row r="18" ht="20" customHeight="1">
      <c r="A18" s="34" t="n"/>
      <c r="B18" s="42" t="n"/>
      <c r="C18" s="34" t="n"/>
      <c r="D18" s="34" t="n"/>
      <c r="E18" s="34" t="n"/>
      <c r="F18" s="34" t="n"/>
      <c r="G18" s="34" t="n"/>
      <c r="H18" s="34" t="n"/>
      <c r="I18" s="34" t="n"/>
      <c r="J18" s="34" t="n"/>
      <c r="K18" s="34" t="n"/>
      <c r="L18" s="34" t="n"/>
      <c r="M18" s="34" t="n"/>
      <c r="N18" s="34" t="n"/>
      <c r="O18" s="34" t="n"/>
      <c r="P18" s="34" t="n"/>
      <c r="Q18" s="34" t="n"/>
      <c r="R18" s="34" t="n"/>
      <c r="S18" s="34" t="n"/>
      <c r="T18" s="34" t="n"/>
      <c r="U18" s="34" t="n"/>
      <c r="V18" s="34" t="n"/>
      <c r="W18" s="34" t="n"/>
      <c r="X18" s="34" t="n"/>
      <c r="Y18" s="34" t="n"/>
      <c r="Z18" s="34" t="n"/>
      <c r="AA18" s="34" t="n"/>
      <c r="AB18" s="34" t="n"/>
      <c r="AC18" s="34" t="n"/>
      <c r="AD18" s="34" t="n"/>
      <c r="AE18" s="34" t="n"/>
      <c r="AF18" s="34" t="n"/>
      <c r="AG18" s="34" t="n"/>
    </row>
    <row r="19" ht="20" customHeight="1">
      <c r="A19" s="34" t="n"/>
      <c r="B19" s="42" t="n"/>
      <c r="C19" s="34" t="n"/>
      <c r="D19" s="34" t="n"/>
      <c r="E19" s="34" t="n"/>
      <c r="F19" s="34" t="n"/>
      <c r="G19" s="34" t="n"/>
      <c r="H19" s="34" t="n"/>
      <c r="I19" s="34" t="n"/>
      <c r="J19" s="34" t="n"/>
      <c r="K19" s="34" t="n"/>
      <c r="L19" s="34" t="n"/>
      <c r="M19" s="34" t="n"/>
      <c r="N19" s="34" t="n"/>
      <c r="O19" s="34" t="n"/>
      <c r="P19" s="34" t="n"/>
      <c r="Q19" s="34" t="n"/>
      <c r="R19" s="34" t="n"/>
      <c r="S19" s="34" t="n"/>
      <c r="T19" s="34" t="n"/>
      <c r="U19" s="34" t="n"/>
      <c r="V19" s="34" t="n"/>
      <c r="W19" s="34" t="n"/>
      <c r="X19" s="34" t="n"/>
      <c r="Y19" s="34" t="n"/>
      <c r="Z19" s="34" t="n"/>
      <c r="AA19" s="34" t="n"/>
      <c r="AB19" s="34" t="n"/>
      <c r="AC19" s="34" t="n"/>
      <c r="AD19" s="34" t="n"/>
      <c r="AE19" s="34" t="n"/>
      <c r="AF19" s="34" t="n"/>
      <c r="AG19" s="34" t="n"/>
    </row>
    <row r="20" ht="20" customHeight="1">
      <c r="A20" s="34" t="n"/>
      <c r="B20" s="42" t="n"/>
      <c r="C20" s="34" t="n"/>
      <c r="D20" s="34" t="n"/>
      <c r="E20" s="34" t="n"/>
      <c r="F20" s="34" t="n"/>
      <c r="G20" s="34" t="n"/>
      <c r="H20" s="34" t="n"/>
      <c r="I20" s="34" t="n"/>
      <c r="J20" s="34" t="n"/>
      <c r="K20" s="34" t="n"/>
      <c r="L20" s="34" t="n"/>
      <c r="M20" s="34" t="n"/>
      <c r="N20" s="34" t="n"/>
      <c r="O20" s="34" t="n"/>
      <c r="P20" s="34" t="n"/>
      <c r="Q20" s="34" t="n"/>
      <c r="R20" s="34" t="n"/>
      <c r="S20" s="34" t="n"/>
      <c r="T20" s="34" t="n"/>
      <c r="U20" s="34" t="n"/>
      <c r="V20" s="34" t="n"/>
      <c r="W20" s="34" t="n"/>
      <c r="X20" s="34" t="n"/>
      <c r="Y20" s="34" t="n"/>
      <c r="Z20" s="34" t="n"/>
      <c r="AA20" s="34" t="n"/>
      <c r="AB20" s="34" t="n"/>
      <c r="AC20" s="34" t="n"/>
      <c r="AD20" s="34" t="n"/>
      <c r="AE20" s="34" t="n"/>
      <c r="AF20" s="34" t="n"/>
      <c r="AG20" s="34" t="n"/>
    </row>
    <row r="21" ht="20" customHeight="1">
      <c r="A21" s="34" t="n"/>
      <c r="B21" s="42" t="n"/>
      <c r="C21" s="34" t="n"/>
      <c r="D21" s="34" t="n"/>
      <c r="E21" s="34" t="n"/>
      <c r="F21" s="34" t="n"/>
      <c r="G21" s="34" t="n"/>
      <c r="H21" s="34" t="n"/>
      <c r="I21" s="34" t="n"/>
      <c r="J21" s="34" t="n"/>
      <c r="K21" s="34" t="n"/>
      <c r="L21" s="34" t="n"/>
      <c r="M21" s="34" t="n"/>
      <c r="N21" s="34" t="n"/>
      <c r="O21" s="34" t="n"/>
      <c r="P21" s="34" t="n"/>
      <c r="Q21" s="34" t="n"/>
      <c r="R21" s="34" t="n"/>
      <c r="S21" s="34" t="n"/>
      <c r="T21" s="34" t="n"/>
      <c r="U21" s="34" t="n"/>
      <c r="V21" s="34" t="n"/>
      <c r="W21" s="34" t="n"/>
      <c r="X21" s="34" t="n"/>
      <c r="Y21" s="34" t="n"/>
      <c r="Z21" s="34" t="n"/>
      <c r="AA21" s="34" t="n"/>
      <c r="AB21" s="34" t="n"/>
      <c r="AC21" s="34" t="n"/>
      <c r="AD21" s="34" t="n"/>
      <c r="AE21" s="34" t="n"/>
      <c r="AF21" s="34" t="n"/>
      <c r="AG21" s="34" t="n"/>
    </row>
    <row r="22" ht="20" customHeight="1">
      <c r="A22" s="34" t="n"/>
      <c r="B22" s="42" t="n"/>
      <c r="C22" s="34" t="n"/>
      <c r="D22" s="34" t="n"/>
      <c r="E22" s="34" t="n"/>
      <c r="F22" s="34" t="n"/>
      <c r="G22" s="34" t="n"/>
      <c r="H22" s="34" t="n"/>
      <c r="I22" s="34" t="n"/>
      <c r="J22" s="34" t="n"/>
      <c r="K22" s="34" t="n"/>
      <c r="L22" s="34" t="n"/>
      <c r="M22" s="34" t="n"/>
      <c r="N22" s="34" t="n"/>
      <c r="O22" s="34" t="n"/>
      <c r="P22" s="34" t="n"/>
      <c r="Q22" s="34" t="n"/>
      <c r="R22" s="34" t="n"/>
      <c r="S22" s="34" t="n"/>
      <c r="T22" s="34" t="n"/>
      <c r="U22" s="34" t="n"/>
      <c r="V22" s="34" t="n"/>
      <c r="W22" s="34" t="n"/>
      <c r="X22" s="34" t="n"/>
      <c r="Y22" s="34" t="n"/>
      <c r="Z22" s="34" t="n"/>
      <c r="AA22" s="34" t="n"/>
      <c r="AB22" s="34" t="n"/>
      <c r="AC22" s="34" t="n"/>
      <c r="AD22" s="34" t="n"/>
      <c r="AE22" s="34" t="n"/>
      <c r="AF22" s="34" t="n"/>
      <c r="AG22" s="34" t="n"/>
    </row>
    <row r="23" ht="20" customHeight="1">
      <c r="A23" s="34" t="n"/>
      <c r="B23" s="42" t="n"/>
      <c r="C23" s="34" t="n"/>
      <c r="D23" s="34" t="n"/>
      <c r="E23" s="34" t="n"/>
      <c r="F23" s="34" t="n"/>
      <c r="G23" s="34" t="n"/>
      <c r="H23" s="34" t="n"/>
      <c r="I23" s="34" t="n"/>
      <c r="J23" s="34" t="n"/>
      <c r="K23" s="34" t="n"/>
      <c r="L23" s="34" t="n"/>
      <c r="M23" s="34" t="n"/>
      <c r="N23" s="34" t="n"/>
      <c r="O23" s="34" t="n"/>
      <c r="P23" s="34" t="n"/>
      <c r="Q23" s="34" t="n"/>
      <c r="R23" s="34" t="n"/>
      <c r="S23" s="34" t="n"/>
      <c r="T23" s="34" t="n"/>
      <c r="U23" s="34" t="n"/>
      <c r="V23" s="34" t="n"/>
      <c r="W23" s="34" t="n"/>
      <c r="X23" s="34" t="n"/>
      <c r="Y23" s="34" t="n"/>
      <c r="Z23" s="34" t="n"/>
      <c r="AA23" s="34" t="n"/>
      <c r="AB23" s="34" t="n"/>
      <c r="AC23" s="34" t="n"/>
      <c r="AD23" s="34" t="n"/>
      <c r="AE23" s="34" t="n"/>
      <c r="AF23" s="34" t="n"/>
      <c r="AG23" s="34" t="n"/>
    </row>
    <row r="24" ht="50" customHeight="1">
      <c r="A24" s="39" t="inlineStr">
        <is>
          <t>Ответственный за снятие показателей</t>
        </is>
      </c>
      <c r="B24" s="43" t="inlineStr">
        <is>
          <t xml:space="preserve">С1 – 
С2 – 
С3 – </t>
        </is>
      </c>
      <c r="C24" s="34" t="n"/>
      <c r="D24" s="34" t="n"/>
      <c r="E24" s="34" t="n"/>
      <c r="F24" s="34" t="n"/>
      <c r="G24" s="34" t="n"/>
      <c r="H24" s="34" t="n"/>
      <c r="I24" s="34" t="n"/>
      <c r="J24" s="34" t="n"/>
      <c r="K24" s="34" t="n"/>
      <c r="L24" s="34" t="n"/>
      <c r="M24" s="34" t="n"/>
      <c r="N24" s="34" t="n"/>
      <c r="O24" s="34" t="n"/>
      <c r="P24" s="34" t="n"/>
      <c r="Q24" s="34" t="n"/>
      <c r="R24" s="34" t="n"/>
      <c r="S24" s="34" t="n"/>
      <c r="T24" s="34" t="n"/>
      <c r="U24" s="34" t="n"/>
      <c r="V24" s="34" t="n"/>
      <c r="W24" s="34" t="n"/>
      <c r="X24" s="34" t="n"/>
      <c r="Y24" s="34" t="n"/>
      <c r="Z24" s="34" t="n"/>
      <c r="AA24" s="34" t="n"/>
      <c r="AB24" s="34" t="n"/>
      <c r="AC24" s="34" t="n"/>
      <c r="AD24" s="34" t="n"/>
      <c r="AE24" s="34" t="n"/>
      <c r="AF24" s="34" t="n"/>
      <c r="AG24" s="34" t="n"/>
    </row>
    <row r="25">
      <c r="A25" s="44" t="inlineStr">
        <is>
          <t>В строке ответственного за день указывается код сотрудника (С1, С2 …).</t>
        </is>
      </c>
    </row>
  </sheetData>
  <mergeCells count="24">
    <mergeCell ref="A15:B15"/>
    <mergeCell ref="A11:B11"/>
    <mergeCell ref="A25:AG25"/>
    <mergeCell ref="A16:B16"/>
    <mergeCell ref="A18:B18"/>
    <mergeCell ref="A12:B12"/>
    <mergeCell ref="A21:B21"/>
    <mergeCell ref="C6:AG6"/>
    <mergeCell ref="A8:AG8"/>
    <mergeCell ref="A4:AG4"/>
    <mergeCell ref="A14:B14"/>
    <mergeCell ref="A17:B17"/>
    <mergeCell ref="A23:B23"/>
    <mergeCell ref="A22:B22"/>
    <mergeCell ref="A20:B20"/>
    <mergeCell ref="B2:Z2"/>
    <mergeCell ref="A19:B19"/>
    <mergeCell ref="A10:B10"/>
    <mergeCell ref="A6:B7"/>
    <mergeCell ref="B1:Z1"/>
    <mergeCell ref="A13:B13"/>
    <mergeCell ref="A9:B9"/>
    <mergeCell ref="AA1:AG2"/>
    <mergeCell ref="A1:A2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J46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9.5" customWidth="1" min="2" max="2"/>
    <col width="9.5" customWidth="1" min="3" max="3"/>
    <col width="9.5" customWidth="1" min="4" max="4"/>
    <col width="9.5" customWidth="1" min="5" max="5"/>
    <col width="9.5" customWidth="1" min="6" max="6"/>
    <col width="9.5" customWidth="1" min="7" max="7"/>
    <col width="9.5" customWidth="1" min="8" max="8"/>
    <col width="9.5" customWidth="1" min="9" max="9"/>
    <col width="22" customWidth="1" min="10" max="10"/>
  </cols>
  <sheetData>
    <row r="1" ht="28" customHeight="1">
      <c r="A1" s="29" t="inlineStr">
        <is>
          <t>ООО «______________»</t>
        </is>
      </c>
      <c r="B1" s="30" t="n"/>
      <c r="C1" s="31" t="inlineStr">
        <is>
          <t>СИСТЕМА ХАССП</t>
        </is>
      </c>
      <c r="D1" s="30" t="n"/>
      <c r="E1" s="30" t="n"/>
      <c r="F1" s="30" t="n"/>
      <c r="G1" s="30" t="n"/>
      <c r="H1" s="30" t="n"/>
      <c r="I1" s="32" t="inlineStr">
        <is>
          <t>Начат      ______________
Окончен  ______________</t>
        </is>
      </c>
      <c r="J1" s="30" t="n"/>
    </row>
    <row r="2" ht="34" customHeight="1">
      <c r="A2" s="30" t="n"/>
      <c r="B2" s="30" t="n"/>
      <c r="C2" s="33" t="inlineStr">
        <is>
          <t>БЛАНК КОНТРОЛЯ ТЕМПЕРАТУРЫ И ВЛАЖНОСТИ</t>
        </is>
      </c>
      <c r="D2" s="30" t="n"/>
      <c r="E2" s="30" t="n"/>
      <c r="F2" s="30" t="n"/>
      <c r="G2" s="30" t="n"/>
      <c r="H2" s="30" t="n"/>
      <c r="I2" s="34" t="inlineStr">
        <is>
          <t>СТР. ____ ИЗ ____</t>
        </is>
      </c>
      <c r="J2" s="30" t="n"/>
    </row>
    <row r="4" ht="20" customHeight="1">
      <c r="A4" s="36" t="inlineStr">
        <is>
          <t>Нормы условий</t>
        </is>
      </c>
      <c r="B4" s="37" t="n"/>
      <c r="C4" s="37" t="n"/>
      <c r="D4" s="39" t="inlineStr">
        <is>
          <t>Помещение</t>
        </is>
      </c>
      <c r="E4" s="37" t="n"/>
      <c r="F4" s="39" t="inlineStr">
        <is>
          <t>Температура (Т)</t>
        </is>
      </c>
      <c r="G4" s="37" t="n"/>
      <c r="H4" s="39" t="inlineStr">
        <is>
          <t>Влажность воздуха (ВВ)</t>
        </is>
      </c>
      <c r="I4" s="37" t="n"/>
      <c r="J4" s="37" t="n"/>
    </row>
    <row r="5" ht="20" customHeight="1">
      <c r="A5" s="37" t="n"/>
      <c r="B5" s="37" t="n"/>
      <c r="C5" s="37" t="n"/>
      <c r="D5" s="34" t="n"/>
      <c r="E5" s="30" t="n"/>
      <c r="F5" s="34" t="inlineStr">
        <is>
          <t>от ____ °C до ____ °C</t>
        </is>
      </c>
      <c r="G5" s="30" t="n"/>
      <c r="H5" s="34" t="inlineStr">
        <is>
          <t>от ____ % до ____ %</t>
        </is>
      </c>
      <c r="I5" s="30" t="n"/>
      <c r="J5" s="30" t="n"/>
    </row>
    <row r="6" ht="20" customHeight="1">
      <c r="A6" s="37" t="n"/>
      <c r="B6" s="37" t="n"/>
      <c r="C6" s="37" t="n"/>
      <c r="D6" s="34" t="n"/>
      <c r="E6" s="30" t="n"/>
      <c r="F6" s="34" t="inlineStr">
        <is>
          <t>от ____ °C до ____ °C</t>
        </is>
      </c>
      <c r="G6" s="30" t="n"/>
      <c r="H6" s="34" t="inlineStr">
        <is>
          <t>от ____ % до ____ %</t>
        </is>
      </c>
      <c r="I6" s="30" t="n"/>
      <c r="J6" s="30" t="n"/>
    </row>
    <row r="7" ht="20" customHeight="1">
      <c r="A7" s="37" t="n"/>
      <c r="B7" s="37" t="n"/>
      <c r="C7" s="37" t="n"/>
      <c r="D7" s="34" t="n"/>
      <c r="E7" s="30" t="n"/>
      <c r="F7" s="34" t="inlineStr">
        <is>
          <t>от ____ °C до ____ °C</t>
        </is>
      </c>
      <c r="G7" s="30" t="n"/>
      <c r="H7" s="34" t="inlineStr">
        <is>
          <t>от ____ % до ____ %</t>
        </is>
      </c>
      <c r="I7" s="30" t="n"/>
      <c r="J7" s="30" t="n"/>
    </row>
    <row r="8" ht="20" customHeight="1">
      <c r="A8" s="45" t="inlineStr">
        <is>
          <t>Частота контроля</t>
        </is>
      </c>
      <c r="B8" s="37" t="n"/>
      <c r="C8" s="37" t="n"/>
      <c r="D8" s="37" t="n"/>
      <c r="E8" s="37" t="n"/>
      <c r="F8" s="39" t="n"/>
      <c r="G8" s="37" t="n"/>
      <c r="H8" s="37" t="n"/>
      <c r="I8" s="37" t="n"/>
      <c r="J8" s="37" t="n"/>
    </row>
    <row r="10" ht="22" customHeight="1">
      <c r="A10" s="35" t="inlineStr">
        <is>
          <t>БЛАНК КОНТРОЛЯ ТЕМПЕРАТУРЫ И ВЛАЖНОСТИ</t>
        </is>
      </c>
    </row>
    <row r="12" ht="18" customHeight="1">
      <c r="A12" s="36" t="inlineStr">
        <is>
          <t>Дата</t>
        </is>
      </c>
      <c r="B12" s="36" t="inlineStr">
        <is>
          <t>Точки контроля</t>
        </is>
      </c>
      <c r="C12" s="37" t="n"/>
      <c r="D12" s="37" t="n"/>
      <c r="E12" s="37" t="n"/>
      <c r="F12" s="37" t="n"/>
      <c r="G12" s="37" t="n"/>
      <c r="H12" s="37" t="n"/>
      <c r="I12" s="37" t="n"/>
      <c r="J12" s="36" t="inlineStr">
        <is>
          <t>Фамилия ответственного лица</t>
        </is>
      </c>
    </row>
    <row r="13" ht="18" customHeight="1">
      <c r="A13" s="37" t="n"/>
      <c r="B13" s="36" t="inlineStr">
        <is>
          <t>Помещение: ________________</t>
        </is>
      </c>
      <c r="C13" s="37" t="n"/>
      <c r="D13" s="37" t="n"/>
      <c r="E13" s="37" t="n"/>
      <c r="F13" s="36" t="inlineStr">
        <is>
          <t>Помещение: ________________</t>
        </is>
      </c>
      <c r="G13" s="37" t="n"/>
      <c r="H13" s="37" t="n"/>
      <c r="I13" s="37" t="n"/>
      <c r="J13" s="37" t="n"/>
    </row>
    <row r="14" ht="18" customHeight="1">
      <c r="A14" s="37" t="n"/>
      <c r="B14" s="36" t="inlineStr">
        <is>
          <t>Время: ________</t>
        </is>
      </c>
      <c r="C14" s="37" t="n"/>
      <c r="D14" s="36" t="inlineStr">
        <is>
          <t>Время: ________</t>
        </is>
      </c>
      <c r="E14" s="37" t="n"/>
      <c r="F14" s="36" t="inlineStr">
        <is>
          <t>Время: ________</t>
        </is>
      </c>
      <c r="G14" s="37" t="n"/>
      <c r="H14" s="36" t="inlineStr">
        <is>
          <t>Время: ________</t>
        </is>
      </c>
      <c r="I14" s="37" t="n"/>
      <c r="J14" s="37" t="n"/>
    </row>
    <row r="15" ht="18" customHeight="1">
      <c r="A15" s="37" t="n"/>
      <c r="B15" s="36" t="inlineStr">
        <is>
          <t>Т, °C</t>
        </is>
      </c>
      <c r="C15" s="36" t="inlineStr">
        <is>
          <t>ВВ, %</t>
        </is>
      </c>
      <c r="D15" s="36" t="inlineStr">
        <is>
          <t>Т, °C</t>
        </is>
      </c>
      <c r="E15" s="36" t="inlineStr">
        <is>
          <t>ВВ, %</t>
        </is>
      </c>
      <c r="F15" s="36" t="inlineStr">
        <is>
          <t>Т, °C</t>
        </is>
      </c>
      <c r="G15" s="36" t="inlineStr">
        <is>
          <t>ВВ, %</t>
        </is>
      </c>
      <c r="H15" s="36" t="inlineStr">
        <is>
          <t>Т, °C</t>
        </is>
      </c>
      <c r="I15" s="36" t="inlineStr">
        <is>
          <t>ВВ, %</t>
        </is>
      </c>
      <c r="J15" s="37" t="n"/>
    </row>
    <row r="16" ht="18" customHeight="1">
      <c r="A16" s="34" t="n"/>
      <c r="B16" s="34" t="n"/>
      <c r="C16" s="34" t="n"/>
      <c r="D16" s="34" t="n"/>
      <c r="E16" s="34" t="n"/>
      <c r="F16" s="34" t="n"/>
      <c r="G16" s="34" t="n"/>
      <c r="H16" s="34" t="n"/>
      <c r="I16" s="34" t="n"/>
      <c r="J16" s="34" t="n"/>
    </row>
    <row r="17" ht="18" customHeight="1">
      <c r="A17" s="34" t="n"/>
      <c r="B17" s="34" t="n"/>
      <c r="C17" s="34" t="n"/>
      <c r="D17" s="34" t="n"/>
      <c r="E17" s="34" t="n"/>
      <c r="F17" s="34" t="n"/>
      <c r="G17" s="34" t="n"/>
      <c r="H17" s="34" t="n"/>
      <c r="I17" s="34" t="n"/>
      <c r="J17" s="34" t="n"/>
    </row>
    <row r="18" ht="18" customHeight="1">
      <c r="A18" s="34" t="n"/>
      <c r="B18" s="34" t="n"/>
      <c r="C18" s="34" t="n"/>
      <c r="D18" s="34" t="n"/>
      <c r="E18" s="34" t="n"/>
      <c r="F18" s="34" t="n"/>
      <c r="G18" s="34" t="n"/>
      <c r="H18" s="34" t="n"/>
      <c r="I18" s="34" t="n"/>
      <c r="J18" s="34" t="n"/>
    </row>
    <row r="19" ht="18" customHeight="1">
      <c r="A19" s="34" t="n"/>
      <c r="B19" s="34" t="n"/>
      <c r="C19" s="34" t="n"/>
      <c r="D19" s="34" t="n"/>
      <c r="E19" s="34" t="n"/>
      <c r="F19" s="34" t="n"/>
      <c r="G19" s="34" t="n"/>
      <c r="H19" s="34" t="n"/>
      <c r="I19" s="34" t="n"/>
      <c r="J19" s="34" t="n"/>
    </row>
    <row r="20" ht="18" customHeight="1">
      <c r="A20" s="34" t="n"/>
      <c r="B20" s="34" t="n"/>
      <c r="C20" s="34" t="n"/>
      <c r="D20" s="34" t="n"/>
      <c r="E20" s="34" t="n"/>
      <c r="F20" s="34" t="n"/>
      <c r="G20" s="34" t="n"/>
      <c r="H20" s="34" t="n"/>
      <c r="I20" s="34" t="n"/>
      <c r="J20" s="34" t="n"/>
    </row>
    <row r="21" ht="18" customHeight="1">
      <c r="A21" s="34" t="n"/>
      <c r="B21" s="34" t="n"/>
      <c r="C21" s="34" t="n"/>
      <c r="D21" s="34" t="n"/>
      <c r="E21" s="34" t="n"/>
      <c r="F21" s="34" t="n"/>
      <c r="G21" s="34" t="n"/>
      <c r="H21" s="34" t="n"/>
      <c r="I21" s="34" t="n"/>
      <c r="J21" s="34" t="n"/>
    </row>
    <row r="22" ht="18" customHeight="1">
      <c r="A22" s="34" t="n"/>
      <c r="B22" s="34" t="n"/>
      <c r="C22" s="34" t="n"/>
      <c r="D22" s="34" t="n"/>
      <c r="E22" s="34" t="n"/>
      <c r="F22" s="34" t="n"/>
      <c r="G22" s="34" t="n"/>
      <c r="H22" s="34" t="n"/>
      <c r="I22" s="34" t="n"/>
      <c r="J22" s="34" t="n"/>
    </row>
    <row r="23" ht="18" customHeight="1">
      <c r="A23" s="34" t="n"/>
      <c r="B23" s="34" t="n"/>
      <c r="C23" s="34" t="n"/>
      <c r="D23" s="34" t="n"/>
      <c r="E23" s="34" t="n"/>
      <c r="F23" s="34" t="n"/>
      <c r="G23" s="34" t="n"/>
      <c r="H23" s="34" t="n"/>
      <c r="I23" s="34" t="n"/>
      <c r="J23" s="34" t="n"/>
    </row>
    <row r="24" ht="18" customHeight="1">
      <c r="A24" s="34" t="n"/>
      <c r="B24" s="34" t="n"/>
      <c r="C24" s="34" t="n"/>
      <c r="D24" s="34" t="n"/>
      <c r="E24" s="34" t="n"/>
      <c r="F24" s="34" t="n"/>
      <c r="G24" s="34" t="n"/>
      <c r="H24" s="34" t="n"/>
      <c r="I24" s="34" t="n"/>
      <c r="J24" s="34" t="n"/>
    </row>
    <row r="25" ht="18" customHeight="1">
      <c r="A25" s="34" t="n"/>
      <c r="B25" s="34" t="n"/>
      <c r="C25" s="34" t="n"/>
      <c r="D25" s="34" t="n"/>
      <c r="E25" s="34" t="n"/>
      <c r="F25" s="34" t="n"/>
      <c r="G25" s="34" t="n"/>
      <c r="H25" s="34" t="n"/>
      <c r="I25" s="34" t="n"/>
      <c r="J25" s="34" t="n"/>
    </row>
    <row r="26" ht="18" customHeight="1">
      <c r="A26" s="34" t="n"/>
      <c r="B26" s="34" t="n"/>
      <c r="C26" s="34" t="n"/>
      <c r="D26" s="34" t="n"/>
      <c r="E26" s="34" t="n"/>
      <c r="F26" s="34" t="n"/>
      <c r="G26" s="34" t="n"/>
      <c r="H26" s="34" t="n"/>
      <c r="I26" s="34" t="n"/>
      <c r="J26" s="34" t="n"/>
    </row>
    <row r="27" ht="18" customHeight="1">
      <c r="A27" s="34" t="n"/>
      <c r="B27" s="34" t="n"/>
      <c r="C27" s="34" t="n"/>
      <c r="D27" s="34" t="n"/>
      <c r="E27" s="34" t="n"/>
      <c r="F27" s="34" t="n"/>
      <c r="G27" s="34" t="n"/>
      <c r="H27" s="34" t="n"/>
      <c r="I27" s="34" t="n"/>
      <c r="J27" s="34" t="n"/>
    </row>
    <row r="28" ht="18" customHeight="1">
      <c r="A28" s="34" t="n"/>
      <c r="B28" s="34" t="n"/>
      <c r="C28" s="34" t="n"/>
      <c r="D28" s="34" t="n"/>
      <c r="E28" s="34" t="n"/>
      <c r="F28" s="34" t="n"/>
      <c r="G28" s="34" t="n"/>
      <c r="H28" s="34" t="n"/>
      <c r="I28" s="34" t="n"/>
      <c r="J28" s="34" t="n"/>
    </row>
    <row r="29" ht="18" customHeight="1">
      <c r="A29" s="34" t="n"/>
      <c r="B29" s="34" t="n"/>
      <c r="C29" s="34" t="n"/>
      <c r="D29" s="34" t="n"/>
      <c r="E29" s="34" t="n"/>
      <c r="F29" s="34" t="n"/>
      <c r="G29" s="34" t="n"/>
      <c r="H29" s="34" t="n"/>
      <c r="I29" s="34" t="n"/>
      <c r="J29" s="34" t="n"/>
    </row>
    <row r="30" ht="18" customHeight="1">
      <c r="A30" s="34" t="n"/>
      <c r="B30" s="34" t="n"/>
      <c r="C30" s="34" t="n"/>
      <c r="D30" s="34" t="n"/>
      <c r="E30" s="34" t="n"/>
      <c r="F30" s="34" t="n"/>
      <c r="G30" s="34" t="n"/>
      <c r="H30" s="34" t="n"/>
      <c r="I30" s="34" t="n"/>
      <c r="J30" s="34" t="n"/>
    </row>
    <row r="31" ht="18" customHeight="1">
      <c r="A31" s="34" t="n"/>
      <c r="B31" s="34" t="n"/>
      <c r="C31" s="34" t="n"/>
      <c r="D31" s="34" t="n"/>
      <c r="E31" s="34" t="n"/>
      <c r="F31" s="34" t="n"/>
      <c r="G31" s="34" t="n"/>
      <c r="H31" s="34" t="n"/>
      <c r="I31" s="34" t="n"/>
      <c r="J31" s="34" t="n"/>
    </row>
    <row r="32" ht="18" customHeight="1">
      <c r="A32" s="34" t="n"/>
      <c r="B32" s="34" t="n"/>
      <c r="C32" s="34" t="n"/>
      <c r="D32" s="34" t="n"/>
      <c r="E32" s="34" t="n"/>
      <c r="F32" s="34" t="n"/>
      <c r="G32" s="34" t="n"/>
      <c r="H32" s="34" t="n"/>
      <c r="I32" s="34" t="n"/>
      <c r="J32" s="34" t="n"/>
    </row>
    <row r="33" ht="18" customHeight="1">
      <c r="A33" s="34" t="n"/>
      <c r="B33" s="34" t="n"/>
      <c r="C33" s="34" t="n"/>
      <c r="D33" s="34" t="n"/>
      <c r="E33" s="34" t="n"/>
      <c r="F33" s="34" t="n"/>
      <c r="G33" s="34" t="n"/>
      <c r="H33" s="34" t="n"/>
      <c r="I33" s="34" t="n"/>
      <c r="J33" s="34" t="n"/>
    </row>
    <row r="34" ht="18" customHeight="1">
      <c r="A34" s="34" t="n"/>
      <c r="B34" s="34" t="n"/>
      <c r="C34" s="34" t="n"/>
      <c r="D34" s="34" t="n"/>
      <c r="E34" s="34" t="n"/>
      <c r="F34" s="34" t="n"/>
      <c r="G34" s="34" t="n"/>
      <c r="H34" s="34" t="n"/>
      <c r="I34" s="34" t="n"/>
      <c r="J34" s="34" t="n"/>
    </row>
    <row r="35" ht="18" customHeight="1">
      <c r="A35" s="34" t="n"/>
      <c r="B35" s="34" t="n"/>
      <c r="C35" s="34" t="n"/>
      <c r="D35" s="34" t="n"/>
      <c r="E35" s="34" t="n"/>
      <c r="F35" s="34" t="n"/>
      <c r="G35" s="34" t="n"/>
      <c r="H35" s="34" t="n"/>
      <c r="I35" s="34" t="n"/>
      <c r="J35" s="34" t="n"/>
    </row>
    <row r="36" ht="18" customHeight="1">
      <c r="A36" s="34" t="n"/>
      <c r="B36" s="34" t="n"/>
      <c r="C36" s="34" t="n"/>
      <c r="D36" s="34" t="n"/>
      <c r="E36" s="34" t="n"/>
      <c r="F36" s="34" t="n"/>
      <c r="G36" s="34" t="n"/>
      <c r="H36" s="34" t="n"/>
      <c r="I36" s="34" t="n"/>
      <c r="J36" s="34" t="n"/>
    </row>
    <row r="37" ht="18" customHeight="1">
      <c r="A37" s="34" t="n"/>
      <c r="B37" s="34" t="n"/>
      <c r="C37" s="34" t="n"/>
      <c r="D37" s="34" t="n"/>
      <c r="E37" s="34" t="n"/>
      <c r="F37" s="34" t="n"/>
      <c r="G37" s="34" t="n"/>
      <c r="H37" s="34" t="n"/>
      <c r="I37" s="34" t="n"/>
      <c r="J37" s="34" t="n"/>
    </row>
    <row r="38" ht="18" customHeight="1">
      <c r="A38" s="34" t="n"/>
      <c r="B38" s="34" t="n"/>
      <c r="C38" s="34" t="n"/>
      <c r="D38" s="34" t="n"/>
      <c r="E38" s="34" t="n"/>
      <c r="F38" s="34" t="n"/>
      <c r="G38" s="34" t="n"/>
      <c r="H38" s="34" t="n"/>
      <c r="I38" s="34" t="n"/>
      <c r="J38" s="34" t="n"/>
    </row>
    <row r="39" ht="18" customHeight="1">
      <c r="A39" s="34" t="n"/>
      <c r="B39" s="34" t="n"/>
      <c r="C39" s="34" t="n"/>
      <c r="D39" s="34" t="n"/>
      <c r="E39" s="34" t="n"/>
      <c r="F39" s="34" t="n"/>
      <c r="G39" s="34" t="n"/>
      <c r="H39" s="34" t="n"/>
      <c r="I39" s="34" t="n"/>
      <c r="J39" s="34" t="n"/>
    </row>
    <row r="40" ht="18" customHeight="1">
      <c r="A40" s="34" t="n"/>
      <c r="B40" s="34" t="n"/>
      <c r="C40" s="34" t="n"/>
      <c r="D40" s="34" t="n"/>
      <c r="E40" s="34" t="n"/>
      <c r="F40" s="34" t="n"/>
      <c r="G40" s="34" t="n"/>
      <c r="H40" s="34" t="n"/>
      <c r="I40" s="34" t="n"/>
      <c r="J40" s="34" t="n"/>
    </row>
    <row r="41" ht="18" customHeight="1">
      <c r="A41" s="34" t="n"/>
      <c r="B41" s="34" t="n"/>
      <c r="C41" s="34" t="n"/>
      <c r="D41" s="34" t="n"/>
      <c r="E41" s="34" t="n"/>
      <c r="F41" s="34" t="n"/>
      <c r="G41" s="34" t="n"/>
      <c r="H41" s="34" t="n"/>
      <c r="I41" s="34" t="n"/>
      <c r="J41" s="34" t="n"/>
    </row>
    <row r="42" ht="18" customHeight="1">
      <c r="A42" s="34" t="n"/>
      <c r="B42" s="34" t="n"/>
      <c r="C42" s="34" t="n"/>
      <c r="D42" s="34" t="n"/>
      <c r="E42" s="34" t="n"/>
      <c r="F42" s="34" t="n"/>
      <c r="G42" s="34" t="n"/>
      <c r="H42" s="34" t="n"/>
      <c r="I42" s="34" t="n"/>
      <c r="J42" s="34" t="n"/>
    </row>
    <row r="43" ht="18" customHeight="1">
      <c r="A43" s="34" t="n"/>
      <c r="B43" s="34" t="n"/>
      <c r="C43" s="34" t="n"/>
      <c r="D43" s="34" t="n"/>
      <c r="E43" s="34" t="n"/>
      <c r="F43" s="34" t="n"/>
      <c r="G43" s="34" t="n"/>
      <c r="H43" s="34" t="n"/>
      <c r="I43" s="34" t="n"/>
      <c r="J43" s="34" t="n"/>
    </row>
    <row r="44" ht="18" customHeight="1">
      <c r="A44" s="34" t="n"/>
      <c r="B44" s="34" t="n"/>
      <c r="C44" s="34" t="n"/>
      <c r="D44" s="34" t="n"/>
      <c r="E44" s="34" t="n"/>
      <c r="F44" s="34" t="n"/>
      <c r="G44" s="34" t="n"/>
      <c r="H44" s="34" t="n"/>
      <c r="I44" s="34" t="n"/>
      <c r="J44" s="34" t="n"/>
    </row>
    <row r="45" ht="18" customHeight="1">
      <c r="A45" s="34" t="n"/>
      <c r="B45" s="34" t="n"/>
      <c r="C45" s="34" t="n"/>
      <c r="D45" s="34" t="n"/>
      <c r="E45" s="34" t="n"/>
      <c r="F45" s="34" t="n"/>
      <c r="G45" s="34" t="n"/>
      <c r="H45" s="34" t="n"/>
      <c r="I45" s="34" t="n"/>
      <c r="J45" s="34" t="n"/>
    </row>
    <row r="46" ht="18" customHeight="1">
      <c r="A46" s="34" t="n"/>
      <c r="B46" s="34" t="n"/>
      <c r="C46" s="34" t="n"/>
      <c r="D46" s="34" t="n"/>
      <c r="E46" s="34" t="n"/>
      <c r="F46" s="34" t="n"/>
      <c r="G46" s="34" t="n"/>
      <c r="H46" s="34" t="n"/>
      <c r="I46" s="34" t="n"/>
      <c r="J46" s="34" t="n"/>
    </row>
  </sheetData>
  <mergeCells count="30">
    <mergeCell ref="F4:G4"/>
    <mergeCell ref="F13:I13"/>
    <mergeCell ref="I2:J2"/>
    <mergeCell ref="A4:C7"/>
    <mergeCell ref="F6:G6"/>
    <mergeCell ref="A10:J10"/>
    <mergeCell ref="H7:J7"/>
    <mergeCell ref="F7:G7"/>
    <mergeCell ref="B12:I12"/>
    <mergeCell ref="D6:E6"/>
    <mergeCell ref="C2:H2"/>
    <mergeCell ref="F5:G5"/>
    <mergeCell ref="A12:A15"/>
    <mergeCell ref="B14:C14"/>
    <mergeCell ref="F8:J8"/>
    <mergeCell ref="D7:E7"/>
    <mergeCell ref="H5:J5"/>
    <mergeCell ref="D4:E4"/>
    <mergeCell ref="A8:E8"/>
    <mergeCell ref="A1:B2"/>
    <mergeCell ref="I1:J1"/>
    <mergeCell ref="C1:H1"/>
    <mergeCell ref="J12:J15"/>
    <mergeCell ref="B13:E13"/>
    <mergeCell ref="D5:E5"/>
    <mergeCell ref="H4:J4"/>
    <mergeCell ref="D14:E14"/>
    <mergeCell ref="F14:G14"/>
    <mergeCell ref="H14:I14"/>
    <mergeCell ref="H6:J6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AI34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22" customWidth="1" min="3" max="3"/>
    <col width="4.6" customWidth="1" min="4" max="4"/>
    <col width="4.6" customWidth="1" min="5" max="5"/>
    <col width="4.6" customWidth="1" min="6" max="6"/>
    <col width="4.6" customWidth="1" min="7" max="7"/>
    <col width="4.6" customWidth="1" min="8" max="8"/>
    <col width="4.6" customWidth="1" min="9" max="9"/>
    <col width="4.6" customWidth="1" min="10" max="10"/>
    <col width="4.6" customWidth="1" min="11" max="11"/>
    <col width="4.6" customWidth="1" min="12" max="12"/>
    <col width="4.6" customWidth="1" min="13" max="13"/>
    <col width="4.6" customWidth="1" min="14" max="14"/>
    <col width="4.6" customWidth="1" min="15" max="15"/>
    <col width="4.6" customWidth="1" min="16" max="16"/>
    <col width="4.6" customWidth="1" min="17" max="17"/>
    <col width="4.6" customWidth="1" min="18" max="18"/>
    <col width="4.6" customWidth="1" min="19" max="19"/>
    <col width="4.6" customWidth="1" min="20" max="20"/>
    <col width="4.6" customWidth="1" min="21" max="21"/>
    <col width="4.6" customWidth="1" min="22" max="22"/>
    <col width="4.6" customWidth="1" min="23" max="23"/>
    <col width="4.6" customWidth="1" min="24" max="24"/>
    <col width="4.6" customWidth="1" min="25" max="25"/>
    <col width="4.6" customWidth="1" min="26" max="26"/>
    <col width="4.6" customWidth="1" min="27" max="27"/>
    <col width="4.6" customWidth="1" min="28" max="28"/>
    <col width="4.6" customWidth="1" min="29" max="29"/>
    <col width="4.6" customWidth="1" min="30" max="30"/>
    <col width="4.6" customWidth="1" min="31" max="31"/>
    <col width="4.6" customWidth="1" min="32" max="32"/>
    <col width="4.6" customWidth="1" min="33" max="33"/>
    <col width="4.6" customWidth="1" min="34" max="34"/>
    <col width="22" customWidth="1" min="35" max="35"/>
  </cols>
  <sheetData>
    <row r="1" ht="28" customHeight="1">
      <c r="A1" s="29" t="inlineStr">
        <is>
          <t>ООО «______________»</t>
        </is>
      </c>
      <c r="B1" s="30" t="n"/>
      <c r="C1" s="31" t="inlineStr">
        <is>
          <t>СИСТЕМА ХАССП</t>
        </is>
      </c>
      <c r="D1" s="30" t="n"/>
      <c r="E1" s="30" t="n"/>
      <c r="F1" s="30" t="n"/>
      <c r="G1" s="30" t="n"/>
      <c r="H1" s="30" t="n"/>
      <c r="I1" s="30" t="n"/>
      <c r="J1" s="30" t="n"/>
      <c r="K1" s="30" t="n"/>
      <c r="L1" s="30" t="n"/>
      <c r="M1" s="30" t="n"/>
      <c r="N1" s="30" t="n"/>
      <c r="O1" s="30" t="n"/>
      <c r="P1" s="30" t="n"/>
      <c r="Q1" s="30" t="n"/>
      <c r="R1" s="30" t="n"/>
      <c r="S1" s="30" t="n"/>
      <c r="T1" s="30" t="n"/>
      <c r="U1" s="30" t="n"/>
      <c r="V1" s="30" t="n"/>
      <c r="W1" s="30" t="n"/>
      <c r="X1" s="30" t="n"/>
      <c r="Y1" s="30" t="n"/>
      <c r="Z1" s="30" t="n"/>
      <c r="AA1" s="30" t="n"/>
      <c r="AB1" s="30" t="n"/>
      <c r="AC1" s="34" t="inlineStr">
        <is>
          <t>СТР. ____ ИЗ ____</t>
        </is>
      </c>
      <c r="AD1" s="30" t="n"/>
      <c r="AE1" s="30" t="n"/>
      <c r="AF1" s="30" t="n"/>
      <c r="AG1" s="30" t="n"/>
      <c r="AH1" s="30" t="n"/>
      <c r="AI1" s="30" t="n"/>
    </row>
    <row r="2" ht="34" customHeight="1">
      <c r="A2" s="30" t="n"/>
      <c r="B2" s="30" t="n"/>
      <c r="C2" s="33" t="inlineStr">
        <is>
          <t>ЖУРНАЛ ЗДОРОВЬЯ</t>
        </is>
      </c>
      <c r="D2" s="30" t="n"/>
      <c r="E2" s="30" t="n"/>
      <c r="F2" s="30" t="n"/>
      <c r="G2" s="30" t="n"/>
      <c r="H2" s="30" t="n"/>
      <c r="I2" s="30" t="n"/>
      <c r="J2" s="30" t="n"/>
      <c r="K2" s="30" t="n"/>
      <c r="L2" s="30" t="n"/>
      <c r="M2" s="30" t="n"/>
      <c r="N2" s="30" t="n"/>
      <c r="O2" s="30" t="n"/>
      <c r="P2" s="30" t="n"/>
      <c r="Q2" s="30" t="n"/>
      <c r="R2" s="30" t="n"/>
      <c r="S2" s="30" t="n"/>
      <c r="T2" s="30" t="n"/>
      <c r="U2" s="30" t="n"/>
      <c r="V2" s="30" t="n"/>
      <c r="W2" s="30" t="n"/>
      <c r="X2" s="30" t="n"/>
      <c r="Y2" s="30" t="n"/>
      <c r="Z2" s="30" t="n"/>
      <c r="AA2" s="30" t="n"/>
      <c r="AB2" s="30" t="n"/>
      <c r="AC2" s="30" t="n"/>
      <c r="AD2" s="30" t="n"/>
      <c r="AE2" s="30" t="n"/>
      <c r="AF2" s="30" t="n"/>
      <c r="AG2" s="30" t="n"/>
      <c r="AH2" s="30" t="n"/>
      <c r="AI2" s="30" t="n"/>
    </row>
    <row r="4" ht="22" customHeight="1">
      <c r="A4" s="35" t="inlineStr">
        <is>
          <t>ЖУРНАЛ ЗДОРОВЬЯ</t>
        </is>
      </c>
    </row>
    <row r="6" ht="20" customHeight="1">
      <c r="A6" s="36" t="inlineStr">
        <is>
          <t>№ п/п</t>
        </is>
      </c>
      <c r="B6" s="36" t="inlineStr">
        <is>
          <t>Ф.И.О. работника</t>
        </is>
      </c>
      <c r="C6" s="36" t="inlineStr">
        <is>
          <t>Должность</t>
        </is>
      </c>
      <c r="D6" s="36" t="inlineStr">
        <is>
          <t>Месяц ____________________ 20____ г.</t>
        </is>
      </c>
      <c r="E6" s="37" t="n"/>
      <c r="F6" s="37" t="n"/>
      <c r="G6" s="37" t="n"/>
      <c r="H6" s="37" t="n"/>
      <c r="I6" s="37" t="n"/>
      <c r="J6" s="37" t="n"/>
      <c r="K6" s="37" t="n"/>
      <c r="L6" s="37" t="n"/>
      <c r="M6" s="37" t="n"/>
      <c r="N6" s="37" t="n"/>
      <c r="O6" s="37" t="n"/>
      <c r="P6" s="37" t="n"/>
      <c r="Q6" s="37" t="n"/>
      <c r="R6" s="37" t="n"/>
      <c r="S6" s="37" t="n"/>
      <c r="T6" s="37" t="n"/>
      <c r="U6" s="37" t="n"/>
      <c r="V6" s="37" t="n"/>
      <c r="W6" s="37" t="n"/>
      <c r="X6" s="37" t="n"/>
      <c r="Y6" s="37" t="n"/>
      <c r="Z6" s="37" t="n"/>
      <c r="AA6" s="37" t="n"/>
      <c r="AB6" s="37" t="n"/>
      <c r="AC6" s="37" t="n"/>
      <c r="AD6" s="37" t="n"/>
      <c r="AE6" s="37" t="n"/>
      <c r="AF6" s="37" t="n"/>
      <c r="AG6" s="37" t="n"/>
      <c r="AH6" s="37" t="n"/>
      <c r="AI6" s="36" t="inlineStr">
        <is>
          <t>Принятые меры</t>
        </is>
      </c>
    </row>
    <row r="7" ht="18" customHeight="1">
      <c r="A7" s="37" t="n"/>
      <c r="B7" s="37" t="n"/>
      <c r="C7" s="37" t="n"/>
      <c r="D7" s="40" t="n">
        <v>1</v>
      </c>
      <c r="E7" s="40" t="n">
        <v>2</v>
      </c>
      <c r="F7" s="40" t="n">
        <v>3</v>
      </c>
      <c r="G7" s="40" t="n">
        <v>4</v>
      </c>
      <c r="H7" s="40" t="n">
        <v>5</v>
      </c>
      <c r="I7" s="40" t="n">
        <v>6</v>
      </c>
      <c r="J7" s="40" t="n">
        <v>7</v>
      </c>
      <c r="K7" s="40" t="n">
        <v>8</v>
      </c>
      <c r="L7" s="40" t="n">
        <v>9</v>
      </c>
      <c r="M7" s="40" t="n">
        <v>10</v>
      </c>
      <c r="N7" s="40" t="n">
        <v>11</v>
      </c>
      <c r="O7" s="40" t="n">
        <v>12</v>
      </c>
      <c r="P7" s="40" t="n">
        <v>13</v>
      </c>
      <c r="Q7" s="40" t="n">
        <v>14</v>
      </c>
      <c r="R7" s="40" t="n">
        <v>15</v>
      </c>
      <c r="S7" s="40" t="n">
        <v>16</v>
      </c>
      <c r="T7" s="40" t="n">
        <v>17</v>
      </c>
      <c r="U7" s="40" t="n">
        <v>18</v>
      </c>
      <c r="V7" s="40" t="n">
        <v>19</v>
      </c>
      <c r="W7" s="40" t="n">
        <v>20</v>
      </c>
      <c r="X7" s="40" t="n">
        <v>21</v>
      </c>
      <c r="Y7" s="40" t="n">
        <v>22</v>
      </c>
      <c r="Z7" s="40" t="n">
        <v>23</v>
      </c>
      <c r="AA7" s="40" t="n">
        <v>24</v>
      </c>
      <c r="AB7" s="40" t="n">
        <v>25</v>
      </c>
      <c r="AC7" s="40" t="n">
        <v>26</v>
      </c>
      <c r="AD7" s="40" t="n">
        <v>27</v>
      </c>
      <c r="AE7" s="40" t="n">
        <v>28</v>
      </c>
      <c r="AF7" s="40" t="n">
        <v>29</v>
      </c>
      <c r="AG7" s="40" t="n">
        <v>30</v>
      </c>
      <c r="AH7" s="40" t="n">
        <v>31</v>
      </c>
      <c r="AI7" s="37" t="n"/>
    </row>
    <row r="8" ht="18" customHeight="1">
      <c r="A8" s="37" t="n"/>
      <c r="B8" s="37" t="n"/>
      <c r="C8" s="37" t="n"/>
      <c r="D8" s="46" t="n"/>
      <c r="E8" s="46" t="n"/>
      <c r="F8" s="46" t="n"/>
      <c r="G8" s="46" t="n"/>
      <c r="H8" s="46" t="n"/>
      <c r="I8" s="46" t="n"/>
      <c r="J8" s="46" t="n"/>
      <c r="K8" s="46" t="n"/>
      <c r="L8" s="46" t="n"/>
      <c r="M8" s="46" t="n"/>
      <c r="N8" s="46" t="n"/>
      <c r="O8" s="46" t="n"/>
      <c r="P8" s="46" t="n"/>
      <c r="Q8" s="46" t="n"/>
      <c r="R8" s="46" t="n"/>
      <c r="S8" s="46" t="n"/>
      <c r="T8" s="46" t="n"/>
      <c r="U8" s="46" t="n"/>
      <c r="V8" s="46" t="n"/>
      <c r="W8" s="46" t="n"/>
      <c r="X8" s="46" t="n"/>
      <c r="Y8" s="46" t="n"/>
      <c r="Z8" s="46" t="n"/>
      <c r="AA8" s="46" t="n"/>
      <c r="AB8" s="46" t="n"/>
      <c r="AC8" s="46" t="n"/>
      <c r="AD8" s="46" t="n"/>
      <c r="AE8" s="46" t="n"/>
      <c r="AF8" s="46" t="n"/>
      <c r="AG8" s="46" t="n"/>
      <c r="AH8" s="46" t="n"/>
      <c r="AI8" s="37" t="n"/>
    </row>
    <row r="9" ht="20" customHeight="1">
      <c r="A9" s="34" t="n"/>
      <c r="B9" s="34" t="n"/>
      <c r="C9" s="34" t="n"/>
      <c r="D9" s="34" t="n"/>
      <c r="E9" s="34" t="n"/>
      <c r="F9" s="34" t="n"/>
      <c r="G9" s="34" t="n"/>
      <c r="H9" s="34" t="n"/>
      <c r="I9" s="34" t="n"/>
      <c r="J9" s="34" t="n"/>
      <c r="K9" s="34" t="n"/>
      <c r="L9" s="34" t="n"/>
      <c r="M9" s="34" t="n"/>
      <c r="N9" s="34" t="n"/>
      <c r="O9" s="34" t="n"/>
      <c r="P9" s="34" t="n"/>
      <c r="Q9" s="34" t="n"/>
      <c r="R9" s="34" t="n"/>
      <c r="S9" s="34" t="n"/>
      <c r="T9" s="34" t="n"/>
      <c r="U9" s="34" t="n"/>
      <c r="V9" s="34" t="n"/>
      <c r="W9" s="34" t="n"/>
      <c r="X9" s="34" t="n"/>
      <c r="Y9" s="34" t="n"/>
      <c r="Z9" s="34" t="n"/>
      <c r="AA9" s="34" t="n"/>
      <c r="AB9" s="34" t="n"/>
      <c r="AC9" s="34" t="n"/>
      <c r="AD9" s="34" t="n"/>
      <c r="AE9" s="34" t="n"/>
      <c r="AF9" s="34" t="n"/>
      <c r="AG9" s="34" t="n"/>
      <c r="AH9" s="34" t="n"/>
      <c r="AI9" s="34" t="n"/>
    </row>
    <row r="10" ht="20" customHeight="1">
      <c r="A10" s="34" t="n"/>
      <c r="B10" s="34" t="n"/>
      <c r="C10" s="34" t="n"/>
      <c r="D10" s="34" t="n"/>
      <c r="E10" s="34" t="n"/>
      <c r="F10" s="34" t="n"/>
      <c r="G10" s="34" t="n"/>
      <c r="H10" s="34" t="n"/>
      <c r="I10" s="34" t="n"/>
      <c r="J10" s="34" t="n"/>
      <c r="K10" s="34" t="n"/>
      <c r="L10" s="34" t="n"/>
      <c r="M10" s="34" t="n"/>
      <c r="N10" s="34" t="n"/>
      <c r="O10" s="34" t="n"/>
      <c r="P10" s="34" t="n"/>
      <c r="Q10" s="34" t="n"/>
      <c r="R10" s="34" t="n"/>
      <c r="S10" s="34" t="n"/>
      <c r="T10" s="34" t="n"/>
      <c r="U10" s="34" t="n"/>
      <c r="V10" s="34" t="n"/>
      <c r="W10" s="34" t="n"/>
      <c r="X10" s="34" t="n"/>
      <c r="Y10" s="34" t="n"/>
      <c r="Z10" s="34" t="n"/>
      <c r="AA10" s="34" t="n"/>
      <c r="AB10" s="34" t="n"/>
      <c r="AC10" s="34" t="n"/>
      <c r="AD10" s="34" t="n"/>
      <c r="AE10" s="34" t="n"/>
      <c r="AF10" s="34" t="n"/>
      <c r="AG10" s="34" t="n"/>
      <c r="AH10" s="34" t="n"/>
      <c r="AI10" s="34" t="n"/>
    </row>
    <row r="11" ht="20" customHeight="1">
      <c r="A11" s="34" t="n"/>
      <c r="B11" s="34" t="n"/>
      <c r="C11" s="34" t="n"/>
      <c r="D11" s="34" t="n"/>
      <c r="E11" s="34" t="n"/>
      <c r="F11" s="34" t="n"/>
      <c r="G11" s="34" t="n"/>
      <c r="H11" s="34" t="n"/>
      <c r="I11" s="34" t="n"/>
      <c r="J11" s="34" t="n"/>
      <c r="K11" s="34" t="n"/>
      <c r="L11" s="34" t="n"/>
      <c r="M11" s="34" t="n"/>
      <c r="N11" s="34" t="n"/>
      <c r="O11" s="34" t="n"/>
      <c r="P11" s="34" t="n"/>
      <c r="Q11" s="34" t="n"/>
      <c r="R11" s="34" t="n"/>
      <c r="S11" s="34" t="n"/>
      <c r="T11" s="34" t="n"/>
      <c r="U11" s="34" t="n"/>
      <c r="V11" s="34" t="n"/>
      <c r="W11" s="34" t="n"/>
      <c r="X11" s="34" t="n"/>
      <c r="Y11" s="34" t="n"/>
      <c r="Z11" s="34" t="n"/>
      <c r="AA11" s="34" t="n"/>
      <c r="AB11" s="34" t="n"/>
      <c r="AC11" s="34" t="n"/>
      <c r="AD11" s="34" t="n"/>
      <c r="AE11" s="34" t="n"/>
      <c r="AF11" s="34" t="n"/>
      <c r="AG11" s="34" t="n"/>
      <c r="AH11" s="34" t="n"/>
      <c r="AI11" s="34" t="n"/>
    </row>
    <row r="12" ht="20" customHeight="1">
      <c r="A12" s="34" t="n"/>
      <c r="B12" s="34" t="n"/>
      <c r="C12" s="34" t="n"/>
      <c r="D12" s="34" t="n"/>
      <c r="E12" s="34" t="n"/>
      <c r="F12" s="34" t="n"/>
      <c r="G12" s="34" t="n"/>
      <c r="H12" s="34" t="n"/>
      <c r="I12" s="34" t="n"/>
      <c r="J12" s="34" t="n"/>
      <c r="K12" s="34" t="n"/>
      <c r="L12" s="34" t="n"/>
      <c r="M12" s="34" t="n"/>
      <c r="N12" s="34" t="n"/>
      <c r="O12" s="34" t="n"/>
      <c r="P12" s="34" t="n"/>
      <c r="Q12" s="34" t="n"/>
      <c r="R12" s="34" t="n"/>
      <c r="S12" s="34" t="n"/>
      <c r="T12" s="34" t="n"/>
      <c r="U12" s="34" t="n"/>
      <c r="V12" s="34" t="n"/>
      <c r="W12" s="34" t="n"/>
      <c r="X12" s="34" t="n"/>
      <c r="Y12" s="34" t="n"/>
      <c r="Z12" s="34" t="n"/>
      <c r="AA12" s="34" t="n"/>
      <c r="AB12" s="34" t="n"/>
      <c r="AC12" s="34" t="n"/>
      <c r="AD12" s="34" t="n"/>
      <c r="AE12" s="34" t="n"/>
      <c r="AF12" s="34" t="n"/>
      <c r="AG12" s="34" t="n"/>
      <c r="AH12" s="34" t="n"/>
      <c r="AI12" s="34" t="n"/>
    </row>
    <row r="13" ht="20" customHeight="1">
      <c r="A13" s="34" t="n"/>
      <c r="B13" s="34" t="n"/>
      <c r="C13" s="34" t="n"/>
      <c r="D13" s="34" t="n"/>
      <c r="E13" s="34" t="n"/>
      <c r="F13" s="34" t="n"/>
      <c r="G13" s="34" t="n"/>
      <c r="H13" s="34" t="n"/>
      <c r="I13" s="34" t="n"/>
      <c r="J13" s="34" t="n"/>
      <c r="K13" s="34" t="n"/>
      <c r="L13" s="34" t="n"/>
      <c r="M13" s="34" t="n"/>
      <c r="N13" s="34" t="n"/>
      <c r="O13" s="34" t="n"/>
      <c r="P13" s="34" t="n"/>
      <c r="Q13" s="34" t="n"/>
      <c r="R13" s="34" t="n"/>
      <c r="S13" s="34" t="n"/>
      <c r="T13" s="34" t="n"/>
      <c r="U13" s="34" t="n"/>
      <c r="V13" s="34" t="n"/>
      <c r="W13" s="34" t="n"/>
      <c r="X13" s="34" t="n"/>
      <c r="Y13" s="34" t="n"/>
      <c r="Z13" s="34" t="n"/>
      <c r="AA13" s="34" t="n"/>
      <c r="AB13" s="34" t="n"/>
      <c r="AC13" s="34" t="n"/>
      <c r="AD13" s="34" t="n"/>
      <c r="AE13" s="34" t="n"/>
      <c r="AF13" s="34" t="n"/>
      <c r="AG13" s="34" t="n"/>
      <c r="AH13" s="34" t="n"/>
      <c r="AI13" s="34" t="n"/>
    </row>
    <row r="14" ht="20" customHeight="1">
      <c r="A14" s="34" t="n"/>
      <c r="B14" s="34" t="n"/>
      <c r="C14" s="34" t="n"/>
      <c r="D14" s="34" t="n"/>
      <c r="E14" s="34" t="n"/>
      <c r="F14" s="34" t="n"/>
      <c r="G14" s="34" t="n"/>
      <c r="H14" s="34" t="n"/>
      <c r="I14" s="34" t="n"/>
      <c r="J14" s="34" t="n"/>
      <c r="K14" s="34" t="n"/>
      <c r="L14" s="34" t="n"/>
      <c r="M14" s="34" t="n"/>
      <c r="N14" s="34" t="n"/>
      <c r="O14" s="34" t="n"/>
      <c r="P14" s="34" t="n"/>
      <c r="Q14" s="34" t="n"/>
      <c r="R14" s="34" t="n"/>
      <c r="S14" s="34" t="n"/>
      <c r="T14" s="34" t="n"/>
      <c r="U14" s="34" t="n"/>
      <c r="V14" s="34" t="n"/>
      <c r="W14" s="34" t="n"/>
      <c r="X14" s="34" t="n"/>
      <c r="Y14" s="34" t="n"/>
      <c r="Z14" s="34" t="n"/>
      <c r="AA14" s="34" t="n"/>
      <c r="AB14" s="34" t="n"/>
      <c r="AC14" s="34" t="n"/>
      <c r="AD14" s="34" t="n"/>
      <c r="AE14" s="34" t="n"/>
      <c r="AF14" s="34" t="n"/>
      <c r="AG14" s="34" t="n"/>
      <c r="AH14" s="34" t="n"/>
      <c r="AI14" s="34" t="n"/>
    </row>
    <row r="15" ht="20" customHeight="1">
      <c r="A15" s="34" t="n"/>
      <c r="B15" s="34" t="n"/>
      <c r="C15" s="34" t="n"/>
      <c r="D15" s="34" t="n"/>
      <c r="E15" s="34" t="n"/>
      <c r="F15" s="34" t="n"/>
      <c r="G15" s="34" t="n"/>
      <c r="H15" s="34" t="n"/>
      <c r="I15" s="34" t="n"/>
      <c r="J15" s="34" t="n"/>
      <c r="K15" s="34" t="n"/>
      <c r="L15" s="34" t="n"/>
      <c r="M15" s="34" t="n"/>
      <c r="N15" s="34" t="n"/>
      <c r="O15" s="34" t="n"/>
      <c r="P15" s="34" t="n"/>
      <c r="Q15" s="34" t="n"/>
      <c r="R15" s="34" t="n"/>
      <c r="S15" s="34" t="n"/>
      <c r="T15" s="34" t="n"/>
      <c r="U15" s="34" t="n"/>
      <c r="V15" s="34" t="n"/>
      <c r="W15" s="34" t="n"/>
      <c r="X15" s="34" t="n"/>
      <c r="Y15" s="34" t="n"/>
      <c r="Z15" s="34" t="n"/>
      <c r="AA15" s="34" t="n"/>
      <c r="AB15" s="34" t="n"/>
      <c r="AC15" s="34" t="n"/>
      <c r="AD15" s="34" t="n"/>
      <c r="AE15" s="34" t="n"/>
      <c r="AF15" s="34" t="n"/>
      <c r="AG15" s="34" t="n"/>
      <c r="AH15" s="34" t="n"/>
      <c r="AI15" s="34" t="n"/>
    </row>
    <row r="16" ht="20" customHeight="1">
      <c r="A16" s="34" t="n"/>
      <c r="B16" s="34" t="n"/>
      <c r="C16" s="34" t="n"/>
      <c r="D16" s="34" t="n"/>
      <c r="E16" s="34" t="n"/>
      <c r="F16" s="34" t="n"/>
      <c r="G16" s="34" t="n"/>
      <c r="H16" s="34" t="n"/>
      <c r="I16" s="34" t="n"/>
      <c r="J16" s="34" t="n"/>
      <c r="K16" s="34" t="n"/>
      <c r="L16" s="34" t="n"/>
      <c r="M16" s="34" t="n"/>
      <c r="N16" s="34" t="n"/>
      <c r="O16" s="34" t="n"/>
      <c r="P16" s="34" t="n"/>
      <c r="Q16" s="34" t="n"/>
      <c r="R16" s="34" t="n"/>
      <c r="S16" s="34" t="n"/>
      <c r="T16" s="34" t="n"/>
      <c r="U16" s="34" t="n"/>
      <c r="V16" s="34" t="n"/>
      <c r="W16" s="34" t="n"/>
      <c r="X16" s="34" t="n"/>
      <c r="Y16" s="34" t="n"/>
      <c r="Z16" s="34" t="n"/>
      <c r="AA16" s="34" t="n"/>
      <c r="AB16" s="34" t="n"/>
      <c r="AC16" s="34" t="n"/>
      <c r="AD16" s="34" t="n"/>
      <c r="AE16" s="34" t="n"/>
      <c r="AF16" s="34" t="n"/>
      <c r="AG16" s="34" t="n"/>
      <c r="AH16" s="34" t="n"/>
      <c r="AI16" s="34" t="n"/>
    </row>
    <row r="17" ht="20" customHeight="1">
      <c r="A17" s="34" t="n"/>
      <c r="B17" s="34" t="n"/>
      <c r="C17" s="34" t="n"/>
      <c r="D17" s="34" t="n"/>
      <c r="E17" s="34" t="n"/>
      <c r="F17" s="34" t="n"/>
      <c r="G17" s="34" t="n"/>
      <c r="H17" s="34" t="n"/>
      <c r="I17" s="34" t="n"/>
      <c r="J17" s="34" t="n"/>
      <c r="K17" s="34" t="n"/>
      <c r="L17" s="34" t="n"/>
      <c r="M17" s="34" t="n"/>
      <c r="N17" s="34" t="n"/>
      <c r="O17" s="34" t="n"/>
      <c r="P17" s="34" t="n"/>
      <c r="Q17" s="34" t="n"/>
      <c r="R17" s="34" t="n"/>
      <c r="S17" s="34" t="n"/>
      <c r="T17" s="34" t="n"/>
      <c r="U17" s="34" t="n"/>
      <c r="V17" s="34" t="n"/>
      <c r="W17" s="34" t="n"/>
      <c r="X17" s="34" t="n"/>
      <c r="Y17" s="34" t="n"/>
      <c r="Z17" s="34" t="n"/>
      <c r="AA17" s="34" t="n"/>
      <c r="AB17" s="34" t="n"/>
      <c r="AC17" s="34" t="n"/>
      <c r="AD17" s="34" t="n"/>
      <c r="AE17" s="34" t="n"/>
      <c r="AF17" s="34" t="n"/>
      <c r="AG17" s="34" t="n"/>
      <c r="AH17" s="34" t="n"/>
      <c r="AI17" s="34" t="n"/>
    </row>
    <row r="18" ht="20" customHeight="1">
      <c r="A18" s="34" t="n"/>
      <c r="B18" s="34" t="n"/>
      <c r="C18" s="34" t="n"/>
      <c r="D18" s="34" t="n"/>
      <c r="E18" s="34" t="n"/>
      <c r="F18" s="34" t="n"/>
      <c r="G18" s="34" t="n"/>
      <c r="H18" s="34" t="n"/>
      <c r="I18" s="34" t="n"/>
      <c r="J18" s="34" t="n"/>
      <c r="K18" s="34" t="n"/>
      <c r="L18" s="34" t="n"/>
      <c r="M18" s="34" t="n"/>
      <c r="N18" s="34" t="n"/>
      <c r="O18" s="34" t="n"/>
      <c r="P18" s="34" t="n"/>
      <c r="Q18" s="34" t="n"/>
      <c r="R18" s="34" t="n"/>
      <c r="S18" s="34" t="n"/>
      <c r="T18" s="34" t="n"/>
      <c r="U18" s="34" t="n"/>
      <c r="V18" s="34" t="n"/>
      <c r="W18" s="34" t="n"/>
      <c r="X18" s="34" t="n"/>
      <c r="Y18" s="34" t="n"/>
      <c r="Z18" s="34" t="n"/>
      <c r="AA18" s="34" t="n"/>
      <c r="AB18" s="34" t="n"/>
      <c r="AC18" s="34" t="n"/>
      <c r="AD18" s="34" t="n"/>
      <c r="AE18" s="34" t="n"/>
      <c r="AF18" s="34" t="n"/>
      <c r="AG18" s="34" t="n"/>
      <c r="AH18" s="34" t="n"/>
      <c r="AI18" s="34" t="n"/>
    </row>
    <row r="19" ht="20" customHeight="1">
      <c r="A19" s="34" t="n"/>
      <c r="B19" s="34" t="n"/>
      <c r="C19" s="34" t="n"/>
      <c r="D19" s="34" t="n"/>
      <c r="E19" s="34" t="n"/>
      <c r="F19" s="34" t="n"/>
      <c r="G19" s="34" t="n"/>
      <c r="H19" s="34" t="n"/>
      <c r="I19" s="34" t="n"/>
      <c r="J19" s="34" t="n"/>
      <c r="K19" s="34" t="n"/>
      <c r="L19" s="34" t="n"/>
      <c r="M19" s="34" t="n"/>
      <c r="N19" s="34" t="n"/>
      <c r="O19" s="34" t="n"/>
      <c r="P19" s="34" t="n"/>
      <c r="Q19" s="34" t="n"/>
      <c r="R19" s="34" t="n"/>
      <c r="S19" s="34" t="n"/>
      <c r="T19" s="34" t="n"/>
      <c r="U19" s="34" t="n"/>
      <c r="V19" s="34" t="n"/>
      <c r="W19" s="34" t="n"/>
      <c r="X19" s="34" t="n"/>
      <c r="Y19" s="34" t="n"/>
      <c r="Z19" s="34" t="n"/>
      <c r="AA19" s="34" t="n"/>
      <c r="AB19" s="34" t="n"/>
      <c r="AC19" s="34" t="n"/>
      <c r="AD19" s="34" t="n"/>
      <c r="AE19" s="34" t="n"/>
      <c r="AF19" s="34" t="n"/>
      <c r="AG19" s="34" t="n"/>
      <c r="AH19" s="34" t="n"/>
      <c r="AI19" s="34" t="n"/>
    </row>
    <row r="20" ht="20" customHeight="1">
      <c r="A20" s="34" t="n"/>
      <c r="B20" s="34" t="n"/>
      <c r="C20" s="34" t="n"/>
      <c r="D20" s="34" t="n"/>
      <c r="E20" s="34" t="n"/>
      <c r="F20" s="34" t="n"/>
      <c r="G20" s="34" t="n"/>
      <c r="H20" s="34" t="n"/>
      <c r="I20" s="34" t="n"/>
      <c r="J20" s="34" t="n"/>
      <c r="K20" s="34" t="n"/>
      <c r="L20" s="34" t="n"/>
      <c r="M20" s="34" t="n"/>
      <c r="N20" s="34" t="n"/>
      <c r="O20" s="34" t="n"/>
      <c r="P20" s="34" t="n"/>
      <c r="Q20" s="34" t="n"/>
      <c r="R20" s="34" t="n"/>
      <c r="S20" s="34" t="n"/>
      <c r="T20" s="34" t="n"/>
      <c r="U20" s="34" t="n"/>
      <c r="V20" s="34" t="n"/>
      <c r="W20" s="34" t="n"/>
      <c r="X20" s="34" t="n"/>
      <c r="Y20" s="34" t="n"/>
      <c r="Z20" s="34" t="n"/>
      <c r="AA20" s="34" t="n"/>
      <c r="AB20" s="34" t="n"/>
      <c r="AC20" s="34" t="n"/>
      <c r="AD20" s="34" t="n"/>
      <c r="AE20" s="34" t="n"/>
      <c r="AF20" s="34" t="n"/>
      <c r="AG20" s="34" t="n"/>
      <c r="AH20" s="34" t="n"/>
      <c r="AI20" s="34" t="n"/>
    </row>
    <row r="21" ht="20" customHeight="1">
      <c r="A21" s="34" t="n"/>
      <c r="B21" s="34" t="n"/>
      <c r="C21" s="34" t="n"/>
      <c r="D21" s="34" t="n"/>
      <c r="E21" s="34" t="n"/>
      <c r="F21" s="34" t="n"/>
      <c r="G21" s="34" t="n"/>
      <c r="H21" s="34" t="n"/>
      <c r="I21" s="34" t="n"/>
      <c r="J21" s="34" t="n"/>
      <c r="K21" s="34" t="n"/>
      <c r="L21" s="34" t="n"/>
      <c r="M21" s="34" t="n"/>
      <c r="N21" s="34" t="n"/>
      <c r="O21" s="34" t="n"/>
      <c r="P21" s="34" t="n"/>
      <c r="Q21" s="34" t="n"/>
      <c r="R21" s="34" t="n"/>
      <c r="S21" s="34" t="n"/>
      <c r="T21" s="34" t="n"/>
      <c r="U21" s="34" t="n"/>
      <c r="V21" s="34" t="n"/>
      <c r="W21" s="34" t="n"/>
      <c r="X21" s="34" t="n"/>
      <c r="Y21" s="34" t="n"/>
      <c r="Z21" s="34" t="n"/>
      <c r="AA21" s="34" t="n"/>
      <c r="AB21" s="34" t="n"/>
      <c r="AC21" s="34" t="n"/>
      <c r="AD21" s="34" t="n"/>
      <c r="AE21" s="34" t="n"/>
      <c r="AF21" s="34" t="n"/>
      <c r="AG21" s="34" t="n"/>
      <c r="AH21" s="34" t="n"/>
      <c r="AI21" s="34" t="n"/>
    </row>
    <row r="22" ht="20" customHeight="1">
      <c r="A22" s="34" t="n"/>
      <c r="B22" s="34" t="n"/>
      <c r="C22" s="34" t="n"/>
      <c r="D22" s="34" t="n"/>
      <c r="E22" s="34" t="n"/>
      <c r="F22" s="34" t="n"/>
      <c r="G22" s="34" t="n"/>
      <c r="H22" s="34" t="n"/>
      <c r="I22" s="34" t="n"/>
      <c r="J22" s="34" t="n"/>
      <c r="K22" s="34" t="n"/>
      <c r="L22" s="34" t="n"/>
      <c r="M22" s="34" t="n"/>
      <c r="N22" s="34" t="n"/>
      <c r="O22" s="34" t="n"/>
      <c r="P22" s="34" t="n"/>
      <c r="Q22" s="34" t="n"/>
      <c r="R22" s="34" t="n"/>
      <c r="S22" s="34" t="n"/>
      <c r="T22" s="34" t="n"/>
      <c r="U22" s="34" t="n"/>
      <c r="V22" s="34" t="n"/>
      <c r="W22" s="34" t="n"/>
      <c r="X22" s="34" t="n"/>
      <c r="Y22" s="34" t="n"/>
      <c r="Z22" s="34" t="n"/>
      <c r="AA22" s="34" t="n"/>
      <c r="AB22" s="34" t="n"/>
      <c r="AC22" s="34" t="n"/>
      <c r="AD22" s="34" t="n"/>
      <c r="AE22" s="34" t="n"/>
      <c r="AF22" s="34" t="n"/>
      <c r="AG22" s="34" t="n"/>
      <c r="AH22" s="34" t="n"/>
      <c r="AI22" s="34" t="n"/>
    </row>
    <row r="23" ht="20" customHeight="1">
      <c r="A23" s="34" t="n"/>
      <c r="B23" s="34" t="n"/>
      <c r="C23" s="34" t="n"/>
      <c r="D23" s="34" t="n"/>
      <c r="E23" s="34" t="n"/>
      <c r="F23" s="34" t="n"/>
      <c r="G23" s="34" t="n"/>
      <c r="H23" s="34" t="n"/>
      <c r="I23" s="34" t="n"/>
      <c r="J23" s="34" t="n"/>
      <c r="K23" s="34" t="n"/>
      <c r="L23" s="34" t="n"/>
      <c r="M23" s="34" t="n"/>
      <c r="N23" s="34" t="n"/>
      <c r="O23" s="34" t="n"/>
      <c r="P23" s="34" t="n"/>
      <c r="Q23" s="34" t="n"/>
      <c r="R23" s="34" t="n"/>
      <c r="S23" s="34" t="n"/>
      <c r="T23" s="34" t="n"/>
      <c r="U23" s="34" t="n"/>
      <c r="V23" s="34" t="n"/>
      <c r="W23" s="34" t="n"/>
      <c r="X23" s="34" t="n"/>
      <c r="Y23" s="34" t="n"/>
      <c r="Z23" s="34" t="n"/>
      <c r="AA23" s="34" t="n"/>
      <c r="AB23" s="34" t="n"/>
      <c r="AC23" s="34" t="n"/>
      <c r="AD23" s="34" t="n"/>
      <c r="AE23" s="34" t="n"/>
      <c r="AF23" s="34" t="n"/>
      <c r="AG23" s="34" t="n"/>
      <c r="AH23" s="34" t="n"/>
      <c r="AI23" s="34" t="n"/>
    </row>
    <row r="24" ht="20" customHeight="1">
      <c r="A24" s="34" t="n"/>
      <c r="B24" s="34" t="n"/>
      <c r="C24" s="34" t="n"/>
      <c r="D24" s="34" t="n"/>
      <c r="E24" s="34" t="n"/>
      <c r="F24" s="34" t="n"/>
      <c r="G24" s="34" t="n"/>
      <c r="H24" s="34" t="n"/>
      <c r="I24" s="34" t="n"/>
      <c r="J24" s="34" t="n"/>
      <c r="K24" s="34" t="n"/>
      <c r="L24" s="34" t="n"/>
      <c r="M24" s="34" t="n"/>
      <c r="N24" s="34" t="n"/>
      <c r="O24" s="34" t="n"/>
      <c r="P24" s="34" t="n"/>
      <c r="Q24" s="34" t="n"/>
      <c r="R24" s="34" t="n"/>
      <c r="S24" s="34" t="n"/>
      <c r="T24" s="34" t="n"/>
      <c r="U24" s="34" t="n"/>
      <c r="V24" s="34" t="n"/>
      <c r="W24" s="34" t="n"/>
      <c r="X24" s="34" t="n"/>
      <c r="Y24" s="34" t="n"/>
      <c r="Z24" s="34" t="n"/>
      <c r="AA24" s="34" t="n"/>
      <c r="AB24" s="34" t="n"/>
      <c r="AC24" s="34" t="n"/>
      <c r="AD24" s="34" t="n"/>
      <c r="AE24" s="34" t="n"/>
      <c r="AF24" s="34" t="n"/>
      <c r="AG24" s="34" t="n"/>
      <c r="AH24" s="34" t="n"/>
      <c r="AI24" s="34" t="n"/>
    </row>
    <row r="25" ht="20" customHeight="1">
      <c r="A25" s="34" t="n"/>
      <c r="B25" s="34" t="n"/>
      <c r="C25" s="34" t="n"/>
      <c r="D25" s="34" t="n"/>
      <c r="E25" s="34" t="n"/>
      <c r="F25" s="34" t="n"/>
      <c r="G25" s="34" t="n"/>
      <c r="H25" s="34" t="n"/>
      <c r="I25" s="34" t="n"/>
      <c r="J25" s="34" t="n"/>
      <c r="K25" s="34" t="n"/>
      <c r="L25" s="34" t="n"/>
      <c r="M25" s="34" t="n"/>
      <c r="N25" s="34" t="n"/>
      <c r="O25" s="34" t="n"/>
      <c r="P25" s="34" t="n"/>
      <c r="Q25" s="34" t="n"/>
      <c r="R25" s="34" t="n"/>
      <c r="S25" s="34" t="n"/>
      <c r="T25" s="34" t="n"/>
      <c r="U25" s="34" t="n"/>
      <c r="V25" s="34" t="n"/>
      <c r="W25" s="34" t="n"/>
      <c r="X25" s="34" t="n"/>
      <c r="Y25" s="34" t="n"/>
      <c r="Z25" s="34" t="n"/>
      <c r="AA25" s="34" t="n"/>
      <c r="AB25" s="34" t="n"/>
      <c r="AC25" s="34" t="n"/>
      <c r="AD25" s="34" t="n"/>
      <c r="AE25" s="34" t="n"/>
      <c r="AF25" s="34" t="n"/>
      <c r="AG25" s="34" t="n"/>
      <c r="AH25" s="34" t="n"/>
      <c r="AI25" s="34" t="n"/>
    </row>
    <row r="26" ht="20" customHeight="1">
      <c r="A26" s="34" t="n"/>
      <c r="B26" s="34" t="n"/>
      <c r="C26" s="34" t="n"/>
      <c r="D26" s="34" t="n"/>
      <c r="E26" s="34" t="n"/>
      <c r="F26" s="34" t="n"/>
      <c r="G26" s="34" t="n"/>
      <c r="H26" s="34" t="n"/>
      <c r="I26" s="34" t="n"/>
      <c r="J26" s="34" t="n"/>
      <c r="K26" s="34" t="n"/>
      <c r="L26" s="34" t="n"/>
      <c r="M26" s="34" t="n"/>
      <c r="N26" s="34" t="n"/>
      <c r="O26" s="34" t="n"/>
      <c r="P26" s="34" t="n"/>
      <c r="Q26" s="34" t="n"/>
      <c r="R26" s="34" t="n"/>
      <c r="S26" s="34" t="n"/>
      <c r="T26" s="34" t="n"/>
      <c r="U26" s="34" t="n"/>
      <c r="V26" s="34" t="n"/>
      <c r="W26" s="34" t="n"/>
      <c r="X26" s="34" t="n"/>
      <c r="Y26" s="34" t="n"/>
      <c r="Z26" s="34" t="n"/>
      <c r="AA26" s="34" t="n"/>
      <c r="AB26" s="34" t="n"/>
      <c r="AC26" s="34" t="n"/>
      <c r="AD26" s="34" t="n"/>
      <c r="AE26" s="34" t="n"/>
      <c r="AF26" s="34" t="n"/>
      <c r="AG26" s="34" t="n"/>
      <c r="AH26" s="34" t="n"/>
      <c r="AI26" s="34" t="n"/>
    </row>
    <row r="27" ht="20" customHeight="1">
      <c r="A27" s="34" t="n"/>
      <c r="B27" s="34" t="n"/>
      <c r="C27" s="34" t="n"/>
      <c r="D27" s="34" t="n"/>
      <c r="E27" s="34" t="n"/>
      <c r="F27" s="34" t="n"/>
      <c r="G27" s="34" t="n"/>
      <c r="H27" s="34" t="n"/>
      <c r="I27" s="34" t="n"/>
      <c r="J27" s="34" t="n"/>
      <c r="K27" s="34" t="n"/>
      <c r="L27" s="34" t="n"/>
      <c r="M27" s="34" t="n"/>
      <c r="N27" s="34" t="n"/>
      <c r="O27" s="34" t="n"/>
      <c r="P27" s="34" t="n"/>
      <c r="Q27" s="34" t="n"/>
      <c r="R27" s="34" t="n"/>
      <c r="S27" s="34" t="n"/>
      <c r="T27" s="34" t="n"/>
      <c r="U27" s="34" t="n"/>
      <c r="V27" s="34" t="n"/>
      <c r="W27" s="34" t="n"/>
      <c r="X27" s="34" t="n"/>
      <c r="Y27" s="34" t="n"/>
      <c r="Z27" s="34" t="n"/>
      <c r="AA27" s="34" t="n"/>
      <c r="AB27" s="34" t="n"/>
      <c r="AC27" s="34" t="n"/>
      <c r="AD27" s="34" t="n"/>
      <c r="AE27" s="34" t="n"/>
      <c r="AF27" s="34" t="n"/>
      <c r="AG27" s="34" t="n"/>
      <c r="AH27" s="34" t="n"/>
      <c r="AI27" s="34" t="n"/>
    </row>
    <row r="28" ht="20" customHeight="1">
      <c r="A28" s="34" t="n"/>
      <c r="B28" s="34" t="n"/>
      <c r="C28" s="34" t="n"/>
      <c r="D28" s="34" t="n"/>
      <c r="E28" s="34" t="n"/>
      <c r="F28" s="34" t="n"/>
      <c r="G28" s="34" t="n"/>
      <c r="H28" s="34" t="n"/>
      <c r="I28" s="34" t="n"/>
      <c r="J28" s="34" t="n"/>
      <c r="K28" s="34" t="n"/>
      <c r="L28" s="34" t="n"/>
      <c r="M28" s="34" t="n"/>
      <c r="N28" s="34" t="n"/>
      <c r="O28" s="34" t="n"/>
      <c r="P28" s="34" t="n"/>
      <c r="Q28" s="34" t="n"/>
      <c r="R28" s="34" t="n"/>
      <c r="S28" s="34" t="n"/>
      <c r="T28" s="34" t="n"/>
      <c r="U28" s="34" t="n"/>
      <c r="V28" s="34" t="n"/>
      <c r="W28" s="34" t="n"/>
      <c r="X28" s="34" t="n"/>
      <c r="Y28" s="34" t="n"/>
      <c r="Z28" s="34" t="n"/>
      <c r="AA28" s="34" t="n"/>
      <c r="AB28" s="34" t="n"/>
      <c r="AC28" s="34" t="n"/>
      <c r="AD28" s="34" t="n"/>
      <c r="AE28" s="34" t="n"/>
      <c r="AF28" s="34" t="n"/>
      <c r="AG28" s="34" t="n"/>
      <c r="AH28" s="34" t="n"/>
      <c r="AI28" s="34" t="n"/>
    </row>
    <row r="29" ht="20" customHeight="1">
      <c r="A29" s="34" t="n"/>
      <c r="B29" s="34" t="n"/>
      <c r="C29" s="34" t="n"/>
      <c r="D29" s="34" t="n"/>
      <c r="E29" s="34" t="n"/>
      <c r="F29" s="34" t="n"/>
      <c r="G29" s="34" t="n"/>
      <c r="H29" s="34" t="n"/>
      <c r="I29" s="34" t="n"/>
      <c r="J29" s="34" t="n"/>
      <c r="K29" s="34" t="n"/>
      <c r="L29" s="34" t="n"/>
      <c r="M29" s="34" t="n"/>
      <c r="N29" s="34" t="n"/>
      <c r="O29" s="34" t="n"/>
      <c r="P29" s="34" t="n"/>
      <c r="Q29" s="34" t="n"/>
      <c r="R29" s="34" t="n"/>
      <c r="S29" s="34" t="n"/>
      <c r="T29" s="34" t="n"/>
      <c r="U29" s="34" t="n"/>
      <c r="V29" s="34" t="n"/>
      <c r="W29" s="34" t="n"/>
      <c r="X29" s="34" t="n"/>
      <c r="Y29" s="34" t="n"/>
      <c r="Z29" s="34" t="n"/>
      <c r="AA29" s="34" t="n"/>
      <c r="AB29" s="34" t="n"/>
      <c r="AC29" s="34" t="n"/>
      <c r="AD29" s="34" t="n"/>
      <c r="AE29" s="34" t="n"/>
      <c r="AF29" s="34" t="n"/>
      <c r="AG29" s="34" t="n"/>
      <c r="AH29" s="34" t="n"/>
      <c r="AI29" s="34" t="n"/>
    </row>
    <row r="30" ht="20" customHeight="1">
      <c r="A30" s="34" t="n"/>
      <c r="B30" s="34" t="n"/>
      <c r="C30" s="34" t="n"/>
      <c r="D30" s="34" t="n"/>
      <c r="E30" s="34" t="n"/>
      <c r="F30" s="34" t="n"/>
      <c r="G30" s="34" t="n"/>
      <c r="H30" s="34" t="n"/>
      <c r="I30" s="34" t="n"/>
      <c r="J30" s="34" t="n"/>
      <c r="K30" s="34" t="n"/>
      <c r="L30" s="34" t="n"/>
      <c r="M30" s="34" t="n"/>
      <c r="N30" s="34" t="n"/>
      <c r="O30" s="34" t="n"/>
      <c r="P30" s="34" t="n"/>
      <c r="Q30" s="34" t="n"/>
      <c r="R30" s="34" t="n"/>
      <c r="S30" s="34" t="n"/>
      <c r="T30" s="34" t="n"/>
      <c r="U30" s="34" t="n"/>
      <c r="V30" s="34" t="n"/>
      <c r="W30" s="34" t="n"/>
      <c r="X30" s="34" t="n"/>
      <c r="Y30" s="34" t="n"/>
      <c r="Z30" s="34" t="n"/>
      <c r="AA30" s="34" t="n"/>
      <c r="AB30" s="34" t="n"/>
      <c r="AC30" s="34" t="n"/>
      <c r="AD30" s="34" t="n"/>
      <c r="AE30" s="34" t="n"/>
      <c r="AF30" s="34" t="n"/>
      <c r="AG30" s="34" t="n"/>
      <c r="AH30" s="34" t="n"/>
      <c r="AI30" s="34" t="n"/>
    </row>
    <row r="31" ht="20" customHeight="1">
      <c r="A31" s="34" t="n"/>
      <c r="B31" s="34" t="n"/>
      <c r="C31" s="34" t="n"/>
      <c r="D31" s="34" t="n"/>
      <c r="E31" s="34" t="n"/>
      <c r="F31" s="34" t="n"/>
      <c r="G31" s="34" t="n"/>
      <c r="H31" s="34" t="n"/>
      <c r="I31" s="34" t="n"/>
      <c r="J31" s="34" t="n"/>
      <c r="K31" s="34" t="n"/>
      <c r="L31" s="34" t="n"/>
      <c r="M31" s="34" t="n"/>
      <c r="N31" s="34" t="n"/>
      <c r="O31" s="34" t="n"/>
      <c r="P31" s="34" t="n"/>
      <c r="Q31" s="34" t="n"/>
      <c r="R31" s="34" t="n"/>
      <c r="S31" s="34" t="n"/>
      <c r="T31" s="34" t="n"/>
      <c r="U31" s="34" t="n"/>
      <c r="V31" s="34" t="n"/>
      <c r="W31" s="34" t="n"/>
      <c r="X31" s="34" t="n"/>
      <c r="Y31" s="34" t="n"/>
      <c r="Z31" s="34" t="n"/>
      <c r="AA31" s="34" t="n"/>
      <c r="AB31" s="34" t="n"/>
      <c r="AC31" s="34" t="n"/>
      <c r="AD31" s="34" t="n"/>
      <c r="AE31" s="34" t="n"/>
      <c r="AF31" s="34" t="n"/>
      <c r="AG31" s="34" t="n"/>
      <c r="AH31" s="34" t="n"/>
      <c r="AI31" s="34" t="n"/>
    </row>
    <row r="32" ht="20" customHeight="1">
      <c r="A32" s="34" t="n"/>
      <c r="B32" s="34" t="n"/>
      <c r="C32" s="34" t="n"/>
      <c r="D32" s="34" t="n"/>
      <c r="E32" s="34" t="n"/>
      <c r="F32" s="34" t="n"/>
      <c r="G32" s="34" t="n"/>
      <c r="H32" s="34" t="n"/>
      <c r="I32" s="34" t="n"/>
      <c r="J32" s="34" t="n"/>
      <c r="K32" s="34" t="n"/>
      <c r="L32" s="34" t="n"/>
      <c r="M32" s="34" t="n"/>
      <c r="N32" s="34" t="n"/>
      <c r="O32" s="34" t="n"/>
      <c r="P32" s="34" t="n"/>
      <c r="Q32" s="34" t="n"/>
      <c r="R32" s="34" t="n"/>
      <c r="S32" s="34" t="n"/>
      <c r="T32" s="34" t="n"/>
      <c r="U32" s="34" t="n"/>
      <c r="V32" s="34" t="n"/>
      <c r="W32" s="34" t="n"/>
      <c r="X32" s="34" t="n"/>
      <c r="Y32" s="34" t="n"/>
      <c r="Z32" s="34" t="n"/>
      <c r="AA32" s="34" t="n"/>
      <c r="AB32" s="34" t="n"/>
      <c r="AC32" s="34" t="n"/>
      <c r="AD32" s="34" t="n"/>
      <c r="AE32" s="34" t="n"/>
      <c r="AF32" s="34" t="n"/>
      <c r="AG32" s="34" t="n"/>
      <c r="AH32" s="34" t="n"/>
      <c r="AI32" s="34" t="n"/>
    </row>
    <row r="33" ht="20" customHeight="1">
      <c r="A33" s="34" t="n"/>
      <c r="B33" s="34" t="n"/>
      <c r="C33" s="34" t="n"/>
      <c r="D33" s="34" t="n"/>
      <c r="E33" s="34" t="n"/>
      <c r="F33" s="34" t="n"/>
      <c r="G33" s="34" t="n"/>
      <c r="H33" s="34" t="n"/>
      <c r="I33" s="34" t="n"/>
      <c r="J33" s="34" t="n"/>
      <c r="K33" s="34" t="n"/>
      <c r="L33" s="34" t="n"/>
      <c r="M33" s="34" t="n"/>
      <c r="N33" s="34" t="n"/>
      <c r="O33" s="34" t="n"/>
      <c r="P33" s="34" t="n"/>
      <c r="Q33" s="34" t="n"/>
      <c r="R33" s="34" t="n"/>
      <c r="S33" s="34" t="n"/>
      <c r="T33" s="34" t="n"/>
      <c r="U33" s="34" t="n"/>
      <c r="V33" s="34" t="n"/>
      <c r="W33" s="34" t="n"/>
      <c r="X33" s="34" t="n"/>
      <c r="Y33" s="34" t="n"/>
      <c r="Z33" s="34" t="n"/>
      <c r="AA33" s="34" t="n"/>
      <c r="AB33" s="34" t="n"/>
      <c r="AC33" s="34" t="n"/>
      <c r="AD33" s="34" t="n"/>
      <c r="AE33" s="34" t="n"/>
      <c r="AF33" s="34" t="n"/>
      <c r="AG33" s="34" t="n"/>
      <c r="AH33" s="34" t="n"/>
      <c r="AI33" s="34" t="n"/>
    </row>
    <row r="34">
      <c r="A34" s="44" t="inlineStr">
        <is>
          <t>Третья строка шапки — день недели (Пн, Вт …) заполняется под выбранный месяц.</t>
        </is>
      </c>
    </row>
  </sheetData>
  <mergeCells count="11">
    <mergeCell ref="D6:AH6"/>
    <mergeCell ref="AI6:AI8"/>
    <mergeCell ref="C6:C8"/>
    <mergeCell ref="AC1:AI2"/>
    <mergeCell ref="A34:AI34"/>
    <mergeCell ref="A4:AI4"/>
    <mergeCell ref="A1:B2"/>
    <mergeCell ref="C2:AB2"/>
    <mergeCell ref="A6:A8"/>
    <mergeCell ref="C1:AB1"/>
    <mergeCell ref="B6:B8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N54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20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 ht="28" customHeight="1">
      <c r="A1" s="29" t="inlineStr">
        <is>
          <t>ООО «______________»</t>
        </is>
      </c>
      <c r="B1" s="30" t="n"/>
      <c r="C1" s="30" t="n"/>
      <c r="D1" s="31" t="inlineStr">
        <is>
          <t>СИСТЕМА ХАССП</t>
        </is>
      </c>
      <c r="E1" s="30" t="n"/>
      <c r="F1" s="30" t="n"/>
      <c r="G1" s="30" t="n"/>
      <c r="H1" s="30" t="n"/>
      <c r="I1" s="30" t="n"/>
      <c r="J1" s="30" t="n"/>
      <c r="K1" s="30" t="n"/>
      <c r="L1" s="30" t="n"/>
      <c r="M1" s="34" t="inlineStr">
        <is>
          <t>СТР. ____ ИЗ ____</t>
        </is>
      </c>
      <c r="N1" s="30" t="n"/>
    </row>
    <row r="2" ht="34" customHeight="1">
      <c r="A2" s="30" t="n"/>
      <c r="B2" s="30" t="n"/>
      <c r="C2" s="30" t="n"/>
      <c r="D2" s="33" t="inlineStr">
        <is>
          <t>ЖУРНАЛ УЧЕТА МЕДИЦИНСКИХ ОСМОТРОВ И ПРОФИЛАКТИЧЕСКИХ ПРИВИВОК</t>
        </is>
      </c>
      <c r="E2" s="30" t="n"/>
      <c r="F2" s="30" t="n"/>
      <c r="G2" s="30" t="n"/>
      <c r="H2" s="30" t="n"/>
      <c r="I2" s="30" t="n"/>
      <c r="J2" s="30" t="n"/>
      <c r="K2" s="30" t="n"/>
      <c r="L2" s="30" t="n"/>
      <c r="M2" s="30" t="n"/>
      <c r="N2" s="30" t="n"/>
    </row>
    <row r="4" ht="22" customHeight="1">
      <c r="A4" s="47" t="inlineStr">
        <is>
          <t>Медицинские осмотры и исследования</t>
        </is>
      </c>
    </row>
    <row r="6" ht="22" customHeight="1">
      <c r="A6" s="36" t="inlineStr">
        <is>
          <t>№ п/п</t>
        </is>
      </c>
      <c r="B6" s="36" t="inlineStr">
        <is>
          <t>Ф.И.О. сотрудника</t>
        </is>
      </c>
      <c r="C6" s="36" t="inlineStr">
        <is>
          <t>Должность</t>
        </is>
      </c>
      <c r="D6" s="36" t="inlineStr">
        <is>
          <t>Наименование специалиста / исследования:</t>
        </is>
      </c>
      <c r="E6" s="37" t="n"/>
      <c r="F6" s="37" t="n"/>
      <c r="G6" s="37" t="n"/>
      <c r="H6" s="37" t="n"/>
      <c r="I6" s="37" t="n"/>
      <c r="J6" s="37" t="n"/>
      <c r="K6" s="37" t="n"/>
      <c r="L6" s="37" t="n"/>
      <c r="M6" s="37" t="n"/>
      <c r="N6" s="37" t="n"/>
    </row>
    <row r="7" ht="34" customHeight="1">
      <c r="A7" s="37" t="n"/>
      <c r="B7" s="37" t="n"/>
      <c r="C7" s="37" t="n"/>
      <c r="D7" s="36" t="inlineStr">
        <is>
          <t>Брюшной тиф</t>
        </is>
      </c>
      <c r="E7" s="36" t="inlineStr">
        <is>
          <t>Кишечные инфекции</t>
        </is>
      </c>
      <c r="F7" s="36" t="inlineStr">
        <is>
          <t>Стафилококк</t>
        </is>
      </c>
      <c r="G7" s="36" t="inlineStr">
        <is>
          <t>Гинеколог</t>
        </is>
      </c>
      <c r="H7" s="36" t="inlineStr">
        <is>
          <t>Дерматовенеролог</t>
        </is>
      </c>
      <c r="I7" s="36" t="inlineStr">
        <is>
          <t>Оториноларинголог</t>
        </is>
      </c>
      <c r="J7" s="36" t="inlineStr">
        <is>
          <t>Психиатр-нарколог</t>
        </is>
      </c>
      <c r="K7" s="36" t="inlineStr">
        <is>
          <t>Стоматолог</t>
        </is>
      </c>
      <c r="L7" s="36" t="inlineStr">
        <is>
          <t>Терапевт</t>
        </is>
      </c>
      <c r="M7" s="36" t="inlineStr">
        <is>
          <t>Флюорография</t>
        </is>
      </c>
      <c r="N7" s="36" t="inlineStr">
        <is>
          <t>Исследование на гельминтозы</t>
        </is>
      </c>
    </row>
    <row r="8" ht="30" customHeight="1">
      <c r="A8" s="34" t="n"/>
      <c r="B8" s="34" t="n"/>
      <c r="C8" s="34" t="n"/>
      <c r="D8" s="34" t="n"/>
      <c r="E8" s="34" t="n"/>
      <c r="F8" s="34" t="n"/>
      <c r="G8" s="34" t="n"/>
      <c r="H8" s="34" t="n"/>
      <c r="I8" s="34" t="n"/>
      <c r="J8" s="34" t="n"/>
      <c r="K8" s="34" t="n"/>
      <c r="L8" s="34" t="n"/>
      <c r="M8" s="34" t="n"/>
      <c r="N8" s="34" t="n"/>
    </row>
    <row r="9" ht="30" customHeight="1">
      <c r="A9" s="34" t="n"/>
      <c r="B9" s="34" t="n"/>
      <c r="C9" s="34" t="n"/>
      <c r="D9" s="34" t="n"/>
      <c r="E9" s="34" t="n"/>
      <c r="F9" s="34" t="n"/>
      <c r="G9" s="34" t="n"/>
      <c r="H9" s="34" t="n"/>
      <c r="I9" s="34" t="n"/>
      <c r="J9" s="34" t="n"/>
      <c r="K9" s="34" t="n"/>
      <c r="L9" s="34" t="n"/>
      <c r="M9" s="34" t="n"/>
      <c r="N9" s="34" t="n"/>
    </row>
    <row r="10" ht="30" customHeight="1">
      <c r="A10" s="34" t="n"/>
      <c r="B10" s="34" t="n"/>
      <c r="C10" s="34" t="n"/>
      <c r="D10" s="34" t="n"/>
      <c r="E10" s="34" t="n"/>
      <c r="F10" s="34" t="n"/>
      <c r="G10" s="34" t="n"/>
      <c r="H10" s="34" t="n"/>
      <c r="I10" s="34" t="n"/>
      <c r="J10" s="34" t="n"/>
      <c r="K10" s="34" t="n"/>
      <c r="L10" s="34" t="n"/>
      <c r="M10" s="34" t="n"/>
      <c r="N10" s="34" t="n"/>
    </row>
    <row r="11" ht="30" customHeight="1">
      <c r="A11" s="34" t="n"/>
      <c r="B11" s="34" t="n"/>
      <c r="C11" s="34" t="n"/>
      <c r="D11" s="34" t="n"/>
      <c r="E11" s="34" t="n"/>
      <c r="F11" s="34" t="n"/>
      <c r="G11" s="34" t="n"/>
      <c r="H11" s="34" t="n"/>
      <c r="I11" s="34" t="n"/>
      <c r="J11" s="34" t="n"/>
      <c r="K11" s="34" t="n"/>
      <c r="L11" s="34" t="n"/>
      <c r="M11" s="34" t="n"/>
      <c r="N11" s="34" t="n"/>
    </row>
    <row r="12" ht="30" customHeight="1">
      <c r="A12" s="34" t="n"/>
      <c r="B12" s="34" t="n"/>
      <c r="C12" s="34" t="n"/>
      <c r="D12" s="34" t="n"/>
      <c r="E12" s="34" t="n"/>
      <c r="F12" s="34" t="n"/>
      <c r="G12" s="34" t="n"/>
      <c r="H12" s="34" t="n"/>
      <c r="I12" s="34" t="n"/>
      <c r="J12" s="34" t="n"/>
      <c r="K12" s="34" t="n"/>
      <c r="L12" s="34" t="n"/>
      <c r="M12" s="34" t="n"/>
      <c r="N12" s="34" t="n"/>
    </row>
    <row r="13" ht="30" customHeight="1">
      <c r="A13" s="34" t="n"/>
      <c r="B13" s="34" t="n"/>
      <c r="C13" s="34" t="n"/>
      <c r="D13" s="34" t="n"/>
      <c r="E13" s="34" t="n"/>
      <c r="F13" s="34" t="n"/>
      <c r="G13" s="34" t="n"/>
      <c r="H13" s="34" t="n"/>
      <c r="I13" s="34" t="n"/>
      <c r="J13" s="34" t="n"/>
      <c r="K13" s="34" t="n"/>
      <c r="L13" s="34" t="n"/>
      <c r="M13" s="34" t="n"/>
      <c r="N13" s="34" t="n"/>
    </row>
    <row r="14" ht="30" customHeight="1">
      <c r="A14" s="34" t="n"/>
      <c r="B14" s="34" t="n"/>
      <c r="C14" s="34" t="n"/>
      <c r="D14" s="34" t="n"/>
      <c r="E14" s="34" t="n"/>
      <c r="F14" s="34" t="n"/>
      <c r="G14" s="34" t="n"/>
      <c r="H14" s="34" t="n"/>
      <c r="I14" s="34" t="n"/>
      <c r="J14" s="34" t="n"/>
      <c r="K14" s="34" t="n"/>
      <c r="L14" s="34" t="n"/>
      <c r="M14" s="34" t="n"/>
      <c r="N14" s="34" t="n"/>
    </row>
    <row r="15" ht="30" customHeight="1">
      <c r="A15" s="34" t="n"/>
      <c r="B15" s="34" t="n"/>
      <c r="C15" s="34" t="n"/>
      <c r="D15" s="34" t="n"/>
      <c r="E15" s="34" t="n"/>
      <c r="F15" s="34" t="n"/>
      <c r="G15" s="34" t="n"/>
      <c r="H15" s="34" t="n"/>
      <c r="I15" s="34" t="n"/>
      <c r="J15" s="34" t="n"/>
      <c r="K15" s="34" t="n"/>
      <c r="L15" s="34" t="n"/>
      <c r="M15" s="34" t="n"/>
      <c r="N15" s="34" t="n"/>
    </row>
    <row r="16" ht="30" customHeight="1">
      <c r="A16" s="34" t="n"/>
      <c r="B16" s="34" t="n"/>
      <c r="C16" s="34" t="n"/>
      <c r="D16" s="34" t="n"/>
      <c r="E16" s="34" t="n"/>
      <c r="F16" s="34" t="n"/>
      <c r="G16" s="34" t="n"/>
      <c r="H16" s="34" t="n"/>
      <c r="I16" s="34" t="n"/>
      <c r="J16" s="34" t="n"/>
      <c r="K16" s="34" t="n"/>
      <c r="L16" s="34" t="n"/>
      <c r="M16" s="34" t="n"/>
      <c r="N16" s="34" t="n"/>
    </row>
    <row r="17" ht="30" customHeight="1">
      <c r="A17" s="34" t="n"/>
      <c r="B17" s="34" t="n"/>
      <c r="C17" s="34" t="n"/>
      <c r="D17" s="34" t="n"/>
      <c r="E17" s="34" t="n"/>
      <c r="F17" s="34" t="n"/>
      <c r="G17" s="34" t="n"/>
      <c r="H17" s="34" t="n"/>
      <c r="I17" s="34" t="n"/>
      <c r="J17" s="34" t="n"/>
      <c r="K17" s="34" t="n"/>
      <c r="L17" s="34" t="n"/>
      <c r="M17" s="34" t="n"/>
      <c r="N17" s="34" t="n"/>
    </row>
    <row r="18" ht="30" customHeight="1">
      <c r="A18" s="34" t="n"/>
      <c r="B18" s="34" t="n"/>
      <c r="C18" s="34" t="n"/>
      <c r="D18" s="34" t="n"/>
      <c r="E18" s="34" t="n"/>
      <c r="F18" s="34" t="n"/>
      <c r="G18" s="34" t="n"/>
      <c r="H18" s="34" t="n"/>
      <c r="I18" s="34" t="n"/>
      <c r="J18" s="34" t="n"/>
      <c r="K18" s="34" t="n"/>
      <c r="L18" s="34" t="n"/>
      <c r="M18" s="34" t="n"/>
      <c r="N18" s="34" t="n"/>
    </row>
    <row r="19" ht="30" customHeight="1">
      <c r="A19" s="34" t="n"/>
      <c r="B19" s="34" t="n"/>
      <c r="C19" s="34" t="n"/>
      <c r="D19" s="34" t="n"/>
      <c r="E19" s="34" t="n"/>
      <c r="F19" s="34" t="n"/>
      <c r="G19" s="34" t="n"/>
      <c r="H19" s="34" t="n"/>
      <c r="I19" s="34" t="n"/>
      <c r="J19" s="34" t="n"/>
      <c r="K19" s="34" t="n"/>
      <c r="L19" s="34" t="n"/>
      <c r="M19" s="34" t="n"/>
      <c r="N19" s="34" t="n"/>
    </row>
    <row r="20" ht="30" customHeight="1">
      <c r="A20" s="34" t="n"/>
      <c r="B20" s="34" t="n"/>
      <c r="C20" s="34" t="n"/>
      <c r="D20" s="34" t="n"/>
      <c r="E20" s="34" t="n"/>
      <c r="F20" s="34" t="n"/>
      <c r="G20" s="34" t="n"/>
      <c r="H20" s="34" t="n"/>
      <c r="I20" s="34" t="n"/>
      <c r="J20" s="34" t="n"/>
      <c r="K20" s="34" t="n"/>
      <c r="L20" s="34" t="n"/>
      <c r="M20" s="34" t="n"/>
      <c r="N20" s="34" t="n"/>
    </row>
    <row r="21" ht="30" customHeight="1">
      <c r="A21" s="34" t="n"/>
      <c r="B21" s="34" t="n"/>
      <c r="C21" s="34" t="n"/>
      <c r="D21" s="34" t="n"/>
      <c r="E21" s="34" t="n"/>
      <c r="F21" s="34" t="n"/>
      <c r="G21" s="34" t="n"/>
      <c r="H21" s="34" t="n"/>
      <c r="I21" s="34" t="n"/>
      <c r="J21" s="34" t="n"/>
      <c r="K21" s="34" t="n"/>
      <c r="L21" s="34" t="n"/>
      <c r="M21" s="34" t="n"/>
      <c r="N21" s="34" t="n"/>
    </row>
    <row r="22" ht="30" customHeight="1">
      <c r="A22" s="34" t="n"/>
      <c r="B22" s="34" t="n"/>
      <c r="C22" s="34" t="n"/>
      <c r="D22" s="34" t="n"/>
      <c r="E22" s="34" t="n"/>
      <c r="F22" s="34" t="n"/>
      <c r="G22" s="34" t="n"/>
      <c r="H22" s="34" t="n"/>
      <c r="I22" s="34" t="n"/>
      <c r="J22" s="34" t="n"/>
      <c r="K22" s="34" t="n"/>
      <c r="L22" s="34" t="n"/>
      <c r="M22" s="34" t="n"/>
      <c r="N22" s="34" t="n"/>
    </row>
    <row r="23" ht="30" customHeight="1">
      <c r="A23" s="34" t="n"/>
      <c r="B23" s="34" t="n"/>
      <c r="C23" s="34" t="n"/>
      <c r="D23" s="34" t="n"/>
      <c r="E23" s="34" t="n"/>
      <c r="F23" s="34" t="n"/>
      <c r="G23" s="34" t="n"/>
      <c r="H23" s="34" t="n"/>
      <c r="I23" s="34" t="n"/>
      <c r="J23" s="34" t="n"/>
      <c r="K23" s="34" t="n"/>
      <c r="L23" s="34" t="n"/>
      <c r="M23" s="34" t="n"/>
      <c r="N23" s="34" t="n"/>
    </row>
    <row r="24" ht="30" customHeight="1">
      <c r="A24" s="34" t="n"/>
      <c r="B24" s="34" t="n"/>
      <c r="C24" s="34" t="n"/>
      <c r="D24" s="34" t="n"/>
      <c r="E24" s="34" t="n"/>
      <c r="F24" s="34" t="n"/>
      <c r="G24" s="34" t="n"/>
      <c r="H24" s="34" t="n"/>
      <c r="I24" s="34" t="n"/>
      <c r="J24" s="34" t="n"/>
      <c r="K24" s="34" t="n"/>
      <c r="L24" s="34" t="n"/>
      <c r="M24" s="34" t="n"/>
      <c r="N24" s="34" t="n"/>
    </row>
    <row r="25" ht="30" customHeight="1">
      <c r="A25" s="34" t="n"/>
      <c r="B25" s="34" t="n"/>
      <c r="C25" s="34" t="n"/>
      <c r="D25" s="34" t="n"/>
      <c r="E25" s="34" t="n"/>
      <c r="F25" s="34" t="n"/>
      <c r="G25" s="34" t="n"/>
      <c r="H25" s="34" t="n"/>
      <c r="I25" s="34" t="n"/>
      <c r="J25" s="34" t="n"/>
      <c r="K25" s="34" t="n"/>
      <c r="L25" s="34" t="n"/>
      <c r="M25" s="34" t="n"/>
      <c r="N25" s="34" t="n"/>
    </row>
    <row r="26" ht="30" customHeight="1">
      <c r="A26" s="34" t="n"/>
      <c r="B26" s="34" t="n"/>
      <c r="C26" s="34" t="n"/>
      <c r="D26" s="34" t="n"/>
      <c r="E26" s="34" t="n"/>
      <c r="F26" s="34" t="n"/>
      <c r="G26" s="34" t="n"/>
      <c r="H26" s="34" t="n"/>
      <c r="I26" s="34" t="n"/>
      <c r="J26" s="34" t="n"/>
      <c r="K26" s="34" t="n"/>
      <c r="L26" s="34" t="n"/>
      <c r="M26" s="34" t="n"/>
      <c r="N26" s="34" t="n"/>
    </row>
    <row r="27" ht="30" customHeight="1">
      <c r="A27" s="34" t="n"/>
      <c r="B27" s="34" t="n"/>
      <c r="C27" s="34" t="n"/>
      <c r="D27" s="34" t="n"/>
      <c r="E27" s="34" t="n"/>
      <c r="F27" s="34" t="n"/>
      <c r="G27" s="34" t="n"/>
      <c r="H27" s="34" t="n"/>
      <c r="I27" s="34" t="n"/>
      <c r="J27" s="34" t="n"/>
      <c r="K27" s="34" t="n"/>
      <c r="L27" s="34" t="n"/>
      <c r="M27" s="34" t="n"/>
      <c r="N27" s="34" t="n"/>
    </row>
    <row r="28">
      <c r="A28" s="44" t="inlineStr">
        <is>
          <t>В ячейке: дата прохождения и срок действия — «дд-мм-гггг / до дд-мм-гггг».</t>
        </is>
      </c>
    </row>
    <row r="30" ht="22" customHeight="1">
      <c r="A30" s="47" t="inlineStr">
        <is>
          <t>Прививки</t>
        </is>
      </c>
    </row>
    <row r="32" ht="22" customHeight="1">
      <c r="A32" s="36" t="inlineStr">
        <is>
          <t>№ п/п</t>
        </is>
      </c>
      <c r="B32" s="36" t="inlineStr">
        <is>
          <t>Ф.И.О. работника</t>
        </is>
      </c>
      <c r="C32" s="36" t="inlineStr">
        <is>
          <t>Должность</t>
        </is>
      </c>
      <c r="D32" s="36" t="inlineStr">
        <is>
          <t>Наименование прививки:</t>
        </is>
      </c>
      <c r="E32" s="37" t="n"/>
      <c r="F32" s="37" t="n"/>
      <c r="G32" s="37" t="n"/>
      <c r="H32" s="37" t="n"/>
      <c r="I32" s="36" t="inlineStr">
        <is>
          <t>Примечание</t>
        </is>
      </c>
      <c r="J32" s="37" t="n"/>
      <c r="K32" s="37" t="n"/>
      <c r="L32" s="37" t="n"/>
      <c r="M32" s="37" t="n"/>
      <c r="N32" s="37" t="n"/>
    </row>
    <row r="33" ht="30" customHeight="1">
      <c r="A33" s="37" t="n"/>
      <c r="B33" s="37" t="n"/>
      <c r="C33" s="37" t="n"/>
      <c r="D33" s="36" t="inlineStr">
        <is>
          <t>Гепатит В</t>
        </is>
      </c>
      <c r="E33" s="36" t="inlineStr">
        <is>
          <t>Гепатит А</t>
        </is>
      </c>
      <c r="F33" s="36" t="inlineStr">
        <is>
          <t>Дизентерия Зонне</t>
        </is>
      </c>
      <c r="G33" s="36" t="inlineStr">
        <is>
          <t>Дифтерия</t>
        </is>
      </c>
      <c r="H33" s="36" t="inlineStr">
        <is>
          <t>Корь</t>
        </is>
      </c>
      <c r="I33" s="37" t="n"/>
      <c r="J33" s="37" t="n"/>
      <c r="K33" s="37" t="n"/>
      <c r="L33" s="37" t="n"/>
      <c r="M33" s="37" t="n"/>
      <c r="N33" s="37" t="n"/>
    </row>
    <row r="34" ht="42" customHeight="1">
      <c r="A34" s="34" t="n"/>
      <c r="B34" s="34" t="n"/>
      <c r="C34" s="34" t="n"/>
      <c r="D34" s="34" t="n"/>
      <c r="E34" s="34" t="n"/>
      <c r="F34" s="34" t="n"/>
      <c r="G34" s="34" t="n"/>
      <c r="H34" s="34" t="n"/>
      <c r="I34" s="34" t="n"/>
      <c r="J34" s="48" t="n"/>
      <c r="K34" s="48" t="n"/>
      <c r="L34" s="48" t="n"/>
      <c r="M34" s="48" t="n"/>
      <c r="N34" s="42" t="n"/>
    </row>
    <row r="35" ht="42" customHeight="1">
      <c r="A35" s="34" t="n"/>
      <c r="B35" s="34" t="n"/>
      <c r="C35" s="34" t="n"/>
      <c r="D35" s="34" t="n"/>
      <c r="E35" s="34" t="n"/>
      <c r="F35" s="34" t="n"/>
      <c r="G35" s="34" t="n"/>
      <c r="H35" s="34" t="n"/>
      <c r="I35" s="34" t="n"/>
      <c r="J35" s="48" t="n"/>
      <c r="K35" s="48" t="n"/>
      <c r="L35" s="48" t="n"/>
      <c r="M35" s="48" t="n"/>
      <c r="N35" s="42" t="n"/>
    </row>
    <row r="36" ht="42" customHeight="1">
      <c r="A36" s="34" t="n"/>
      <c r="B36" s="34" t="n"/>
      <c r="C36" s="34" t="n"/>
      <c r="D36" s="34" t="n"/>
      <c r="E36" s="34" t="n"/>
      <c r="F36" s="34" t="n"/>
      <c r="G36" s="34" t="n"/>
      <c r="H36" s="34" t="n"/>
      <c r="I36" s="34" t="n"/>
      <c r="J36" s="48" t="n"/>
      <c r="K36" s="48" t="n"/>
      <c r="L36" s="48" t="n"/>
      <c r="M36" s="48" t="n"/>
      <c r="N36" s="42" t="n"/>
    </row>
    <row r="37" ht="42" customHeight="1">
      <c r="A37" s="34" t="n"/>
      <c r="B37" s="34" t="n"/>
      <c r="C37" s="34" t="n"/>
      <c r="D37" s="34" t="n"/>
      <c r="E37" s="34" t="n"/>
      <c r="F37" s="34" t="n"/>
      <c r="G37" s="34" t="n"/>
      <c r="H37" s="34" t="n"/>
      <c r="I37" s="34" t="n"/>
      <c r="J37" s="48" t="n"/>
      <c r="K37" s="48" t="n"/>
      <c r="L37" s="48" t="n"/>
      <c r="M37" s="48" t="n"/>
      <c r="N37" s="42" t="n"/>
    </row>
    <row r="38" ht="42" customHeight="1">
      <c r="A38" s="34" t="n"/>
      <c r="B38" s="34" t="n"/>
      <c r="C38" s="34" t="n"/>
      <c r="D38" s="34" t="n"/>
      <c r="E38" s="34" t="n"/>
      <c r="F38" s="34" t="n"/>
      <c r="G38" s="34" t="n"/>
      <c r="H38" s="34" t="n"/>
      <c r="I38" s="34" t="n"/>
      <c r="J38" s="48" t="n"/>
      <c r="K38" s="48" t="n"/>
      <c r="L38" s="48" t="n"/>
      <c r="M38" s="48" t="n"/>
      <c r="N38" s="42" t="n"/>
    </row>
    <row r="39" ht="42" customHeight="1">
      <c r="A39" s="34" t="n"/>
      <c r="B39" s="34" t="n"/>
      <c r="C39" s="34" t="n"/>
      <c r="D39" s="34" t="n"/>
      <c r="E39" s="34" t="n"/>
      <c r="F39" s="34" t="n"/>
      <c r="G39" s="34" t="n"/>
      <c r="H39" s="34" t="n"/>
      <c r="I39" s="34" t="n"/>
      <c r="J39" s="48" t="n"/>
      <c r="K39" s="48" t="n"/>
      <c r="L39" s="48" t="n"/>
      <c r="M39" s="48" t="n"/>
      <c r="N39" s="42" t="n"/>
    </row>
    <row r="40" ht="42" customHeight="1">
      <c r="A40" s="34" t="n"/>
      <c r="B40" s="34" t="n"/>
      <c r="C40" s="34" t="n"/>
      <c r="D40" s="34" t="n"/>
      <c r="E40" s="34" t="n"/>
      <c r="F40" s="34" t="n"/>
      <c r="G40" s="34" t="n"/>
      <c r="H40" s="34" t="n"/>
      <c r="I40" s="34" t="n"/>
      <c r="J40" s="48" t="n"/>
      <c r="K40" s="48" t="n"/>
      <c r="L40" s="48" t="n"/>
      <c r="M40" s="48" t="n"/>
      <c r="N40" s="42" t="n"/>
    </row>
    <row r="41" ht="42" customHeight="1">
      <c r="A41" s="34" t="n"/>
      <c r="B41" s="34" t="n"/>
      <c r="C41" s="34" t="n"/>
      <c r="D41" s="34" t="n"/>
      <c r="E41" s="34" t="n"/>
      <c r="F41" s="34" t="n"/>
      <c r="G41" s="34" t="n"/>
      <c r="H41" s="34" t="n"/>
      <c r="I41" s="34" t="n"/>
      <c r="J41" s="48" t="n"/>
      <c r="K41" s="48" t="n"/>
      <c r="L41" s="48" t="n"/>
      <c r="M41" s="48" t="n"/>
      <c r="N41" s="42" t="n"/>
    </row>
    <row r="42" ht="42" customHeight="1">
      <c r="A42" s="34" t="n"/>
      <c r="B42" s="34" t="n"/>
      <c r="C42" s="34" t="n"/>
      <c r="D42" s="34" t="n"/>
      <c r="E42" s="34" t="n"/>
      <c r="F42" s="34" t="n"/>
      <c r="G42" s="34" t="n"/>
      <c r="H42" s="34" t="n"/>
      <c r="I42" s="34" t="n"/>
      <c r="J42" s="48" t="n"/>
      <c r="K42" s="48" t="n"/>
      <c r="L42" s="48" t="n"/>
      <c r="M42" s="48" t="n"/>
      <c r="N42" s="42" t="n"/>
    </row>
    <row r="43" ht="42" customHeight="1">
      <c r="A43" s="34" t="n"/>
      <c r="B43" s="34" t="n"/>
      <c r="C43" s="34" t="n"/>
      <c r="D43" s="34" t="n"/>
      <c r="E43" s="34" t="n"/>
      <c r="F43" s="34" t="n"/>
      <c r="G43" s="34" t="n"/>
      <c r="H43" s="34" t="n"/>
      <c r="I43" s="34" t="n"/>
      <c r="J43" s="48" t="n"/>
      <c r="K43" s="48" t="n"/>
      <c r="L43" s="48" t="n"/>
      <c r="M43" s="48" t="n"/>
      <c r="N43" s="42" t="n"/>
    </row>
    <row r="44" ht="42" customHeight="1">
      <c r="A44" s="34" t="n"/>
      <c r="B44" s="34" t="n"/>
      <c r="C44" s="34" t="n"/>
      <c r="D44" s="34" t="n"/>
      <c r="E44" s="34" t="n"/>
      <c r="F44" s="34" t="n"/>
      <c r="G44" s="34" t="n"/>
      <c r="H44" s="34" t="n"/>
      <c r="I44" s="34" t="n"/>
      <c r="J44" s="48" t="n"/>
      <c r="K44" s="48" t="n"/>
      <c r="L44" s="48" t="n"/>
      <c r="M44" s="48" t="n"/>
      <c r="N44" s="42" t="n"/>
    </row>
    <row r="45" ht="42" customHeight="1">
      <c r="A45" s="34" t="n"/>
      <c r="B45" s="34" t="n"/>
      <c r="C45" s="34" t="n"/>
      <c r="D45" s="34" t="n"/>
      <c r="E45" s="34" t="n"/>
      <c r="F45" s="34" t="n"/>
      <c r="G45" s="34" t="n"/>
      <c r="H45" s="34" t="n"/>
      <c r="I45" s="34" t="n"/>
      <c r="J45" s="48" t="n"/>
      <c r="K45" s="48" t="n"/>
      <c r="L45" s="48" t="n"/>
      <c r="M45" s="48" t="n"/>
      <c r="N45" s="42" t="n"/>
    </row>
    <row r="46" ht="42" customHeight="1">
      <c r="A46" s="34" t="n"/>
      <c r="B46" s="34" t="n"/>
      <c r="C46" s="34" t="n"/>
      <c r="D46" s="34" t="n"/>
      <c r="E46" s="34" t="n"/>
      <c r="F46" s="34" t="n"/>
      <c r="G46" s="34" t="n"/>
      <c r="H46" s="34" t="n"/>
      <c r="I46" s="34" t="n"/>
      <c r="J46" s="48" t="n"/>
      <c r="K46" s="48" t="n"/>
      <c r="L46" s="48" t="n"/>
      <c r="M46" s="48" t="n"/>
      <c r="N46" s="42" t="n"/>
    </row>
    <row r="47" ht="42" customHeight="1">
      <c r="A47" s="34" t="n"/>
      <c r="B47" s="34" t="n"/>
      <c r="C47" s="34" t="n"/>
      <c r="D47" s="34" t="n"/>
      <c r="E47" s="34" t="n"/>
      <c r="F47" s="34" t="n"/>
      <c r="G47" s="34" t="n"/>
      <c r="H47" s="34" t="n"/>
      <c r="I47" s="34" t="n"/>
      <c r="J47" s="48" t="n"/>
      <c r="K47" s="48" t="n"/>
      <c r="L47" s="48" t="n"/>
      <c r="M47" s="48" t="n"/>
      <c r="N47" s="42" t="n"/>
    </row>
    <row r="48" ht="42" customHeight="1">
      <c r="A48" s="34" t="n"/>
      <c r="B48" s="34" t="n"/>
      <c r="C48" s="34" t="n"/>
      <c r="D48" s="34" t="n"/>
      <c r="E48" s="34" t="n"/>
      <c r="F48" s="34" t="n"/>
      <c r="G48" s="34" t="n"/>
      <c r="H48" s="34" t="n"/>
      <c r="I48" s="34" t="n"/>
      <c r="J48" s="48" t="n"/>
      <c r="K48" s="48" t="n"/>
      <c r="L48" s="48" t="n"/>
      <c r="M48" s="48" t="n"/>
      <c r="N48" s="42" t="n"/>
    </row>
    <row r="49" ht="42" customHeight="1">
      <c r="A49" s="34" t="n"/>
      <c r="B49" s="34" t="n"/>
      <c r="C49" s="34" t="n"/>
      <c r="D49" s="34" t="n"/>
      <c r="E49" s="34" t="n"/>
      <c r="F49" s="34" t="n"/>
      <c r="G49" s="34" t="n"/>
      <c r="H49" s="34" t="n"/>
      <c r="I49" s="34" t="n"/>
      <c r="J49" s="48" t="n"/>
      <c r="K49" s="48" t="n"/>
      <c r="L49" s="48" t="n"/>
      <c r="M49" s="48" t="n"/>
      <c r="N49" s="42" t="n"/>
    </row>
    <row r="50" ht="42" customHeight="1">
      <c r="A50" s="34" t="n"/>
      <c r="B50" s="34" t="n"/>
      <c r="C50" s="34" t="n"/>
      <c r="D50" s="34" t="n"/>
      <c r="E50" s="34" t="n"/>
      <c r="F50" s="34" t="n"/>
      <c r="G50" s="34" t="n"/>
      <c r="H50" s="34" t="n"/>
      <c r="I50" s="34" t="n"/>
      <c r="J50" s="48" t="n"/>
      <c r="K50" s="48" t="n"/>
      <c r="L50" s="48" t="n"/>
      <c r="M50" s="48" t="n"/>
      <c r="N50" s="42" t="n"/>
    </row>
    <row r="51" ht="42" customHeight="1">
      <c r="A51" s="34" t="n"/>
      <c r="B51" s="34" t="n"/>
      <c r="C51" s="34" t="n"/>
      <c r="D51" s="34" t="n"/>
      <c r="E51" s="34" t="n"/>
      <c r="F51" s="34" t="n"/>
      <c r="G51" s="34" t="n"/>
      <c r="H51" s="34" t="n"/>
      <c r="I51" s="34" t="n"/>
      <c r="J51" s="48" t="n"/>
      <c r="K51" s="48" t="n"/>
      <c r="L51" s="48" t="n"/>
      <c r="M51" s="48" t="n"/>
      <c r="N51" s="42" t="n"/>
    </row>
    <row r="52" ht="42" customHeight="1">
      <c r="A52" s="34" t="n"/>
      <c r="B52" s="34" t="n"/>
      <c r="C52" s="34" t="n"/>
      <c r="D52" s="34" t="n"/>
      <c r="E52" s="34" t="n"/>
      <c r="F52" s="34" t="n"/>
      <c r="G52" s="34" t="n"/>
      <c r="H52" s="34" t="n"/>
      <c r="I52" s="34" t="n"/>
      <c r="J52" s="48" t="n"/>
      <c r="K52" s="48" t="n"/>
      <c r="L52" s="48" t="n"/>
      <c r="M52" s="48" t="n"/>
      <c r="N52" s="42" t="n"/>
    </row>
    <row r="53" ht="42" customHeight="1">
      <c r="A53" s="34" t="n"/>
      <c r="B53" s="34" t="n"/>
      <c r="C53" s="34" t="n"/>
      <c r="D53" s="34" t="n"/>
      <c r="E53" s="34" t="n"/>
      <c r="F53" s="34" t="n"/>
      <c r="G53" s="34" t="n"/>
      <c r="H53" s="34" t="n"/>
      <c r="I53" s="34" t="n"/>
      <c r="J53" s="48" t="n"/>
      <c r="K53" s="48" t="n"/>
      <c r="L53" s="48" t="n"/>
      <c r="M53" s="48" t="n"/>
      <c r="N53" s="42" t="n"/>
    </row>
    <row r="54">
      <c r="A54" s="44" t="inlineStr">
        <is>
          <t>В ячейке: даты вакцинации (V1, V2, V3) или срок действия — «до дд-мм-гггг».</t>
        </is>
      </c>
    </row>
  </sheetData>
  <mergeCells count="37">
    <mergeCell ref="D2:L2"/>
    <mergeCell ref="I41:N41"/>
    <mergeCell ref="I37:N37"/>
    <mergeCell ref="A30:N30"/>
    <mergeCell ref="I53:N53"/>
    <mergeCell ref="A6:A7"/>
    <mergeCell ref="I43:N43"/>
    <mergeCell ref="D6:N6"/>
    <mergeCell ref="I42:N42"/>
    <mergeCell ref="A1:C2"/>
    <mergeCell ref="I52:N52"/>
    <mergeCell ref="A54:N54"/>
    <mergeCell ref="I48:N48"/>
    <mergeCell ref="I32:N33"/>
    <mergeCell ref="I39:N39"/>
    <mergeCell ref="D32:H32"/>
    <mergeCell ref="I35:N35"/>
    <mergeCell ref="B6:B7"/>
    <mergeCell ref="I51:N51"/>
    <mergeCell ref="I38:N38"/>
    <mergeCell ref="I44:N44"/>
    <mergeCell ref="A32:A33"/>
    <mergeCell ref="I50:N50"/>
    <mergeCell ref="I40:N40"/>
    <mergeCell ref="C32:C33"/>
    <mergeCell ref="I34:N34"/>
    <mergeCell ref="I46:N46"/>
    <mergeCell ref="D1:L1"/>
    <mergeCell ref="B32:B33"/>
    <mergeCell ref="I49:N49"/>
    <mergeCell ref="A4:N4"/>
    <mergeCell ref="I36:N36"/>
    <mergeCell ref="I45:N45"/>
    <mergeCell ref="M1:N2"/>
    <mergeCell ref="C6:C7"/>
    <mergeCell ref="A28:N28"/>
    <mergeCell ref="I47:N47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AG39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6" customWidth="1" min="2" max="2"/>
    <col width="4.6" customWidth="1" min="3" max="3"/>
    <col width="4.6" customWidth="1" min="4" max="4"/>
    <col width="4.6" customWidth="1" min="5" max="5"/>
    <col width="4.6" customWidth="1" min="6" max="6"/>
    <col width="4.6" customWidth="1" min="7" max="7"/>
    <col width="4.6" customWidth="1" min="8" max="8"/>
    <col width="4.6" customWidth="1" min="9" max="9"/>
    <col width="4.6" customWidth="1" min="10" max="10"/>
    <col width="4.6" customWidth="1" min="11" max="11"/>
    <col width="4.6" customWidth="1" min="12" max="12"/>
    <col width="4.6" customWidth="1" min="13" max="13"/>
    <col width="4.6" customWidth="1" min="14" max="14"/>
    <col width="4.6" customWidth="1" min="15" max="15"/>
    <col width="4.6" customWidth="1" min="16" max="16"/>
    <col width="4.6" customWidth="1" min="17" max="17"/>
    <col width="4.6" customWidth="1" min="18" max="18"/>
    <col width="4.6" customWidth="1" min="19" max="19"/>
    <col width="4.6" customWidth="1" min="20" max="20"/>
    <col width="4.6" customWidth="1" min="21" max="21"/>
    <col width="4.6" customWidth="1" min="22" max="22"/>
    <col width="4.6" customWidth="1" min="23" max="23"/>
    <col width="4.6" customWidth="1" min="24" max="24"/>
    <col width="4.6" customWidth="1" min="25" max="25"/>
    <col width="4.6" customWidth="1" min="26" max="26"/>
    <col width="4.6" customWidth="1" min="27" max="27"/>
    <col width="4.6" customWidth="1" min="28" max="28"/>
    <col width="4.6" customWidth="1" min="29" max="29"/>
    <col width="4.6" customWidth="1" min="30" max="30"/>
    <col width="4.6" customWidth="1" min="31" max="31"/>
    <col width="4.6" customWidth="1" min="32" max="32"/>
    <col width="4.6" customWidth="1" min="33" max="33"/>
  </cols>
  <sheetData>
    <row r="1" ht="28" customHeight="1">
      <c r="A1" s="29" t="inlineStr">
        <is>
          <t>ООО «______________»</t>
        </is>
      </c>
      <c r="B1" s="31" t="inlineStr">
        <is>
          <t>СИСТЕМА ХАССП</t>
        </is>
      </c>
      <c r="C1" s="30" t="n"/>
      <c r="D1" s="30" t="n"/>
      <c r="E1" s="30" t="n"/>
      <c r="F1" s="30" t="n"/>
      <c r="G1" s="30" t="n"/>
      <c r="H1" s="30" t="n"/>
      <c r="I1" s="30" t="n"/>
      <c r="J1" s="30" t="n"/>
      <c r="K1" s="30" t="n"/>
      <c r="L1" s="30" t="n"/>
      <c r="M1" s="30" t="n"/>
      <c r="N1" s="30" t="n"/>
      <c r="O1" s="30" t="n"/>
      <c r="P1" s="30" t="n"/>
      <c r="Q1" s="30" t="n"/>
      <c r="R1" s="30" t="n"/>
      <c r="S1" s="30" t="n"/>
      <c r="T1" s="30" t="n"/>
      <c r="U1" s="30" t="n"/>
      <c r="V1" s="30" t="n"/>
      <c r="W1" s="30" t="n"/>
      <c r="X1" s="30" t="n"/>
      <c r="Y1" s="30" t="n"/>
      <c r="Z1" s="30" t="n"/>
      <c r="AA1" s="34" t="inlineStr">
        <is>
          <t>СТР. ____ ИЗ ____</t>
        </is>
      </c>
      <c r="AB1" s="30" t="n"/>
      <c r="AC1" s="30" t="n"/>
      <c r="AD1" s="30" t="n"/>
      <c r="AE1" s="30" t="n"/>
      <c r="AF1" s="30" t="n"/>
      <c r="AG1" s="30" t="n"/>
    </row>
    <row r="2" ht="34" customHeight="1">
      <c r="A2" s="30" t="n"/>
      <c r="B2" s="33" t="inlineStr">
        <is>
          <t>ЖУРНАЛ УБОРКИ</t>
        </is>
      </c>
      <c r="C2" s="30" t="n"/>
      <c r="D2" s="30" t="n"/>
      <c r="E2" s="30" t="n"/>
      <c r="F2" s="30" t="n"/>
      <c r="G2" s="30" t="n"/>
      <c r="H2" s="30" t="n"/>
      <c r="I2" s="30" t="n"/>
      <c r="J2" s="30" t="n"/>
      <c r="K2" s="30" t="n"/>
      <c r="L2" s="30" t="n"/>
      <c r="M2" s="30" t="n"/>
      <c r="N2" s="30" t="n"/>
      <c r="O2" s="30" t="n"/>
      <c r="P2" s="30" t="n"/>
      <c r="Q2" s="30" t="n"/>
      <c r="R2" s="30" t="n"/>
      <c r="S2" s="30" t="n"/>
      <c r="T2" s="30" t="n"/>
      <c r="U2" s="30" t="n"/>
      <c r="V2" s="30" t="n"/>
      <c r="W2" s="30" t="n"/>
      <c r="X2" s="30" t="n"/>
      <c r="Y2" s="30" t="n"/>
      <c r="Z2" s="30" t="n"/>
      <c r="AA2" s="30" t="n"/>
      <c r="AB2" s="30" t="n"/>
      <c r="AC2" s="30" t="n"/>
      <c r="AD2" s="30" t="n"/>
      <c r="AE2" s="30" t="n"/>
      <c r="AF2" s="30" t="n"/>
      <c r="AG2" s="30" t="n"/>
    </row>
    <row r="4" ht="22" customHeight="1">
      <c r="A4" s="35" t="inlineStr">
        <is>
          <t>ЖУРНАЛ УБОРКИ</t>
        </is>
      </c>
    </row>
    <row r="6" ht="20" customHeight="1">
      <c r="A6" s="36" t="inlineStr">
        <is>
          <t>Наименование помещения</t>
        </is>
      </c>
      <c r="B6" s="36" t="inlineStr">
        <is>
          <t>Моющие и дезинфицирующие средства</t>
        </is>
      </c>
      <c r="C6" s="36" t="inlineStr">
        <is>
          <t>Месяц ____________________ 20____ г.</t>
        </is>
      </c>
      <c r="D6" s="37" t="n"/>
      <c r="E6" s="37" t="n"/>
      <c r="F6" s="37" t="n"/>
      <c r="G6" s="37" t="n"/>
      <c r="H6" s="37" t="n"/>
      <c r="I6" s="37" t="n"/>
      <c r="J6" s="37" t="n"/>
      <c r="K6" s="37" t="n"/>
      <c r="L6" s="37" t="n"/>
      <c r="M6" s="37" t="n"/>
      <c r="N6" s="37" t="n"/>
      <c r="O6" s="37" t="n"/>
      <c r="P6" s="37" t="n"/>
      <c r="Q6" s="37" t="n"/>
      <c r="R6" s="37" t="n"/>
      <c r="S6" s="37" t="n"/>
      <c r="T6" s="37" t="n"/>
      <c r="U6" s="37" t="n"/>
      <c r="V6" s="37" t="n"/>
      <c r="W6" s="37" t="n"/>
      <c r="X6" s="37" t="n"/>
      <c r="Y6" s="37" t="n"/>
      <c r="Z6" s="37" t="n"/>
      <c r="AA6" s="37" t="n"/>
      <c r="AB6" s="37" t="n"/>
      <c r="AC6" s="37" t="n"/>
      <c r="AD6" s="37" t="n"/>
      <c r="AE6" s="37" t="n"/>
      <c r="AF6" s="37" t="n"/>
      <c r="AG6" s="37" t="n"/>
    </row>
    <row r="7" ht="18" customHeight="1">
      <c r="A7" s="37" t="n"/>
      <c r="B7" s="37" t="n"/>
      <c r="C7" s="40" t="n">
        <v>1</v>
      </c>
      <c r="D7" s="40" t="n">
        <v>2</v>
      </c>
      <c r="E7" s="40" t="n">
        <v>3</v>
      </c>
      <c r="F7" s="40" t="n">
        <v>4</v>
      </c>
      <c r="G7" s="40" t="n">
        <v>5</v>
      </c>
      <c r="H7" s="40" t="n">
        <v>6</v>
      </c>
      <c r="I7" s="40" t="n">
        <v>7</v>
      </c>
      <c r="J7" s="40" t="n">
        <v>8</v>
      </c>
      <c r="K7" s="40" t="n">
        <v>9</v>
      </c>
      <c r="L7" s="40" t="n">
        <v>10</v>
      </c>
      <c r="M7" s="40" t="n">
        <v>11</v>
      </c>
      <c r="N7" s="40" t="n">
        <v>12</v>
      </c>
      <c r="O7" s="40" t="n">
        <v>13</v>
      </c>
      <c r="P7" s="40" t="n">
        <v>14</v>
      </c>
      <c r="Q7" s="40" t="n">
        <v>15</v>
      </c>
      <c r="R7" s="40" t="n">
        <v>16</v>
      </c>
      <c r="S7" s="40" t="n">
        <v>17</v>
      </c>
      <c r="T7" s="40" t="n">
        <v>18</v>
      </c>
      <c r="U7" s="40" t="n">
        <v>19</v>
      </c>
      <c r="V7" s="40" t="n">
        <v>20</v>
      </c>
      <c r="W7" s="40" t="n">
        <v>21</v>
      </c>
      <c r="X7" s="40" t="n">
        <v>22</v>
      </c>
      <c r="Y7" s="40" t="n">
        <v>23</v>
      </c>
      <c r="Z7" s="40" t="n">
        <v>24</v>
      </c>
      <c r="AA7" s="40" t="n">
        <v>25</v>
      </c>
      <c r="AB7" s="40" t="n">
        <v>26</v>
      </c>
      <c r="AC7" s="40" t="n">
        <v>27</v>
      </c>
      <c r="AD7" s="40" t="n">
        <v>28</v>
      </c>
      <c r="AE7" s="40" t="n">
        <v>29</v>
      </c>
      <c r="AF7" s="40" t="n">
        <v>30</v>
      </c>
      <c r="AG7" s="40" t="n">
        <v>31</v>
      </c>
    </row>
    <row r="8" ht="30" customHeight="1">
      <c r="A8" s="34" t="n"/>
      <c r="B8" s="34" t="n"/>
      <c r="C8" s="34" t="n"/>
      <c r="D8" s="34" t="n"/>
      <c r="E8" s="34" t="n"/>
      <c r="F8" s="34" t="n"/>
      <c r="G8" s="34" t="n"/>
      <c r="H8" s="34" t="n"/>
      <c r="I8" s="34" t="n"/>
      <c r="J8" s="34" t="n"/>
      <c r="K8" s="34" t="n"/>
      <c r="L8" s="34" t="n"/>
      <c r="M8" s="34" t="n"/>
      <c r="N8" s="34" t="n"/>
      <c r="O8" s="34" t="n"/>
      <c r="P8" s="34" t="n"/>
      <c r="Q8" s="34" t="n"/>
      <c r="R8" s="34" t="n"/>
      <c r="S8" s="34" t="n"/>
      <c r="T8" s="34" t="n"/>
      <c r="U8" s="34" t="n"/>
      <c r="V8" s="34" t="n"/>
      <c r="W8" s="34" t="n"/>
      <c r="X8" s="34" t="n"/>
      <c r="Y8" s="34" t="n"/>
      <c r="Z8" s="34" t="n"/>
      <c r="AA8" s="34" t="n"/>
      <c r="AB8" s="34" t="n"/>
      <c r="AC8" s="34" t="n"/>
      <c r="AD8" s="34" t="n"/>
      <c r="AE8" s="34" t="n"/>
      <c r="AF8" s="34" t="n"/>
      <c r="AG8" s="34" t="n"/>
    </row>
    <row r="9" ht="30" customHeight="1">
      <c r="A9" s="34" t="n"/>
      <c r="B9" s="34" t="n"/>
      <c r="C9" s="34" t="n"/>
      <c r="D9" s="34" t="n"/>
      <c r="E9" s="34" t="n"/>
      <c r="F9" s="34" t="n"/>
      <c r="G9" s="34" t="n"/>
      <c r="H9" s="34" t="n"/>
      <c r="I9" s="34" t="n"/>
      <c r="J9" s="34" t="n"/>
      <c r="K9" s="34" t="n"/>
      <c r="L9" s="34" t="n"/>
      <c r="M9" s="34" t="n"/>
      <c r="N9" s="34" t="n"/>
      <c r="O9" s="34" t="n"/>
      <c r="P9" s="34" t="n"/>
      <c r="Q9" s="34" t="n"/>
      <c r="R9" s="34" t="n"/>
      <c r="S9" s="34" t="n"/>
      <c r="T9" s="34" t="n"/>
      <c r="U9" s="34" t="n"/>
      <c r="V9" s="34" t="n"/>
      <c r="W9" s="34" t="n"/>
      <c r="X9" s="34" t="n"/>
      <c r="Y9" s="34" t="n"/>
      <c r="Z9" s="34" t="n"/>
      <c r="AA9" s="34" t="n"/>
      <c r="AB9" s="34" t="n"/>
      <c r="AC9" s="34" t="n"/>
      <c r="AD9" s="34" t="n"/>
      <c r="AE9" s="34" t="n"/>
      <c r="AF9" s="34" t="n"/>
      <c r="AG9" s="34" t="n"/>
    </row>
    <row r="10" ht="30" customHeight="1">
      <c r="A10" s="34" t="n"/>
      <c r="B10" s="34" t="n"/>
      <c r="C10" s="34" t="n"/>
      <c r="D10" s="34" t="n"/>
      <c r="E10" s="34" t="n"/>
      <c r="F10" s="34" t="n"/>
      <c r="G10" s="34" t="n"/>
      <c r="H10" s="34" t="n"/>
      <c r="I10" s="34" t="n"/>
      <c r="J10" s="34" t="n"/>
      <c r="K10" s="34" t="n"/>
      <c r="L10" s="34" t="n"/>
      <c r="M10" s="34" t="n"/>
      <c r="N10" s="34" t="n"/>
      <c r="O10" s="34" t="n"/>
      <c r="P10" s="34" t="n"/>
      <c r="Q10" s="34" t="n"/>
      <c r="R10" s="34" t="n"/>
      <c r="S10" s="34" t="n"/>
      <c r="T10" s="34" t="n"/>
      <c r="U10" s="34" t="n"/>
      <c r="V10" s="34" t="n"/>
      <c r="W10" s="34" t="n"/>
      <c r="X10" s="34" t="n"/>
      <c r="Y10" s="34" t="n"/>
      <c r="Z10" s="34" t="n"/>
      <c r="AA10" s="34" t="n"/>
      <c r="AB10" s="34" t="n"/>
      <c r="AC10" s="34" t="n"/>
      <c r="AD10" s="34" t="n"/>
      <c r="AE10" s="34" t="n"/>
      <c r="AF10" s="34" t="n"/>
      <c r="AG10" s="34" t="n"/>
    </row>
    <row r="11" ht="30" customHeight="1">
      <c r="A11" s="34" t="n"/>
      <c r="B11" s="34" t="n"/>
      <c r="C11" s="34" t="n"/>
      <c r="D11" s="34" t="n"/>
      <c r="E11" s="34" t="n"/>
      <c r="F11" s="34" t="n"/>
      <c r="G11" s="34" t="n"/>
      <c r="H11" s="34" t="n"/>
      <c r="I11" s="34" t="n"/>
      <c r="J11" s="34" t="n"/>
      <c r="K11" s="34" t="n"/>
      <c r="L11" s="34" t="n"/>
      <c r="M11" s="34" t="n"/>
      <c r="N11" s="34" t="n"/>
      <c r="O11" s="34" t="n"/>
      <c r="P11" s="34" t="n"/>
      <c r="Q11" s="34" t="n"/>
      <c r="R11" s="34" t="n"/>
      <c r="S11" s="34" t="n"/>
      <c r="T11" s="34" t="n"/>
      <c r="U11" s="34" t="n"/>
      <c r="V11" s="34" t="n"/>
      <c r="W11" s="34" t="n"/>
      <c r="X11" s="34" t="n"/>
      <c r="Y11" s="34" t="n"/>
      <c r="Z11" s="34" t="n"/>
      <c r="AA11" s="34" t="n"/>
      <c r="AB11" s="34" t="n"/>
      <c r="AC11" s="34" t="n"/>
      <c r="AD11" s="34" t="n"/>
      <c r="AE11" s="34" t="n"/>
      <c r="AF11" s="34" t="n"/>
      <c r="AG11" s="34" t="n"/>
    </row>
    <row r="12" ht="30" customHeight="1">
      <c r="A12" s="34" t="n"/>
      <c r="B12" s="34" t="n"/>
      <c r="C12" s="34" t="n"/>
      <c r="D12" s="34" t="n"/>
      <c r="E12" s="34" t="n"/>
      <c r="F12" s="34" t="n"/>
      <c r="G12" s="34" t="n"/>
      <c r="H12" s="34" t="n"/>
      <c r="I12" s="34" t="n"/>
      <c r="J12" s="34" t="n"/>
      <c r="K12" s="34" t="n"/>
      <c r="L12" s="34" t="n"/>
      <c r="M12" s="34" t="n"/>
      <c r="N12" s="34" t="n"/>
      <c r="O12" s="34" t="n"/>
      <c r="P12" s="34" t="n"/>
      <c r="Q12" s="34" t="n"/>
      <c r="R12" s="34" t="n"/>
      <c r="S12" s="34" t="n"/>
      <c r="T12" s="34" t="n"/>
      <c r="U12" s="34" t="n"/>
      <c r="V12" s="34" t="n"/>
      <c r="W12" s="34" t="n"/>
      <c r="X12" s="34" t="n"/>
      <c r="Y12" s="34" t="n"/>
      <c r="Z12" s="34" t="n"/>
      <c r="AA12" s="34" t="n"/>
      <c r="AB12" s="34" t="n"/>
      <c r="AC12" s="34" t="n"/>
      <c r="AD12" s="34" t="n"/>
      <c r="AE12" s="34" t="n"/>
      <c r="AF12" s="34" t="n"/>
      <c r="AG12" s="34" t="n"/>
    </row>
    <row r="13" ht="30" customHeight="1">
      <c r="A13" s="34" t="n"/>
      <c r="B13" s="34" t="n"/>
      <c r="C13" s="34" t="n"/>
      <c r="D13" s="34" t="n"/>
      <c r="E13" s="34" t="n"/>
      <c r="F13" s="34" t="n"/>
      <c r="G13" s="34" t="n"/>
      <c r="H13" s="34" t="n"/>
      <c r="I13" s="34" t="n"/>
      <c r="J13" s="34" t="n"/>
      <c r="K13" s="34" t="n"/>
      <c r="L13" s="34" t="n"/>
      <c r="M13" s="34" t="n"/>
      <c r="N13" s="34" t="n"/>
      <c r="O13" s="34" t="n"/>
      <c r="P13" s="34" t="n"/>
      <c r="Q13" s="34" t="n"/>
      <c r="R13" s="34" t="n"/>
      <c r="S13" s="34" t="n"/>
      <c r="T13" s="34" t="n"/>
      <c r="U13" s="34" t="n"/>
      <c r="V13" s="34" t="n"/>
      <c r="W13" s="34" t="n"/>
      <c r="X13" s="34" t="n"/>
      <c r="Y13" s="34" t="n"/>
      <c r="Z13" s="34" t="n"/>
      <c r="AA13" s="34" t="n"/>
      <c r="AB13" s="34" t="n"/>
      <c r="AC13" s="34" t="n"/>
      <c r="AD13" s="34" t="n"/>
      <c r="AE13" s="34" t="n"/>
      <c r="AF13" s="34" t="n"/>
      <c r="AG13" s="34" t="n"/>
    </row>
    <row r="14" ht="30" customHeight="1">
      <c r="A14" s="34" t="n"/>
      <c r="B14" s="34" t="n"/>
      <c r="C14" s="34" t="n"/>
      <c r="D14" s="34" t="n"/>
      <c r="E14" s="34" t="n"/>
      <c r="F14" s="34" t="n"/>
      <c r="G14" s="34" t="n"/>
      <c r="H14" s="34" t="n"/>
      <c r="I14" s="34" t="n"/>
      <c r="J14" s="34" t="n"/>
      <c r="K14" s="34" t="n"/>
      <c r="L14" s="34" t="n"/>
      <c r="M14" s="34" t="n"/>
      <c r="N14" s="34" t="n"/>
      <c r="O14" s="34" t="n"/>
      <c r="P14" s="34" t="n"/>
      <c r="Q14" s="34" t="n"/>
      <c r="R14" s="34" t="n"/>
      <c r="S14" s="34" t="n"/>
      <c r="T14" s="34" t="n"/>
      <c r="U14" s="34" t="n"/>
      <c r="V14" s="34" t="n"/>
      <c r="W14" s="34" t="n"/>
      <c r="X14" s="34" t="n"/>
      <c r="Y14" s="34" t="n"/>
      <c r="Z14" s="34" t="n"/>
      <c r="AA14" s="34" t="n"/>
      <c r="AB14" s="34" t="n"/>
      <c r="AC14" s="34" t="n"/>
      <c r="AD14" s="34" t="n"/>
      <c r="AE14" s="34" t="n"/>
      <c r="AF14" s="34" t="n"/>
      <c r="AG14" s="34" t="n"/>
    </row>
    <row r="15" ht="30" customHeight="1">
      <c r="A15" s="34" t="n"/>
      <c r="B15" s="34" t="n"/>
      <c r="C15" s="34" t="n"/>
      <c r="D15" s="34" t="n"/>
      <c r="E15" s="34" t="n"/>
      <c r="F15" s="34" t="n"/>
      <c r="G15" s="34" t="n"/>
      <c r="H15" s="34" t="n"/>
      <c r="I15" s="34" t="n"/>
      <c r="J15" s="34" t="n"/>
      <c r="K15" s="34" t="n"/>
      <c r="L15" s="34" t="n"/>
      <c r="M15" s="34" t="n"/>
      <c r="N15" s="34" t="n"/>
      <c r="O15" s="34" t="n"/>
      <c r="P15" s="34" t="n"/>
      <c r="Q15" s="34" t="n"/>
      <c r="R15" s="34" t="n"/>
      <c r="S15" s="34" t="n"/>
      <c r="T15" s="34" t="n"/>
      <c r="U15" s="34" t="n"/>
      <c r="V15" s="34" t="n"/>
      <c r="W15" s="34" t="n"/>
      <c r="X15" s="34" t="n"/>
      <c r="Y15" s="34" t="n"/>
      <c r="Z15" s="34" t="n"/>
      <c r="AA15" s="34" t="n"/>
      <c r="AB15" s="34" t="n"/>
      <c r="AC15" s="34" t="n"/>
      <c r="AD15" s="34" t="n"/>
      <c r="AE15" s="34" t="n"/>
      <c r="AF15" s="34" t="n"/>
      <c r="AG15" s="34" t="n"/>
    </row>
    <row r="16" ht="30" customHeight="1">
      <c r="A16" s="34" t="n"/>
      <c r="B16" s="34" t="n"/>
      <c r="C16" s="34" t="n"/>
      <c r="D16" s="34" t="n"/>
      <c r="E16" s="34" t="n"/>
      <c r="F16" s="34" t="n"/>
      <c r="G16" s="34" t="n"/>
      <c r="H16" s="34" t="n"/>
      <c r="I16" s="34" t="n"/>
      <c r="J16" s="34" t="n"/>
      <c r="K16" s="34" t="n"/>
      <c r="L16" s="34" t="n"/>
      <c r="M16" s="34" t="n"/>
      <c r="N16" s="34" t="n"/>
      <c r="O16" s="34" t="n"/>
      <c r="P16" s="34" t="n"/>
      <c r="Q16" s="34" t="n"/>
      <c r="R16" s="34" t="n"/>
      <c r="S16" s="34" t="n"/>
      <c r="T16" s="34" t="n"/>
      <c r="U16" s="34" t="n"/>
      <c r="V16" s="34" t="n"/>
      <c r="W16" s="34" t="n"/>
      <c r="X16" s="34" t="n"/>
      <c r="Y16" s="34" t="n"/>
      <c r="Z16" s="34" t="n"/>
      <c r="AA16" s="34" t="n"/>
      <c r="AB16" s="34" t="n"/>
      <c r="AC16" s="34" t="n"/>
      <c r="AD16" s="34" t="n"/>
      <c r="AE16" s="34" t="n"/>
      <c r="AF16" s="34" t="n"/>
      <c r="AG16" s="34" t="n"/>
    </row>
    <row r="17" ht="30" customHeight="1">
      <c r="A17" s="34" t="n"/>
      <c r="B17" s="34" t="n"/>
      <c r="C17" s="34" t="n"/>
      <c r="D17" s="34" t="n"/>
      <c r="E17" s="34" t="n"/>
      <c r="F17" s="34" t="n"/>
      <c r="G17" s="34" t="n"/>
      <c r="H17" s="34" t="n"/>
      <c r="I17" s="34" t="n"/>
      <c r="J17" s="34" t="n"/>
      <c r="K17" s="34" t="n"/>
      <c r="L17" s="34" t="n"/>
      <c r="M17" s="34" t="n"/>
      <c r="N17" s="34" t="n"/>
      <c r="O17" s="34" t="n"/>
      <c r="P17" s="34" t="n"/>
      <c r="Q17" s="34" t="n"/>
      <c r="R17" s="34" t="n"/>
      <c r="S17" s="34" t="n"/>
      <c r="T17" s="34" t="n"/>
      <c r="U17" s="34" t="n"/>
      <c r="V17" s="34" t="n"/>
      <c r="W17" s="34" t="n"/>
      <c r="X17" s="34" t="n"/>
      <c r="Y17" s="34" t="n"/>
      <c r="Z17" s="34" t="n"/>
      <c r="AA17" s="34" t="n"/>
      <c r="AB17" s="34" t="n"/>
      <c r="AC17" s="34" t="n"/>
      <c r="AD17" s="34" t="n"/>
      <c r="AE17" s="34" t="n"/>
      <c r="AF17" s="34" t="n"/>
      <c r="AG17" s="34" t="n"/>
    </row>
    <row r="18" ht="30" customHeight="1">
      <c r="A18" s="34" t="n"/>
      <c r="B18" s="34" t="n"/>
      <c r="C18" s="34" t="n"/>
      <c r="D18" s="34" t="n"/>
      <c r="E18" s="34" t="n"/>
      <c r="F18" s="34" t="n"/>
      <c r="G18" s="34" t="n"/>
      <c r="H18" s="34" t="n"/>
      <c r="I18" s="34" t="n"/>
      <c r="J18" s="34" t="n"/>
      <c r="K18" s="34" t="n"/>
      <c r="L18" s="34" t="n"/>
      <c r="M18" s="34" t="n"/>
      <c r="N18" s="34" t="n"/>
      <c r="O18" s="34" t="n"/>
      <c r="P18" s="34" t="n"/>
      <c r="Q18" s="34" t="n"/>
      <c r="R18" s="34" t="n"/>
      <c r="S18" s="34" t="n"/>
      <c r="T18" s="34" t="n"/>
      <c r="U18" s="34" t="n"/>
      <c r="V18" s="34" t="n"/>
      <c r="W18" s="34" t="n"/>
      <c r="X18" s="34" t="n"/>
      <c r="Y18" s="34" t="n"/>
      <c r="Z18" s="34" t="n"/>
      <c r="AA18" s="34" t="n"/>
      <c r="AB18" s="34" t="n"/>
      <c r="AC18" s="34" t="n"/>
      <c r="AD18" s="34" t="n"/>
      <c r="AE18" s="34" t="n"/>
      <c r="AF18" s="34" t="n"/>
      <c r="AG18" s="34" t="n"/>
    </row>
    <row r="19" ht="30" customHeight="1">
      <c r="A19" s="34" t="n"/>
      <c r="B19" s="34" t="n"/>
      <c r="C19" s="34" t="n"/>
      <c r="D19" s="34" t="n"/>
      <c r="E19" s="34" t="n"/>
      <c r="F19" s="34" t="n"/>
      <c r="G19" s="34" t="n"/>
      <c r="H19" s="34" t="n"/>
      <c r="I19" s="34" t="n"/>
      <c r="J19" s="34" t="n"/>
      <c r="K19" s="34" t="n"/>
      <c r="L19" s="34" t="n"/>
      <c r="M19" s="34" t="n"/>
      <c r="N19" s="34" t="n"/>
      <c r="O19" s="34" t="n"/>
      <c r="P19" s="34" t="n"/>
      <c r="Q19" s="34" t="n"/>
      <c r="R19" s="34" t="n"/>
      <c r="S19" s="34" t="n"/>
      <c r="T19" s="34" t="n"/>
      <c r="U19" s="34" t="n"/>
      <c r="V19" s="34" t="n"/>
      <c r="W19" s="34" t="n"/>
      <c r="X19" s="34" t="n"/>
      <c r="Y19" s="34" t="n"/>
      <c r="Z19" s="34" t="n"/>
      <c r="AA19" s="34" t="n"/>
      <c r="AB19" s="34" t="n"/>
      <c r="AC19" s="34" t="n"/>
      <c r="AD19" s="34" t="n"/>
      <c r="AE19" s="34" t="n"/>
      <c r="AF19" s="34" t="n"/>
      <c r="AG19" s="34" t="n"/>
    </row>
    <row r="20" ht="62" customHeight="1">
      <c r="A20" s="39" t="inlineStr">
        <is>
          <t>Ответственный за уборку</t>
        </is>
      </c>
      <c r="B20" s="43" t="inlineStr">
        <is>
          <t xml:space="preserve">С1 – 
С2 – 
С3 – 
С4 – </t>
        </is>
      </c>
      <c r="C20" s="34" t="n"/>
      <c r="D20" s="34" t="n"/>
      <c r="E20" s="34" t="n"/>
      <c r="F20" s="34" t="n"/>
      <c r="G20" s="34" t="n"/>
      <c r="H20" s="34" t="n"/>
      <c r="I20" s="34" t="n"/>
      <c r="J20" s="34" t="n"/>
      <c r="K20" s="34" t="n"/>
      <c r="L20" s="34" t="n"/>
      <c r="M20" s="34" t="n"/>
      <c r="N20" s="34" t="n"/>
      <c r="O20" s="34" t="n"/>
      <c r="P20" s="34" t="n"/>
      <c r="Q20" s="34" t="n"/>
      <c r="R20" s="34" t="n"/>
      <c r="S20" s="34" t="n"/>
      <c r="T20" s="34" t="n"/>
      <c r="U20" s="34" t="n"/>
      <c r="V20" s="34" t="n"/>
      <c r="W20" s="34" t="n"/>
      <c r="X20" s="34" t="n"/>
      <c r="Y20" s="34" t="n"/>
      <c r="Z20" s="34" t="n"/>
      <c r="AA20" s="34" t="n"/>
      <c r="AB20" s="34" t="n"/>
      <c r="AC20" s="34" t="n"/>
      <c r="AD20" s="34" t="n"/>
      <c r="AE20" s="34" t="n"/>
      <c r="AF20" s="34" t="n"/>
      <c r="AG20" s="34" t="n"/>
    </row>
    <row r="21" ht="22" customHeight="1">
      <c r="A21" s="39" t="inlineStr">
        <is>
          <t>Ответственный за контроль</t>
        </is>
      </c>
      <c r="B21" s="43" t="inlineStr">
        <is>
          <t xml:space="preserve">С1 – </t>
        </is>
      </c>
      <c r="C21" s="34" t="n"/>
      <c r="D21" s="34" t="n"/>
      <c r="E21" s="34" t="n"/>
      <c r="F21" s="34" t="n"/>
      <c r="G21" s="34" t="n"/>
      <c r="H21" s="34" t="n"/>
      <c r="I21" s="34" t="n"/>
      <c r="J21" s="34" t="n"/>
      <c r="K21" s="34" t="n"/>
      <c r="L21" s="34" t="n"/>
      <c r="M21" s="34" t="n"/>
      <c r="N21" s="34" t="n"/>
      <c r="O21" s="34" t="n"/>
      <c r="P21" s="34" t="n"/>
      <c r="Q21" s="34" t="n"/>
      <c r="R21" s="34" t="n"/>
      <c r="S21" s="34" t="n"/>
      <c r="T21" s="34" t="n"/>
      <c r="U21" s="34" t="n"/>
      <c r="V21" s="34" t="n"/>
      <c r="W21" s="34" t="n"/>
      <c r="X21" s="34" t="n"/>
      <c r="Y21" s="34" t="n"/>
      <c r="Z21" s="34" t="n"/>
      <c r="AA21" s="34" t="n"/>
      <c r="AB21" s="34" t="n"/>
      <c r="AC21" s="34" t="n"/>
      <c r="AD21" s="34" t="n"/>
      <c r="AE21" s="34" t="n"/>
      <c r="AF21" s="34" t="n"/>
      <c r="AG21" s="34" t="n"/>
    </row>
    <row r="23">
      <c r="A23" s="49" t="inlineStr">
        <is>
          <t>Условные обозначения:</t>
        </is>
      </c>
    </row>
    <row r="24">
      <c r="A24" s="50" t="inlineStr">
        <is>
          <t>Т - Текущая;</t>
        </is>
      </c>
    </row>
    <row r="25">
      <c r="A25" s="50" t="inlineStr">
        <is>
          <t>Г - Генеральная: при генеральной уборке выполняется уборка поверхностей, указанных в текущей уборке, а также промываются стены за оборудованием, вентиляционные зоны при наличии и т.д.</t>
        </is>
      </c>
    </row>
    <row r="27" ht="20" customHeight="1">
      <c r="A27" s="36" t="inlineStr">
        <is>
          <t>Наименование помещения</t>
        </is>
      </c>
      <c r="B27" s="36" t="inlineStr">
        <is>
          <t>Текущая уборка</t>
        </is>
      </c>
      <c r="C27" s="37" t="n"/>
      <c r="D27" s="37" t="n"/>
      <c r="E27" s="37" t="n"/>
      <c r="F27" s="37" t="n"/>
      <c r="G27" s="37" t="n"/>
      <c r="H27" s="37" t="n"/>
      <c r="I27" s="37" t="n"/>
      <c r="J27" s="37" t="n"/>
      <c r="K27" s="37" t="n"/>
      <c r="L27" s="37" t="n"/>
      <c r="M27" s="37" t="n"/>
      <c r="N27" s="37" t="n"/>
      <c r="O27" s="37" t="n"/>
      <c r="P27" s="37" t="n"/>
      <c r="Q27" s="36" t="inlineStr">
        <is>
          <t>Генеральная уборка</t>
        </is>
      </c>
      <c r="R27" s="37" t="n"/>
      <c r="S27" s="37" t="n"/>
      <c r="T27" s="37" t="n"/>
      <c r="U27" s="37" t="n"/>
      <c r="V27" s="37" t="n"/>
      <c r="W27" s="37" t="n"/>
      <c r="X27" s="37" t="n"/>
      <c r="Y27" s="37" t="n"/>
      <c r="Z27" s="37" t="n"/>
      <c r="AA27" s="37" t="n"/>
      <c r="AB27" s="37" t="n"/>
      <c r="AC27" s="37" t="n"/>
      <c r="AD27" s="37" t="n"/>
      <c r="AE27" s="37" t="n"/>
      <c r="AF27" s="37" t="n"/>
      <c r="AG27" s="37" t="n"/>
    </row>
    <row r="28" ht="32" customHeight="1">
      <c r="A28" s="43" t="n"/>
      <c r="B28" s="43" t="n"/>
      <c r="C28" s="48" t="n"/>
      <c r="D28" s="48" t="n"/>
      <c r="E28" s="48" t="n"/>
      <c r="F28" s="48" t="n"/>
      <c r="G28" s="48" t="n"/>
      <c r="H28" s="48" t="n"/>
      <c r="I28" s="48" t="n"/>
      <c r="J28" s="48" t="n"/>
      <c r="K28" s="48" t="n"/>
      <c r="L28" s="48" t="n"/>
      <c r="M28" s="48" t="n"/>
      <c r="N28" s="48" t="n"/>
      <c r="O28" s="48" t="n"/>
      <c r="P28" s="42" t="n"/>
      <c r="Q28" s="43" t="n"/>
      <c r="R28" s="48" t="n"/>
      <c r="S28" s="48" t="n"/>
      <c r="T28" s="48" t="n"/>
      <c r="U28" s="48" t="n"/>
      <c r="V28" s="48" t="n"/>
      <c r="W28" s="48" t="n"/>
      <c r="X28" s="48" t="n"/>
      <c r="Y28" s="48" t="n"/>
      <c r="Z28" s="48" t="n"/>
      <c r="AA28" s="48" t="n"/>
      <c r="AB28" s="48" t="n"/>
      <c r="AC28" s="48" t="n"/>
      <c r="AD28" s="48" t="n"/>
      <c r="AE28" s="48" t="n"/>
      <c r="AF28" s="48" t="n"/>
      <c r="AG28" s="42" t="n"/>
    </row>
    <row r="29" ht="32" customHeight="1">
      <c r="A29" s="43" t="n"/>
      <c r="B29" s="43" t="n"/>
      <c r="C29" s="48" t="n"/>
      <c r="D29" s="48" t="n"/>
      <c r="E29" s="48" t="n"/>
      <c r="F29" s="48" t="n"/>
      <c r="G29" s="48" t="n"/>
      <c r="H29" s="48" t="n"/>
      <c r="I29" s="48" t="n"/>
      <c r="J29" s="48" t="n"/>
      <c r="K29" s="48" t="n"/>
      <c r="L29" s="48" t="n"/>
      <c r="M29" s="48" t="n"/>
      <c r="N29" s="48" t="n"/>
      <c r="O29" s="48" t="n"/>
      <c r="P29" s="42" t="n"/>
      <c r="Q29" s="43" t="n"/>
      <c r="R29" s="48" t="n"/>
      <c r="S29" s="48" t="n"/>
      <c r="T29" s="48" t="n"/>
      <c r="U29" s="48" t="n"/>
      <c r="V29" s="48" t="n"/>
      <c r="W29" s="48" t="n"/>
      <c r="X29" s="48" t="n"/>
      <c r="Y29" s="48" t="n"/>
      <c r="Z29" s="48" t="n"/>
      <c r="AA29" s="48" t="n"/>
      <c r="AB29" s="48" t="n"/>
      <c r="AC29" s="48" t="n"/>
      <c r="AD29" s="48" t="n"/>
      <c r="AE29" s="48" t="n"/>
      <c r="AF29" s="48" t="n"/>
      <c r="AG29" s="42" t="n"/>
    </row>
    <row r="30" ht="32" customHeight="1">
      <c r="A30" s="43" t="n"/>
      <c r="B30" s="43" t="n"/>
      <c r="C30" s="48" t="n"/>
      <c r="D30" s="48" t="n"/>
      <c r="E30" s="48" t="n"/>
      <c r="F30" s="48" t="n"/>
      <c r="G30" s="48" t="n"/>
      <c r="H30" s="48" t="n"/>
      <c r="I30" s="48" t="n"/>
      <c r="J30" s="48" t="n"/>
      <c r="K30" s="48" t="n"/>
      <c r="L30" s="48" t="n"/>
      <c r="M30" s="48" t="n"/>
      <c r="N30" s="48" t="n"/>
      <c r="O30" s="48" t="n"/>
      <c r="P30" s="42" t="n"/>
      <c r="Q30" s="43" t="n"/>
      <c r="R30" s="48" t="n"/>
      <c r="S30" s="48" t="n"/>
      <c r="T30" s="48" t="n"/>
      <c r="U30" s="48" t="n"/>
      <c r="V30" s="48" t="n"/>
      <c r="W30" s="48" t="n"/>
      <c r="X30" s="48" t="n"/>
      <c r="Y30" s="48" t="n"/>
      <c r="Z30" s="48" t="n"/>
      <c r="AA30" s="48" t="n"/>
      <c r="AB30" s="48" t="n"/>
      <c r="AC30" s="48" t="n"/>
      <c r="AD30" s="48" t="n"/>
      <c r="AE30" s="48" t="n"/>
      <c r="AF30" s="48" t="n"/>
      <c r="AG30" s="42" t="n"/>
    </row>
    <row r="31" ht="32" customHeight="1">
      <c r="A31" s="43" t="n"/>
      <c r="B31" s="43" t="n"/>
      <c r="C31" s="48" t="n"/>
      <c r="D31" s="48" t="n"/>
      <c r="E31" s="48" t="n"/>
      <c r="F31" s="48" t="n"/>
      <c r="G31" s="48" t="n"/>
      <c r="H31" s="48" t="n"/>
      <c r="I31" s="48" t="n"/>
      <c r="J31" s="48" t="n"/>
      <c r="K31" s="48" t="n"/>
      <c r="L31" s="48" t="n"/>
      <c r="M31" s="48" t="n"/>
      <c r="N31" s="48" t="n"/>
      <c r="O31" s="48" t="n"/>
      <c r="P31" s="42" t="n"/>
      <c r="Q31" s="43" t="n"/>
      <c r="R31" s="48" t="n"/>
      <c r="S31" s="48" t="n"/>
      <c r="T31" s="48" t="n"/>
      <c r="U31" s="48" t="n"/>
      <c r="V31" s="48" t="n"/>
      <c r="W31" s="48" t="n"/>
      <c r="X31" s="48" t="n"/>
      <c r="Y31" s="48" t="n"/>
      <c r="Z31" s="48" t="n"/>
      <c r="AA31" s="48" t="n"/>
      <c r="AB31" s="48" t="n"/>
      <c r="AC31" s="48" t="n"/>
      <c r="AD31" s="48" t="n"/>
      <c r="AE31" s="48" t="n"/>
      <c r="AF31" s="48" t="n"/>
      <c r="AG31" s="42" t="n"/>
    </row>
    <row r="32" ht="32" customHeight="1">
      <c r="A32" s="43" t="n"/>
      <c r="B32" s="43" t="n"/>
      <c r="C32" s="48" t="n"/>
      <c r="D32" s="48" t="n"/>
      <c r="E32" s="48" t="n"/>
      <c r="F32" s="48" t="n"/>
      <c r="G32" s="48" t="n"/>
      <c r="H32" s="48" t="n"/>
      <c r="I32" s="48" t="n"/>
      <c r="J32" s="48" t="n"/>
      <c r="K32" s="48" t="n"/>
      <c r="L32" s="48" t="n"/>
      <c r="M32" s="48" t="n"/>
      <c r="N32" s="48" t="n"/>
      <c r="O32" s="48" t="n"/>
      <c r="P32" s="42" t="n"/>
      <c r="Q32" s="43" t="n"/>
      <c r="R32" s="48" t="n"/>
      <c r="S32" s="48" t="n"/>
      <c r="T32" s="48" t="n"/>
      <c r="U32" s="48" t="n"/>
      <c r="V32" s="48" t="n"/>
      <c r="W32" s="48" t="n"/>
      <c r="X32" s="48" t="n"/>
      <c r="Y32" s="48" t="n"/>
      <c r="Z32" s="48" t="n"/>
      <c r="AA32" s="48" t="n"/>
      <c r="AB32" s="48" t="n"/>
      <c r="AC32" s="48" t="n"/>
      <c r="AD32" s="48" t="n"/>
      <c r="AE32" s="48" t="n"/>
      <c r="AF32" s="48" t="n"/>
      <c r="AG32" s="42" t="n"/>
    </row>
    <row r="33" ht="32" customHeight="1">
      <c r="A33" s="43" t="n"/>
      <c r="B33" s="43" t="n"/>
      <c r="C33" s="48" t="n"/>
      <c r="D33" s="48" t="n"/>
      <c r="E33" s="48" t="n"/>
      <c r="F33" s="48" t="n"/>
      <c r="G33" s="48" t="n"/>
      <c r="H33" s="48" t="n"/>
      <c r="I33" s="48" t="n"/>
      <c r="J33" s="48" t="n"/>
      <c r="K33" s="48" t="n"/>
      <c r="L33" s="48" t="n"/>
      <c r="M33" s="48" t="n"/>
      <c r="N33" s="48" t="n"/>
      <c r="O33" s="48" t="n"/>
      <c r="P33" s="42" t="n"/>
      <c r="Q33" s="43" t="n"/>
      <c r="R33" s="48" t="n"/>
      <c r="S33" s="48" t="n"/>
      <c r="T33" s="48" t="n"/>
      <c r="U33" s="48" t="n"/>
      <c r="V33" s="48" t="n"/>
      <c r="W33" s="48" t="n"/>
      <c r="X33" s="48" t="n"/>
      <c r="Y33" s="48" t="n"/>
      <c r="Z33" s="48" t="n"/>
      <c r="AA33" s="48" t="n"/>
      <c r="AB33" s="48" t="n"/>
      <c r="AC33" s="48" t="n"/>
      <c r="AD33" s="48" t="n"/>
      <c r="AE33" s="48" t="n"/>
      <c r="AF33" s="48" t="n"/>
      <c r="AG33" s="42" t="n"/>
    </row>
    <row r="34" ht="32" customHeight="1">
      <c r="A34" s="43" t="n"/>
      <c r="B34" s="43" t="n"/>
      <c r="C34" s="48" t="n"/>
      <c r="D34" s="48" t="n"/>
      <c r="E34" s="48" t="n"/>
      <c r="F34" s="48" t="n"/>
      <c r="G34" s="48" t="n"/>
      <c r="H34" s="48" t="n"/>
      <c r="I34" s="48" t="n"/>
      <c r="J34" s="48" t="n"/>
      <c r="K34" s="48" t="n"/>
      <c r="L34" s="48" t="n"/>
      <c r="M34" s="48" t="n"/>
      <c r="N34" s="48" t="n"/>
      <c r="O34" s="48" t="n"/>
      <c r="P34" s="42" t="n"/>
      <c r="Q34" s="43" t="n"/>
      <c r="R34" s="48" t="n"/>
      <c r="S34" s="48" t="n"/>
      <c r="T34" s="48" t="n"/>
      <c r="U34" s="48" t="n"/>
      <c r="V34" s="48" t="n"/>
      <c r="W34" s="48" t="n"/>
      <c r="X34" s="48" t="n"/>
      <c r="Y34" s="48" t="n"/>
      <c r="Z34" s="48" t="n"/>
      <c r="AA34" s="48" t="n"/>
      <c r="AB34" s="48" t="n"/>
      <c r="AC34" s="48" t="n"/>
      <c r="AD34" s="48" t="n"/>
      <c r="AE34" s="48" t="n"/>
      <c r="AF34" s="48" t="n"/>
      <c r="AG34" s="42" t="n"/>
    </row>
    <row r="35" ht="32" customHeight="1">
      <c r="A35" s="43" t="n"/>
      <c r="B35" s="43" t="n"/>
      <c r="C35" s="48" t="n"/>
      <c r="D35" s="48" t="n"/>
      <c r="E35" s="48" t="n"/>
      <c r="F35" s="48" t="n"/>
      <c r="G35" s="48" t="n"/>
      <c r="H35" s="48" t="n"/>
      <c r="I35" s="48" t="n"/>
      <c r="J35" s="48" t="n"/>
      <c r="K35" s="48" t="n"/>
      <c r="L35" s="48" t="n"/>
      <c r="M35" s="48" t="n"/>
      <c r="N35" s="48" t="n"/>
      <c r="O35" s="48" t="n"/>
      <c r="P35" s="42" t="n"/>
      <c r="Q35" s="43" t="n"/>
      <c r="R35" s="48" t="n"/>
      <c r="S35" s="48" t="n"/>
      <c r="T35" s="48" t="n"/>
      <c r="U35" s="48" t="n"/>
      <c r="V35" s="48" t="n"/>
      <c r="W35" s="48" t="n"/>
      <c r="X35" s="48" t="n"/>
      <c r="Y35" s="48" t="n"/>
      <c r="Z35" s="48" t="n"/>
      <c r="AA35" s="48" t="n"/>
      <c r="AB35" s="48" t="n"/>
      <c r="AC35" s="48" t="n"/>
      <c r="AD35" s="48" t="n"/>
      <c r="AE35" s="48" t="n"/>
      <c r="AF35" s="48" t="n"/>
      <c r="AG35" s="42" t="n"/>
    </row>
    <row r="36" ht="32" customHeight="1">
      <c r="A36" s="43" t="n"/>
      <c r="B36" s="43" t="n"/>
      <c r="C36" s="48" t="n"/>
      <c r="D36" s="48" t="n"/>
      <c r="E36" s="48" t="n"/>
      <c r="F36" s="48" t="n"/>
      <c r="G36" s="48" t="n"/>
      <c r="H36" s="48" t="n"/>
      <c r="I36" s="48" t="n"/>
      <c r="J36" s="48" t="n"/>
      <c r="K36" s="48" t="n"/>
      <c r="L36" s="48" t="n"/>
      <c r="M36" s="48" t="n"/>
      <c r="N36" s="48" t="n"/>
      <c r="O36" s="48" t="n"/>
      <c r="P36" s="42" t="n"/>
      <c r="Q36" s="43" t="n"/>
      <c r="R36" s="48" t="n"/>
      <c r="S36" s="48" t="n"/>
      <c r="T36" s="48" t="n"/>
      <c r="U36" s="48" t="n"/>
      <c r="V36" s="48" t="n"/>
      <c r="W36" s="48" t="n"/>
      <c r="X36" s="48" t="n"/>
      <c r="Y36" s="48" t="n"/>
      <c r="Z36" s="48" t="n"/>
      <c r="AA36" s="48" t="n"/>
      <c r="AB36" s="48" t="n"/>
      <c r="AC36" s="48" t="n"/>
      <c r="AD36" s="48" t="n"/>
      <c r="AE36" s="48" t="n"/>
      <c r="AF36" s="48" t="n"/>
      <c r="AG36" s="42" t="n"/>
    </row>
    <row r="37" ht="32" customHeight="1">
      <c r="A37" s="43" t="n"/>
      <c r="B37" s="43" t="n"/>
      <c r="C37" s="48" t="n"/>
      <c r="D37" s="48" t="n"/>
      <c r="E37" s="48" t="n"/>
      <c r="F37" s="48" t="n"/>
      <c r="G37" s="48" t="n"/>
      <c r="H37" s="48" t="n"/>
      <c r="I37" s="48" t="n"/>
      <c r="J37" s="48" t="n"/>
      <c r="K37" s="48" t="n"/>
      <c r="L37" s="48" t="n"/>
      <c r="M37" s="48" t="n"/>
      <c r="N37" s="48" t="n"/>
      <c r="O37" s="48" t="n"/>
      <c r="P37" s="42" t="n"/>
      <c r="Q37" s="43" t="n"/>
      <c r="R37" s="48" t="n"/>
      <c r="S37" s="48" t="n"/>
      <c r="T37" s="48" t="n"/>
      <c r="U37" s="48" t="n"/>
      <c r="V37" s="48" t="n"/>
      <c r="W37" s="48" t="n"/>
      <c r="X37" s="48" t="n"/>
      <c r="Y37" s="48" t="n"/>
      <c r="Z37" s="48" t="n"/>
      <c r="AA37" s="48" t="n"/>
      <c r="AB37" s="48" t="n"/>
      <c r="AC37" s="48" t="n"/>
      <c r="AD37" s="48" t="n"/>
      <c r="AE37" s="48" t="n"/>
      <c r="AF37" s="48" t="n"/>
      <c r="AG37" s="42" t="n"/>
    </row>
    <row r="38" ht="32" customHeight="1">
      <c r="A38" s="43" t="n"/>
      <c r="B38" s="43" t="n"/>
      <c r="C38" s="48" t="n"/>
      <c r="D38" s="48" t="n"/>
      <c r="E38" s="48" t="n"/>
      <c r="F38" s="48" t="n"/>
      <c r="G38" s="48" t="n"/>
      <c r="H38" s="48" t="n"/>
      <c r="I38" s="48" t="n"/>
      <c r="J38" s="48" t="n"/>
      <c r="K38" s="48" t="n"/>
      <c r="L38" s="48" t="n"/>
      <c r="M38" s="48" t="n"/>
      <c r="N38" s="48" t="n"/>
      <c r="O38" s="48" t="n"/>
      <c r="P38" s="42" t="n"/>
      <c r="Q38" s="43" t="n"/>
      <c r="R38" s="48" t="n"/>
      <c r="S38" s="48" t="n"/>
      <c r="T38" s="48" t="n"/>
      <c r="U38" s="48" t="n"/>
      <c r="V38" s="48" t="n"/>
      <c r="W38" s="48" t="n"/>
      <c r="X38" s="48" t="n"/>
      <c r="Y38" s="48" t="n"/>
      <c r="Z38" s="48" t="n"/>
      <c r="AA38" s="48" t="n"/>
      <c r="AB38" s="48" t="n"/>
      <c r="AC38" s="48" t="n"/>
      <c r="AD38" s="48" t="n"/>
      <c r="AE38" s="48" t="n"/>
      <c r="AF38" s="48" t="n"/>
      <c r="AG38" s="42" t="n"/>
    </row>
    <row r="39" ht="32" customHeight="1">
      <c r="A39" s="43" t="n"/>
      <c r="B39" s="43" t="n"/>
      <c r="C39" s="48" t="n"/>
      <c r="D39" s="48" t="n"/>
      <c r="E39" s="48" t="n"/>
      <c r="F39" s="48" t="n"/>
      <c r="G39" s="48" t="n"/>
      <c r="H39" s="48" t="n"/>
      <c r="I39" s="48" t="n"/>
      <c r="J39" s="48" t="n"/>
      <c r="K39" s="48" t="n"/>
      <c r="L39" s="48" t="n"/>
      <c r="M39" s="48" t="n"/>
      <c r="N39" s="48" t="n"/>
      <c r="O39" s="48" t="n"/>
      <c r="P39" s="42" t="n"/>
      <c r="Q39" s="43" t="n"/>
      <c r="R39" s="48" t="n"/>
      <c r="S39" s="48" t="n"/>
      <c r="T39" s="48" t="n"/>
      <c r="U39" s="48" t="n"/>
      <c r="V39" s="48" t="n"/>
      <c r="W39" s="48" t="n"/>
      <c r="X39" s="48" t="n"/>
      <c r="Y39" s="48" t="n"/>
      <c r="Z39" s="48" t="n"/>
      <c r="AA39" s="48" t="n"/>
      <c r="AB39" s="48" t="n"/>
      <c r="AC39" s="48" t="n"/>
      <c r="AD39" s="48" t="n"/>
      <c r="AE39" s="48" t="n"/>
      <c r="AF39" s="48" t="n"/>
      <c r="AG39" s="42" t="n"/>
    </row>
  </sheetData>
  <mergeCells count="37">
    <mergeCell ref="B39:P39"/>
    <mergeCell ref="A25:AG25"/>
    <mergeCell ref="Q28:AG28"/>
    <mergeCell ref="A6:A7"/>
    <mergeCell ref="Q37:AG37"/>
    <mergeCell ref="Q33:AG33"/>
    <mergeCell ref="B29:P29"/>
    <mergeCell ref="B38:P38"/>
    <mergeCell ref="B34:P34"/>
    <mergeCell ref="B28:P28"/>
    <mergeCell ref="Q39:AG39"/>
    <mergeCell ref="B37:P37"/>
    <mergeCell ref="Q29:AG29"/>
    <mergeCell ref="B6:B7"/>
    <mergeCell ref="Q38:AG38"/>
    <mergeCell ref="A23:AG23"/>
    <mergeCell ref="B30:P30"/>
    <mergeCell ref="B33:P33"/>
    <mergeCell ref="C6:AG6"/>
    <mergeCell ref="Q35:AG35"/>
    <mergeCell ref="Q31:AG31"/>
    <mergeCell ref="A4:AG4"/>
    <mergeCell ref="B36:P36"/>
    <mergeCell ref="Q34:AG34"/>
    <mergeCell ref="B32:P32"/>
    <mergeCell ref="B35:P35"/>
    <mergeCell ref="Q36:AG36"/>
    <mergeCell ref="B2:Z2"/>
    <mergeCell ref="Q27:AG27"/>
    <mergeCell ref="Q30:AG30"/>
    <mergeCell ref="A24:AG24"/>
    <mergeCell ref="B31:P31"/>
    <mergeCell ref="B1:Z1"/>
    <mergeCell ref="B27:P27"/>
    <mergeCell ref="AA1:AG2"/>
    <mergeCell ref="Q32:AG32"/>
    <mergeCell ref="A1:A2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G74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7" customWidth="1" min="2" max="2"/>
    <col width="13" customWidth="1" min="3" max="3"/>
    <col width="16" customWidth="1" min="4" max="4"/>
    <col width="13" customWidth="1" min="5" max="5"/>
    <col width="13" customWidth="1" min="6" max="6"/>
    <col width="24" customWidth="1" min="7" max="7"/>
  </cols>
  <sheetData>
    <row r="1" ht="28" customHeight="1">
      <c r="A1" s="29" t="inlineStr">
        <is>
          <t>ООО «______________»</t>
        </is>
      </c>
      <c r="B1" s="30" t="n"/>
      <c r="C1" s="31" t="inlineStr">
        <is>
          <t>СИСТЕМА ХАССП</t>
        </is>
      </c>
      <c r="D1" s="30" t="n"/>
      <c r="E1" s="30" t="n"/>
      <c r="F1" s="32" t="inlineStr">
        <is>
          <t>Начат      ______________
Окончен  ______________</t>
        </is>
      </c>
      <c r="G1" s="30" t="n"/>
    </row>
    <row r="2" ht="34" customHeight="1">
      <c r="A2" s="30" t="n"/>
      <c r="B2" s="30" t="n"/>
      <c r="C2" s="33" t="inlineStr">
        <is>
          <t>ЧЕК-ЛИСТ УБОРКИ ПОМЕЩЕНИЙ</t>
        </is>
      </c>
      <c r="D2" s="30" t="n"/>
      <c r="E2" s="30" t="n"/>
      <c r="F2" s="34" t="inlineStr">
        <is>
          <t>СТР. ____ ИЗ ____</t>
        </is>
      </c>
      <c r="G2" s="30" t="n"/>
    </row>
    <row r="4" ht="24" customHeight="1">
      <c r="A4" s="36" t="inlineStr">
        <is>
          <t>Процедура</t>
        </is>
      </c>
      <c r="B4" s="43" t="inlineStr">
        <is>
          <t>Обрабатываемые поверхности при дезинфекции: ______________________
Помещения, подлежащие влажной уборке: ______________________
Используемое дез. средство, концентрация: ______________________</t>
        </is>
      </c>
      <c r="C4" s="30" t="n"/>
      <c r="D4" s="36" t="inlineStr">
        <is>
          <t>Периодичность</t>
        </is>
      </c>
      <c r="E4" s="34" t="inlineStr">
        <is>
          <t>Дезинфекция – ____ раз(а) в день</t>
        </is>
      </c>
      <c r="F4" s="30" t="n"/>
      <c r="G4" s="30" t="n"/>
    </row>
    <row r="5" ht="24" customHeight="1">
      <c r="A5" s="37" t="n"/>
      <c r="B5" s="30" t="n"/>
      <c r="C5" s="30" t="n"/>
      <c r="D5" s="37" t="n"/>
      <c r="E5" s="34" t="inlineStr">
        <is>
          <t>Влажная уборка – ____ раз(а) в день</t>
        </is>
      </c>
      <c r="F5" s="30" t="n"/>
      <c r="G5" s="30" t="n"/>
    </row>
    <row r="6" ht="24" customHeight="1">
      <c r="A6" s="37" t="n"/>
      <c r="B6" s="30" t="n"/>
      <c r="C6" s="30" t="n"/>
      <c r="D6" s="36" t="inlineStr">
        <is>
          <t>Ответственные лица</t>
        </is>
      </c>
      <c r="E6" s="34" t="n"/>
      <c r="F6" s="30" t="n"/>
      <c r="G6" s="30" t="n"/>
    </row>
    <row r="7" ht="24" customHeight="1">
      <c r="A7" s="37" t="n"/>
      <c r="B7" s="30" t="n"/>
      <c r="C7" s="30" t="n"/>
      <c r="D7" s="37" t="n"/>
      <c r="E7" s="34" t="n"/>
      <c r="F7" s="30" t="n"/>
      <c r="G7" s="30" t="n"/>
    </row>
    <row r="8" ht="24" customHeight="1">
      <c r="A8" s="37" t="n"/>
      <c r="B8" s="30" t="n"/>
      <c r="C8" s="30" t="n"/>
      <c r="D8" s="37" t="n"/>
      <c r="E8" s="34" t="n"/>
      <c r="F8" s="30" t="n"/>
      <c r="G8" s="30" t="n"/>
    </row>
    <row r="10" ht="22" customHeight="1">
      <c r="A10" s="35" t="inlineStr">
        <is>
          <t>ЧЕК-ЛИСТ УБОРКИ ПОМЕЩЕНИЙ</t>
        </is>
      </c>
    </row>
    <row r="12" ht="28" customHeight="1">
      <c r="A12" s="36" t="inlineStr">
        <is>
          <t>Дата</t>
        </is>
      </c>
      <c r="B12" s="36" t="inlineStr"/>
      <c r="C12" s="36" t="inlineStr">
        <is>
          <t>Время</t>
        </is>
      </c>
      <c r="D12" s="37" t="n"/>
      <c r="E12" s="37" t="n"/>
      <c r="F12" s="37" t="n"/>
      <c r="G12" s="36" t="inlineStr">
        <is>
          <t>ФИО ответственного лица</t>
        </is>
      </c>
    </row>
    <row r="13" ht="18" customHeight="1">
      <c r="A13" s="34" t="n"/>
      <c r="B13" s="51" t="inlineStr">
        <is>
          <t>Дезинфекция</t>
        </is>
      </c>
      <c r="C13" s="34" t="n"/>
      <c r="D13" s="34" t="n"/>
      <c r="E13" s="34" t="n"/>
      <c r="F13" s="34" t="n"/>
      <c r="G13" s="34" t="n"/>
    </row>
    <row r="14" ht="18" customHeight="1">
      <c r="A14" s="30" t="n"/>
      <c r="B14" s="51" t="inlineStr">
        <is>
          <t>Влажная уборка</t>
        </is>
      </c>
      <c r="C14" s="34" t="n"/>
      <c r="D14" s="30" t="n"/>
      <c r="E14" s="34" t="n"/>
      <c r="F14" s="30" t="n"/>
      <c r="G14" s="34" t="n"/>
    </row>
    <row r="15" ht="18" customHeight="1">
      <c r="A15" s="34" t="n"/>
      <c r="B15" s="51" t="inlineStr">
        <is>
          <t>Дезинфекция</t>
        </is>
      </c>
      <c r="C15" s="34" t="n"/>
      <c r="D15" s="34" t="n"/>
      <c r="E15" s="34" t="n"/>
      <c r="F15" s="34" t="n"/>
      <c r="G15" s="34" t="n"/>
    </row>
    <row r="16" ht="18" customHeight="1">
      <c r="A16" s="30" t="n"/>
      <c r="B16" s="51" t="inlineStr">
        <is>
          <t>Влажная уборка</t>
        </is>
      </c>
      <c r="C16" s="34" t="n"/>
      <c r="D16" s="30" t="n"/>
      <c r="E16" s="34" t="n"/>
      <c r="F16" s="30" t="n"/>
      <c r="G16" s="34" t="n"/>
    </row>
    <row r="17" ht="18" customHeight="1">
      <c r="A17" s="34" t="n"/>
      <c r="B17" s="51" t="inlineStr">
        <is>
          <t>Дезинфекция</t>
        </is>
      </c>
      <c r="C17" s="34" t="n"/>
      <c r="D17" s="34" t="n"/>
      <c r="E17" s="34" t="n"/>
      <c r="F17" s="34" t="n"/>
      <c r="G17" s="34" t="n"/>
    </row>
    <row r="18" ht="18" customHeight="1">
      <c r="A18" s="30" t="n"/>
      <c r="B18" s="51" t="inlineStr">
        <is>
          <t>Влажная уборка</t>
        </is>
      </c>
      <c r="C18" s="34" t="n"/>
      <c r="D18" s="30" t="n"/>
      <c r="E18" s="34" t="n"/>
      <c r="F18" s="30" t="n"/>
      <c r="G18" s="34" t="n"/>
    </row>
    <row r="19" ht="18" customHeight="1">
      <c r="A19" s="34" t="n"/>
      <c r="B19" s="51" t="inlineStr">
        <is>
          <t>Дезинфекция</t>
        </is>
      </c>
      <c r="C19" s="34" t="n"/>
      <c r="D19" s="34" t="n"/>
      <c r="E19" s="34" t="n"/>
      <c r="F19" s="34" t="n"/>
      <c r="G19" s="34" t="n"/>
    </row>
    <row r="20" ht="18" customHeight="1">
      <c r="A20" s="30" t="n"/>
      <c r="B20" s="51" t="inlineStr">
        <is>
          <t>Влажная уборка</t>
        </is>
      </c>
      <c r="C20" s="34" t="n"/>
      <c r="D20" s="30" t="n"/>
      <c r="E20" s="34" t="n"/>
      <c r="F20" s="30" t="n"/>
      <c r="G20" s="34" t="n"/>
    </row>
    <row r="21" ht="18" customHeight="1">
      <c r="A21" s="34" t="n"/>
      <c r="B21" s="51" t="inlineStr">
        <is>
          <t>Дезинфекция</t>
        </is>
      </c>
      <c r="C21" s="34" t="n"/>
      <c r="D21" s="34" t="n"/>
      <c r="E21" s="34" t="n"/>
      <c r="F21" s="34" t="n"/>
      <c r="G21" s="34" t="n"/>
    </row>
    <row r="22" ht="18" customHeight="1">
      <c r="A22" s="30" t="n"/>
      <c r="B22" s="51" t="inlineStr">
        <is>
          <t>Влажная уборка</t>
        </is>
      </c>
      <c r="C22" s="34" t="n"/>
      <c r="D22" s="30" t="n"/>
      <c r="E22" s="34" t="n"/>
      <c r="F22" s="30" t="n"/>
      <c r="G22" s="34" t="n"/>
    </row>
    <row r="23" ht="18" customHeight="1">
      <c r="A23" s="34" t="n"/>
      <c r="B23" s="51" t="inlineStr">
        <is>
          <t>Дезинфекция</t>
        </is>
      </c>
      <c r="C23" s="34" t="n"/>
      <c r="D23" s="34" t="n"/>
      <c r="E23" s="34" t="n"/>
      <c r="F23" s="34" t="n"/>
      <c r="G23" s="34" t="n"/>
    </row>
    <row r="24" ht="18" customHeight="1">
      <c r="A24" s="30" t="n"/>
      <c r="B24" s="51" t="inlineStr">
        <is>
          <t>Влажная уборка</t>
        </is>
      </c>
      <c r="C24" s="34" t="n"/>
      <c r="D24" s="30" t="n"/>
      <c r="E24" s="34" t="n"/>
      <c r="F24" s="30" t="n"/>
      <c r="G24" s="34" t="n"/>
    </row>
    <row r="25" ht="18" customHeight="1">
      <c r="A25" s="34" t="n"/>
      <c r="B25" s="51" t="inlineStr">
        <is>
          <t>Дезинфекция</t>
        </is>
      </c>
      <c r="C25" s="34" t="n"/>
      <c r="D25" s="34" t="n"/>
      <c r="E25" s="34" t="n"/>
      <c r="F25" s="34" t="n"/>
      <c r="G25" s="34" t="n"/>
    </row>
    <row r="26" ht="18" customHeight="1">
      <c r="A26" s="30" t="n"/>
      <c r="B26" s="51" t="inlineStr">
        <is>
          <t>Влажная уборка</t>
        </is>
      </c>
      <c r="C26" s="34" t="n"/>
      <c r="D26" s="30" t="n"/>
      <c r="E26" s="34" t="n"/>
      <c r="F26" s="30" t="n"/>
      <c r="G26" s="34" t="n"/>
    </row>
    <row r="27" ht="18" customHeight="1">
      <c r="A27" s="34" t="n"/>
      <c r="B27" s="51" t="inlineStr">
        <is>
          <t>Дезинфекция</t>
        </is>
      </c>
      <c r="C27" s="34" t="n"/>
      <c r="D27" s="34" t="n"/>
      <c r="E27" s="34" t="n"/>
      <c r="F27" s="34" t="n"/>
      <c r="G27" s="34" t="n"/>
    </row>
    <row r="28" ht="18" customHeight="1">
      <c r="A28" s="30" t="n"/>
      <c r="B28" s="51" t="inlineStr">
        <is>
          <t>Влажная уборка</t>
        </is>
      </c>
      <c r="C28" s="34" t="n"/>
      <c r="D28" s="30" t="n"/>
      <c r="E28" s="34" t="n"/>
      <c r="F28" s="30" t="n"/>
      <c r="G28" s="34" t="n"/>
    </row>
    <row r="29" ht="18" customHeight="1">
      <c r="A29" s="34" t="n"/>
      <c r="B29" s="51" t="inlineStr">
        <is>
          <t>Дезинфекция</t>
        </is>
      </c>
      <c r="C29" s="34" t="n"/>
      <c r="D29" s="34" t="n"/>
      <c r="E29" s="34" t="n"/>
      <c r="F29" s="34" t="n"/>
      <c r="G29" s="34" t="n"/>
    </row>
    <row r="30" ht="18" customHeight="1">
      <c r="A30" s="30" t="n"/>
      <c r="B30" s="51" t="inlineStr">
        <is>
          <t>Влажная уборка</t>
        </is>
      </c>
      <c r="C30" s="34" t="n"/>
      <c r="D30" s="30" t="n"/>
      <c r="E30" s="34" t="n"/>
      <c r="F30" s="30" t="n"/>
      <c r="G30" s="34" t="n"/>
    </row>
    <row r="31" ht="18" customHeight="1">
      <c r="A31" s="34" t="n"/>
      <c r="B31" s="51" t="inlineStr">
        <is>
          <t>Дезинфекция</t>
        </is>
      </c>
      <c r="C31" s="34" t="n"/>
      <c r="D31" s="34" t="n"/>
      <c r="E31" s="34" t="n"/>
      <c r="F31" s="34" t="n"/>
      <c r="G31" s="34" t="n"/>
    </row>
    <row r="32" ht="18" customHeight="1">
      <c r="A32" s="30" t="n"/>
      <c r="B32" s="51" t="inlineStr">
        <is>
          <t>Влажная уборка</t>
        </is>
      </c>
      <c r="C32" s="34" t="n"/>
      <c r="D32" s="30" t="n"/>
      <c r="E32" s="34" t="n"/>
      <c r="F32" s="30" t="n"/>
      <c r="G32" s="34" t="n"/>
    </row>
    <row r="33" ht="18" customHeight="1">
      <c r="A33" s="34" t="n"/>
      <c r="B33" s="51" t="inlineStr">
        <is>
          <t>Дезинфекция</t>
        </is>
      </c>
      <c r="C33" s="34" t="n"/>
      <c r="D33" s="34" t="n"/>
      <c r="E33" s="34" t="n"/>
      <c r="F33" s="34" t="n"/>
      <c r="G33" s="34" t="n"/>
    </row>
    <row r="34" ht="18" customHeight="1">
      <c r="A34" s="30" t="n"/>
      <c r="B34" s="51" t="inlineStr">
        <is>
          <t>Влажная уборка</t>
        </is>
      </c>
      <c r="C34" s="34" t="n"/>
      <c r="D34" s="30" t="n"/>
      <c r="E34" s="34" t="n"/>
      <c r="F34" s="30" t="n"/>
      <c r="G34" s="34" t="n"/>
    </row>
    <row r="35" ht="18" customHeight="1">
      <c r="A35" s="34" t="n"/>
      <c r="B35" s="51" t="inlineStr">
        <is>
          <t>Дезинфекция</t>
        </is>
      </c>
      <c r="C35" s="34" t="n"/>
      <c r="D35" s="34" t="n"/>
      <c r="E35" s="34" t="n"/>
      <c r="F35" s="34" t="n"/>
      <c r="G35" s="34" t="n"/>
    </row>
    <row r="36" ht="18" customHeight="1">
      <c r="A36" s="30" t="n"/>
      <c r="B36" s="51" t="inlineStr">
        <is>
          <t>Влажная уборка</t>
        </is>
      </c>
      <c r="C36" s="34" t="n"/>
      <c r="D36" s="30" t="n"/>
      <c r="E36" s="34" t="n"/>
      <c r="F36" s="30" t="n"/>
      <c r="G36" s="34" t="n"/>
    </row>
    <row r="37" ht="18" customHeight="1">
      <c r="A37" s="34" t="n"/>
      <c r="B37" s="51" t="inlineStr">
        <is>
          <t>Дезинфекция</t>
        </is>
      </c>
      <c r="C37" s="34" t="n"/>
      <c r="D37" s="34" t="n"/>
      <c r="E37" s="34" t="n"/>
      <c r="F37" s="34" t="n"/>
      <c r="G37" s="34" t="n"/>
    </row>
    <row r="38" ht="18" customHeight="1">
      <c r="A38" s="30" t="n"/>
      <c r="B38" s="51" t="inlineStr">
        <is>
          <t>Влажная уборка</t>
        </is>
      </c>
      <c r="C38" s="34" t="n"/>
      <c r="D38" s="30" t="n"/>
      <c r="E38" s="34" t="n"/>
      <c r="F38" s="30" t="n"/>
      <c r="G38" s="34" t="n"/>
    </row>
    <row r="39" ht="18" customHeight="1">
      <c r="A39" s="34" t="n"/>
      <c r="B39" s="51" t="inlineStr">
        <is>
          <t>Дезинфекция</t>
        </is>
      </c>
      <c r="C39" s="34" t="n"/>
      <c r="D39" s="34" t="n"/>
      <c r="E39" s="34" t="n"/>
      <c r="F39" s="34" t="n"/>
      <c r="G39" s="34" t="n"/>
    </row>
    <row r="40" ht="18" customHeight="1">
      <c r="A40" s="30" t="n"/>
      <c r="B40" s="51" t="inlineStr">
        <is>
          <t>Влажная уборка</t>
        </is>
      </c>
      <c r="C40" s="34" t="n"/>
      <c r="D40" s="30" t="n"/>
      <c r="E40" s="34" t="n"/>
      <c r="F40" s="30" t="n"/>
      <c r="G40" s="34" t="n"/>
    </row>
    <row r="41" ht="18" customHeight="1">
      <c r="A41" s="34" t="n"/>
      <c r="B41" s="51" t="inlineStr">
        <is>
          <t>Дезинфекция</t>
        </is>
      </c>
      <c r="C41" s="34" t="n"/>
      <c r="D41" s="34" t="n"/>
      <c r="E41" s="34" t="n"/>
      <c r="F41" s="34" t="n"/>
      <c r="G41" s="34" t="n"/>
    </row>
    <row r="42" ht="18" customHeight="1">
      <c r="A42" s="30" t="n"/>
      <c r="B42" s="51" t="inlineStr">
        <is>
          <t>Влажная уборка</t>
        </is>
      </c>
      <c r="C42" s="34" t="n"/>
      <c r="D42" s="30" t="n"/>
      <c r="E42" s="34" t="n"/>
      <c r="F42" s="30" t="n"/>
      <c r="G42" s="34" t="n"/>
    </row>
    <row r="43" ht="18" customHeight="1">
      <c r="A43" s="34" t="n"/>
      <c r="B43" s="51" t="inlineStr">
        <is>
          <t>Дезинфекция</t>
        </is>
      </c>
      <c r="C43" s="34" t="n"/>
      <c r="D43" s="34" t="n"/>
      <c r="E43" s="34" t="n"/>
      <c r="F43" s="34" t="n"/>
      <c r="G43" s="34" t="n"/>
    </row>
    <row r="44" ht="18" customHeight="1">
      <c r="A44" s="30" t="n"/>
      <c r="B44" s="51" t="inlineStr">
        <is>
          <t>Влажная уборка</t>
        </is>
      </c>
      <c r="C44" s="34" t="n"/>
      <c r="D44" s="30" t="n"/>
      <c r="E44" s="34" t="n"/>
      <c r="F44" s="30" t="n"/>
      <c r="G44" s="34" t="n"/>
    </row>
    <row r="45" ht="18" customHeight="1">
      <c r="A45" s="34" t="n"/>
      <c r="B45" s="51" t="inlineStr">
        <is>
          <t>Дезинфекция</t>
        </is>
      </c>
      <c r="C45" s="34" t="n"/>
      <c r="D45" s="34" t="n"/>
      <c r="E45" s="34" t="n"/>
      <c r="F45" s="34" t="n"/>
      <c r="G45" s="34" t="n"/>
    </row>
    <row r="46" ht="18" customHeight="1">
      <c r="A46" s="30" t="n"/>
      <c r="B46" s="51" t="inlineStr">
        <is>
          <t>Влажная уборка</t>
        </is>
      </c>
      <c r="C46" s="34" t="n"/>
      <c r="D46" s="30" t="n"/>
      <c r="E46" s="34" t="n"/>
      <c r="F46" s="30" t="n"/>
      <c r="G46" s="34" t="n"/>
    </row>
    <row r="47" ht="18" customHeight="1">
      <c r="A47" s="34" t="n"/>
      <c r="B47" s="51" t="inlineStr">
        <is>
          <t>Дезинфекция</t>
        </is>
      </c>
      <c r="C47" s="34" t="n"/>
      <c r="D47" s="34" t="n"/>
      <c r="E47" s="34" t="n"/>
      <c r="F47" s="34" t="n"/>
      <c r="G47" s="34" t="n"/>
    </row>
    <row r="48" ht="18" customHeight="1">
      <c r="A48" s="30" t="n"/>
      <c r="B48" s="51" t="inlineStr">
        <is>
          <t>Влажная уборка</t>
        </is>
      </c>
      <c r="C48" s="34" t="n"/>
      <c r="D48" s="30" t="n"/>
      <c r="E48" s="34" t="n"/>
      <c r="F48" s="30" t="n"/>
      <c r="G48" s="34" t="n"/>
    </row>
    <row r="49" ht="18" customHeight="1">
      <c r="A49" s="34" t="n"/>
      <c r="B49" s="51" t="inlineStr">
        <is>
          <t>Дезинфекция</t>
        </is>
      </c>
      <c r="C49" s="34" t="n"/>
      <c r="D49" s="34" t="n"/>
      <c r="E49" s="34" t="n"/>
      <c r="F49" s="34" t="n"/>
      <c r="G49" s="34" t="n"/>
    </row>
    <row r="50" ht="18" customHeight="1">
      <c r="A50" s="30" t="n"/>
      <c r="B50" s="51" t="inlineStr">
        <is>
          <t>Влажная уборка</t>
        </is>
      </c>
      <c r="C50" s="34" t="n"/>
      <c r="D50" s="30" t="n"/>
      <c r="E50" s="34" t="n"/>
      <c r="F50" s="30" t="n"/>
      <c r="G50" s="34" t="n"/>
    </row>
    <row r="51" ht="18" customHeight="1">
      <c r="A51" s="34" t="n"/>
      <c r="B51" s="51" t="inlineStr">
        <is>
          <t>Дезинфекция</t>
        </is>
      </c>
      <c r="C51" s="34" t="n"/>
      <c r="D51" s="34" t="n"/>
      <c r="E51" s="34" t="n"/>
      <c r="F51" s="34" t="n"/>
      <c r="G51" s="34" t="n"/>
    </row>
    <row r="52" ht="18" customHeight="1">
      <c r="A52" s="30" t="n"/>
      <c r="B52" s="51" t="inlineStr">
        <is>
          <t>Влажная уборка</t>
        </is>
      </c>
      <c r="C52" s="34" t="n"/>
      <c r="D52" s="30" t="n"/>
      <c r="E52" s="34" t="n"/>
      <c r="F52" s="30" t="n"/>
      <c r="G52" s="34" t="n"/>
    </row>
    <row r="53" ht="18" customHeight="1">
      <c r="A53" s="34" t="n"/>
      <c r="B53" s="51" t="inlineStr">
        <is>
          <t>Дезинфекция</t>
        </is>
      </c>
      <c r="C53" s="34" t="n"/>
      <c r="D53" s="34" t="n"/>
      <c r="E53" s="34" t="n"/>
      <c r="F53" s="34" t="n"/>
      <c r="G53" s="34" t="n"/>
    </row>
    <row r="54" ht="18" customHeight="1">
      <c r="A54" s="30" t="n"/>
      <c r="B54" s="51" t="inlineStr">
        <is>
          <t>Влажная уборка</t>
        </is>
      </c>
      <c r="C54" s="34" t="n"/>
      <c r="D54" s="30" t="n"/>
      <c r="E54" s="34" t="n"/>
      <c r="F54" s="30" t="n"/>
      <c r="G54" s="34" t="n"/>
    </row>
    <row r="55" ht="18" customHeight="1">
      <c r="A55" s="34" t="n"/>
      <c r="B55" s="51" t="inlineStr">
        <is>
          <t>Дезинфекция</t>
        </is>
      </c>
      <c r="C55" s="34" t="n"/>
      <c r="D55" s="34" t="n"/>
      <c r="E55" s="34" t="n"/>
      <c r="F55" s="34" t="n"/>
      <c r="G55" s="34" t="n"/>
    </row>
    <row r="56" ht="18" customHeight="1">
      <c r="A56" s="30" t="n"/>
      <c r="B56" s="51" t="inlineStr">
        <is>
          <t>Влажная уборка</t>
        </is>
      </c>
      <c r="C56" s="34" t="n"/>
      <c r="D56" s="30" t="n"/>
      <c r="E56" s="34" t="n"/>
      <c r="F56" s="30" t="n"/>
      <c r="G56" s="34" t="n"/>
    </row>
    <row r="57" ht="18" customHeight="1">
      <c r="A57" s="34" t="n"/>
      <c r="B57" s="51" t="inlineStr">
        <is>
          <t>Дезинфекция</t>
        </is>
      </c>
      <c r="C57" s="34" t="n"/>
      <c r="D57" s="34" t="n"/>
      <c r="E57" s="34" t="n"/>
      <c r="F57" s="34" t="n"/>
      <c r="G57" s="34" t="n"/>
    </row>
    <row r="58" ht="18" customHeight="1">
      <c r="A58" s="30" t="n"/>
      <c r="B58" s="51" t="inlineStr">
        <is>
          <t>Влажная уборка</t>
        </is>
      </c>
      <c r="C58" s="34" t="n"/>
      <c r="D58" s="30" t="n"/>
      <c r="E58" s="34" t="n"/>
      <c r="F58" s="30" t="n"/>
      <c r="G58" s="34" t="n"/>
    </row>
    <row r="59" ht="18" customHeight="1">
      <c r="A59" s="34" t="n"/>
      <c r="B59" s="51" t="inlineStr">
        <is>
          <t>Дезинфекция</t>
        </is>
      </c>
      <c r="C59" s="34" t="n"/>
      <c r="D59" s="34" t="n"/>
      <c r="E59" s="34" t="n"/>
      <c r="F59" s="34" t="n"/>
      <c r="G59" s="34" t="n"/>
    </row>
    <row r="60" ht="18" customHeight="1">
      <c r="A60" s="30" t="n"/>
      <c r="B60" s="51" t="inlineStr">
        <is>
          <t>Влажная уборка</t>
        </is>
      </c>
      <c r="C60" s="34" t="n"/>
      <c r="D60" s="30" t="n"/>
      <c r="E60" s="34" t="n"/>
      <c r="F60" s="30" t="n"/>
      <c r="G60" s="34" t="n"/>
    </row>
    <row r="61" ht="18" customHeight="1">
      <c r="A61" s="34" t="n"/>
      <c r="B61" s="51" t="inlineStr">
        <is>
          <t>Дезинфекция</t>
        </is>
      </c>
      <c r="C61" s="34" t="n"/>
      <c r="D61" s="34" t="n"/>
      <c r="E61" s="34" t="n"/>
      <c r="F61" s="34" t="n"/>
      <c r="G61" s="34" t="n"/>
    </row>
    <row r="62" ht="18" customHeight="1">
      <c r="A62" s="30" t="n"/>
      <c r="B62" s="51" t="inlineStr">
        <is>
          <t>Влажная уборка</t>
        </is>
      </c>
      <c r="C62" s="34" t="n"/>
      <c r="D62" s="30" t="n"/>
      <c r="E62" s="34" t="n"/>
      <c r="F62" s="30" t="n"/>
      <c r="G62" s="34" t="n"/>
    </row>
    <row r="63" ht="18" customHeight="1">
      <c r="A63" s="34" t="n"/>
      <c r="B63" s="51" t="inlineStr">
        <is>
          <t>Дезинфекция</t>
        </is>
      </c>
      <c r="C63" s="34" t="n"/>
      <c r="D63" s="34" t="n"/>
      <c r="E63" s="34" t="n"/>
      <c r="F63" s="34" t="n"/>
      <c r="G63" s="34" t="n"/>
    </row>
    <row r="64" ht="18" customHeight="1">
      <c r="A64" s="30" t="n"/>
      <c r="B64" s="51" t="inlineStr">
        <is>
          <t>Влажная уборка</t>
        </is>
      </c>
      <c r="C64" s="34" t="n"/>
      <c r="D64" s="30" t="n"/>
      <c r="E64" s="34" t="n"/>
      <c r="F64" s="30" t="n"/>
      <c r="G64" s="34" t="n"/>
    </row>
    <row r="65" ht="18" customHeight="1">
      <c r="A65" s="34" t="n"/>
      <c r="B65" s="51" t="inlineStr">
        <is>
          <t>Дезинфекция</t>
        </is>
      </c>
      <c r="C65" s="34" t="n"/>
      <c r="D65" s="34" t="n"/>
      <c r="E65" s="34" t="n"/>
      <c r="F65" s="34" t="n"/>
      <c r="G65" s="34" t="n"/>
    </row>
    <row r="66" ht="18" customHeight="1">
      <c r="A66" s="30" t="n"/>
      <c r="B66" s="51" t="inlineStr">
        <is>
          <t>Влажная уборка</t>
        </is>
      </c>
      <c r="C66" s="34" t="n"/>
      <c r="D66" s="30" t="n"/>
      <c r="E66" s="34" t="n"/>
      <c r="F66" s="30" t="n"/>
      <c r="G66" s="34" t="n"/>
    </row>
    <row r="67" ht="18" customHeight="1">
      <c r="A67" s="34" t="n"/>
      <c r="B67" s="51" t="inlineStr">
        <is>
          <t>Дезинфекция</t>
        </is>
      </c>
      <c r="C67" s="34" t="n"/>
      <c r="D67" s="34" t="n"/>
      <c r="E67" s="34" t="n"/>
      <c r="F67" s="34" t="n"/>
      <c r="G67" s="34" t="n"/>
    </row>
    <row r="68" ht="18" customHeight="1">
      <c r="A68" s="30" t="n"/>
      <c r="B68" s="51" t="inlineStr">
        <is>
          <t>Влажная уборка</t>
        </is>
      </c>
      <c r="C68" s="34" t="n"/>
      <c r="D68" s="30" t="n"/>
      <c r="E68" s="34" t="n"/>
      <c r="F68" s="30" t="n"/>
      <c r="G68" s="34" t="n"/>
    </row>
    <row r="69" ht="18" customHeight="1">
      <c r="A69" s="34" t="n"/>
      <c r="B69" s="51" t="inlineStr">
        <is>
          <t>Дезинфекция</t>
        </is>
      </c>
      <c r="C69" s="34" t="n"/>
      <c r="D69" s="34" t="n"/>
      <c r="E69" s="34" t="n"/>
      <c r="F69" s="34" t="n"/>
      <c r="G69" s="34" t="n"/>
    </row>
    <row r="70" ht="18" customHeight="1">
      <c r="A70" s="30" t="n"/>
      <c r="B70" s="51" t="inlineStr">
        <is>
          <t>Влажная уборка</t>
        </is>
      </c>
      <c r="C70" s="34" t="n"/>
      <c r="D70" s="30" t="n"/>
      <c r="E70" s="34" t="n"/>
      <c r="F70" s="30" t="n"/>
      <c r="G70" s="34" t="n"/>
    </row>
    <row r="71" ht="18" customHeight="1">
      <c r="A71" s="34" t="n"/>
      <c r="B71" s="51" t="inlineStr">
        <is>
          <t>Дезинфекция</t>
        </is>
      </c>
      <c r="C71" s="34" t="n"/>
      <c r="D71" s="34" t="n"/>
      <c r="E71" s="34" t="n"/>
      <c r="F71" s="34" t="n"/>
      <c r="G71" s="34" t="n"/>
    </row>
    <row r="72" ht="18" customHeight="1">
      <c r="A72" s="30" t="n"/>
      <c r="B72" s="51" t="inlineStr">
        <is>
          <t>Влажная уборка</t>
        </is>
      </c>
      <c r="C72" s="34" t="n"/>
      <c r="D72" s="30" t="n"/>
      <c r="E72" s="34" t="n"/>
      <c r="F72" s="30" t="n"/>
      <c r="G72" s="34" t="n"/>
    </row>
    <row r="73" ht="18" customHeight="1">
      <c r="A73" s="34" t="n"/>
      <c r="B73" s="51" t="inlineStr">
        <is>
          <t>Дезинфекция</t>
        </is>
      </c>
      <c r="C73" s="34" t="n"/>
      <c r="D73" s="34" t="n"/>
      <c r="E73" s="34" t="n"/>
      <c r="F73" s="34" t="n"/>
      <c r="G73" s="34" t="n"/>
    </row>
    <row r="74" ht="18" customHeight="1">
      <c r="A74" s="30" t="n"/>
      <c r="B74" s="51" t="inlineStr">
        <is>
          <t>Влажная уборка</t>
        </is>
      </c>
      <c r="C74" s="34" t="n"/>
      <c r="D74" s="30" t="n"/>
      <c r="E74" s="34" t="n"/>
      <c r="F74" s="30" t="n"/>
      <c r="G74" s="34" t="n"/>
    </row>
  </sheetData>
  <mergeCells count="109">
    <mergeCell ref="C62:D62"/>
    <mergeCell ref="E62:F62"/>
    <mergeCell ref="A51:A52"/>
    <mergeCell ref="A4:A8"/>
    <mergeCell ref="C64:D64"/>
    <mergeCell ref="E64:F64"/>
    <mergeCell ref="A27:A28"/>
    <mergeCell ref="A71:A72"/>
    <mergeCell ref="C54:D54"/>
    <mergeCell ref="C50:D50"/>
    <mergeCell ref="E7:G7"/>
    <mergeCell ref="C56:D56"/>
    <mergeCell ref="E34:F34"/>
    <mergeCell ref="A33:A34"/>
    <mergeCell ref="C36:D36"/>
    <mergeCell ref="E36:F36"/>
    <mergeCell ref="A53:A54"/>
    <mergeCell ref="A35:A36"/>
    <mergeCell ref="A59:A60"/>
    <mergeCell ref="C28:D28"/>
    <mergeCell ref="E22:F22"/>
    <mergeCell ref="A61:A62"/>
    <mergeCell ref="C30:D30"/>
    <mergeCell ref="A45:A46"/>
    <mergeCell ref="C14:D14"/>
    <mergeCell ref="E14:F14"/>
    <mergeCell ref="E48:F48"/>
    <mergeCell ref="A10:G10"/>
    <mergeCell ref="E6:G6"/>
    <mergeCell ref="A65:A66"/>
    <mergeCell ref="E38:F38"/>
    <mergeCell ref="A37:A38"/>
    <mergeCell ref="C40:D40"/>
    <mergeCell ref="E40:F40"/>
    <mergeCell ref="D6:D8"/>
    <mergeCell ref="A21:A22"/>
    <mergeCell ref="A57:A58"/>
    <mergeCell ref="A17:A18"/>
    <mergeCell ref="C60:D60"/>
    <mergeCell ref="A23:A24"/>
    <mergeCell ref="A63:A64"/>
    <mergeCell ref="E26:F26"/>
    <mergeCell ref="A19:A20"/>
    <mergeCell ref="A43:A44"/>
    <mergeCell ref="E16:F16"/>
    <mergeCell ref="E8:G8"/>
    <mergeCell ref="A39:A40"/>
    <mergeCell ref="C66:D66"/>
    <mergeCell ref="E66:F66"/>
    <mergeCell ref="A49:A50"/>
    <mergeCell ref="C18:D18"/>
    <mergeCell ref="E18:F18"/>
    <mergeCell ref="E58:F58"/>
    <mergeCell ref="C34:D34"/>
    <mergeCell ref="E50:F50"/>
    <mergeCell ref="C68:D68"/>
    <mergeCell ref="E68:F68"/>
    <mergeCell ref="C58:D58"/>
    <mergeCell ref="A41:A42"/>
    <mergeCell ref="E52:F52"/>
    <mergeCell ref="E44:F44"/>
    <mergeCell ref="C2:E2"/>
    <mergeCell ref="C20:D20"/>
    <mergeCell ref="E20:F20"/>
    <mergeCell ref="C44:D44"/>
    <mergeCell ref="C22:D22"/>
    <mergeCell ref="F2:G2"/>
    <mergeCell ref="C46:D46"/>
    <mergeCell ref="E46:F46"/>
    <mergeCell ref="A13:A14"/>
    <mergeCell ref="C70:D70"/>
    <mergeCell ref="A1:B2"/>
    <mergeCell ref="C48:D48"/>
    <mergeCell ref="E70:F70"/>
    <mergeCell ref="C32:D32"/>
    <mergeCell ref="C38:D38"/>
    <mergeCell ref="E54:F54"/>
    <mergeCell ref="E32:F32"/>
    <mergeCell ref="E72:F72"/>
    <mergeCell ref="C12:F12"/>
    <mergeCell ref="E4:G4"/>
    <mergeCell ref="A31:A32"/>
    <mergeCell ref="E56:F56"/>
    <mergeCell ref="F1:G1"/>
    <mergeCell ref="A67:A68"/>
    <mergeCell ref="C1:E1"/>
    <mergeCell ref="C24:D24"/>
    <mergeCell ref="B4:C8"/>
    <mergeCell ref="E24:F24"/>
    <mergeCell ref="C42:D42"/>
    <mergeCell ref="A69:A70"/>
    <mergeCell ref="E42:F42"/>
    <mergeCell ref="C74:D74"/>
    <mergeCell ref="C26:D26"/>
    <mergeCell ref="C16:D16"/>
    <mergeCell ref="A25:A26"/>
    <mergeCell ref="D4:D5"/>
    <mergeCell ref="A55:A56"/>
    <mergeCell ref="E28:F28"/>
    <mergeCell ref="E60:F60"/>
    <mergeCell ref="E74:F74"/>
    <mergeCell ref="E30:F30"/>
    <mergeCell ref="A29:A30"/>
    <mergeCell ref="A47:A48"/>
    <mergeCell ref="C52:D52"/>
    <mergeCell ref="C72:D72"/>
    <mergeCell ref="E5:G5"/>
    <mergeCell ref="A15:A16"/>
    <mergeCell ref="A73:A74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N37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</cols>
  <sheetData>
    <row r="1" ht="28" customHeight="1">
      <c r="A1" s="29" t="inlineStr">
        <is>
          <t>ООО «______________»</t>
        </is>
      </c>
      <c r="B1" s="31" t="inlineStr">
        <is>
          <t>СИСТЕМА ХАССП</t>
        </is>
      </c>
      <c r="C1" s="30" t="n"/>
      <c r="D1" s="30" t="n"/>
      <c r="E1" s="30" t="n"/>
      <c r="F1" s="30" t="n"/>
      <c r="G1" s="30" t="n"/>
      <c r="H1" s="30" t="n"/>
      <c r="I1" s="30" t="n"/>
      <c r="J1" s="30" t="n"/>
      <c r="K1" s="30" t="n"/>
      <c r="L1" s="30" t="n"/>
      <c r="M1" s="34" t="inlineStr">
        <is>
          <t>СТР. ____ ИЗ ____</t>
        </is>
      </c>
      <c r="N1" s="30" t="n"/>
    </row>
    <row r="2" ht="34" customHeight="1">
      <c r="A2" s="30" t="n"/>
      <c r="B2" s="33" t="inlineStr">
        <is>
          <t>ГРАФИК И УЧЕТ ГЕНЕРАЛЬНЫХ УБОРОК</t>
        </is>
      </c>
      <c r="C2" s="30" t="n"/>
      <c r="D2" s="30" t="n"/>
      <c r="E2" s="30" t="n"/>
      <c r="F2" s="30" t="n"/>
      <c r="G2" s="30" t="n"/>
      <c r="H2" s="30" t="n"/>
      <c r="I2" s="30" t="n"/>
      <c r="J2" s="30" t="n"/>
      <c r="K2" s="30" t="n"/>
      <c r="L2" s="30" t="n"/>
      <c r="M2" s="30" t="n"/>
      <c r="N2" s="30" t="n"/>
    </row>
    <row r="4">
      <c r="I4" s="52" t="inlineStr">
        <is>
          <t>УТВЕРЖДАЮ</t>
        </is>
      </c>
    </row>
    <row r="5">
      <c r="I5" s="53" t="inlineStr">
        <is>
          <t>________________________ (должность)</t>
        </is>
      </c>
    </row>
    <row r="6">
      <c r="I6" s="53" t="inlineStr">
        <is>
          <t>________________________ / ______________</t>
        </is>
      </c>
    </row>
    <row r="7">
      <c r="I7" s="53" t="inlineStr">
        <is>
          <t>«____» ____________________ 20____ г.</t>
        </is>
      </c>
    </row>
    <row r="9" ht="22" customHeight="1">
      <c r="A9" s="47" t="inlineStr">
        <is>
          <t>График и учет генеральных уборок на предприятии в 20____ г.</t>
        </is>
      </c>
    </row>
    <row r="11" ht="20" customHeight="1">
      <c r="A11" s="36" t="inlineStr">
        <is>
          <t>Помещение</t>
        </is>
      </c>
      <c r="B11" s="36" t="inlineStr"/>
      <c r="C11" s="36" t="inlineStr">
        <is>
          <t>График</t>
        </is>
      </c>
      <c r="D11" s="37" t="n"/>
      <c r="E11" s="37" t="n"/>
      <c r="F11" s="37" t="n"/>
      <c r="G11" s="37" t="n"/>
      <c r="H11" s="37" t="n"/>
      <c r="I11" s="37" t="n"/>
      <c r="J11" s="37" t="n"/>
      <c r="K11" s="37" t="n"/>
      <c r="L11" s="37" t="n"/>
      <c r="M11" s="37" t="n"/>
      <c r="N11" s="37" t="n"/>
    </row>
    <row r="12" ht="20" customHeight="1">
      <c r="A12" s="37" t="n"/>
      <c r="B12" s="37" t="n"/>
      <c r="C12" s="36" t="inlineStr">
        <is>
          <t>Янв</t>
        </is>
      </c>
      <c r="D12" s="36" t="inlineStr">
        <is>
          <t>Фев</t>
        </is>
      </c>
      <c r="E12" s="36" t="inlineStr">
        <is>
          <t>Мар</t>
        </is>
      </c>
      <c r="F12" s="36" t="inlineStr">
        <is>
          <t>Апр</t>
        </is>
      </c>
      <c r="G12" s="36" t="inlineStr">
        <is>
          <t>Май</t>
        </is>
      </c>
      <c r="H12" s="36" t="inlineStr">
        <is>
          <t>Июн</t>
        </is>
      </c>
      <c r="I12" s="36" t="inlineStr">
        <is>
          <t>Июл</t>
        </is>
      </c>
      <c r="J12" s="36" t="inlineStr">
        <is>
          <t>Авг</t>
        </is>
      </c>
      <c r="K12" s="36" t="inlineStr">
        <is>
          <t>Сен</t>
        </is>
      </c>
      <c r="L12" s="36" t="inlineStr">
        <is>
          <t>Окт</t>
        </is>
      </c>
      <c r="M12" s="36" t="inlineStr">
        <is>
          <t>Ноя</t>
        </is>
      </c>
      <c r="N12" s="36" t="inlineStr">
        <is>
          <t>Дек</t>
        </is>
      </c>
    </row>
    <row r="13" ht="20" customHeight="1">
      <c r="A13" s="34" t="n"/>
      <c r="B13" s="34" t="inlineStr">
        <is>
          <t>План</t>
        </is>
      </c>
      <c r="C13" s="34" t="n"/>
      <c r="D13" s="34" t="n"/>
      <c r="E13" s="34" t="n"/>
      <c r="F13" s="34" t="n"/>
      <c r="G13" s="34" t="n"/>
      <c r="H13" s="34" t="n"/>
      <c r="I13" s="34" t="n"/>
      <c r="J13" s="34" t="n"/>
      <c r="K13" s="34" t="n"/>
      <c r="L13" s="34" t="n"/>
      <c r="M13" s="34" t="n"/>
      <c r="N13" s="34" t="n"/>
    </row>
    <row r="14" ht="20" customHeight="1">
      <c r="A14" s="30" t="n"/>
      <c r="B14" s="34" t="inlineStr">
        <is>
          <t>Факт</t>
        </is>
      </c>
      <c r="C14" s="34" t="n"/>
      <c r="D14" s="34" t="n"/>
      <c r="E14" s="34" t="n"/>
      <c r="F14" s="34" t="n"/>
      <c r="G14" s="34" t="n"/>
      <c r="H14" s="34" t="n"/>
      <c r="I14" s="34" t="n"/>
      <c r="J14" s="34" t="n"/>
      <c r="K14" s="34" t="n"/>
      <c r="L14" s="34" t="n"/>
      <c r="M14" s="34" t="n"/>
      <c r="N14" s="34" t="n"/>
    </row>
    <row r="15" ht="20" customHeight="1">
      <c r="A15" s="34" t="n"/>
      <c r="B15" s="34" t="inlineStr">
        <is>
          <t>План</t>
        </is>
      </c>
      <c r="C15" s="34" t="n"/>
      <c r="D15" s="34" t="n"/>
      <c r="E15" s="34" t="n"/>
      <c r="F15" s="34" t="n"/>
      <c r="G15" s="34" t="n"/>
      <c r="H15" s="34" t="n"/>
      <c r="I15" s="34" t="n"/>
      <c r="J15" s="34" t="n"/>
      <c r="K15" s="34" t="n"/>
      <c r="L15" s="34" t="n"/>
      <c r="M15" s="34" t="n"/>
      <c r="N15" s="34" t="n"/>
    </row>
    <row r="16" ht="20" customHeight="1">
      <c r="A16" s="30" t="n"/>
      <c r="B16" s="34" t="inlineStr">
        <is>
          <t>Факт</t>
        </is>
      </c>
      <c r="C16" s="34" t="n"/>
      <c r="D16" s="34" t="n"/>
      <c r="E16" s="34" t="n"/>
      <c r="F16" s="34" t="n"/>
      <c r="G16" s="34" t="n"/>
      <c r="H16" s="34" t="n"/>
      <c r="I16" s="34" t="n"/>
      <c r="J16" s="34" t="n"/>
      <c r="K16" s="34" t="n"/>
      <c r="L16" s="34" t="n"/>
      <c r="M16" s="34" t="n"/>
      <c r="N16" s="34" t="n"/>
    </row>
    <row r="17" ht="20" customHeight="1">
      <c r="A17" s="34" t="n"/>
      <c r="B17" s="34" t="inlineStr">
        <is>
          <t>План</t>
        </is>
      </c>
      <c r="C17" s="34" t="n"/>
      <c r="D17" s="34" t="n"/>
      <c r="E17" s="34" t="n"/>
      <c r="F17" s="34" t="n"/>
      <c r="G17" s="34" t="n"/>
      <c r="H17" s="34" t="n"/>
      <c r="I17" s="34" t="n"/>
      <c r="J17" s="34" t="n"/>
      <c r="K17" s="34" t="n"/>
      <c r="L17" s="34" t="n"/>
      <c r="M17" s="34" t="n"/>
      <c r="N17" s="34" t="n"/>
    </row>
    <row r="18" ht="20" customHeight="1">
      <c r="A18" s="30" t="n"/>
      <c r="B18" s="34" t="inlineStr">
        <is>
          <t>Факт</t>
        </is>
      </c>
      <c r="C18" s="34" t="n"/>
      <c r="D18" s="34" t="n"/>
      <c r="E18" s="34" t="n"/>
      <c r="F18" s="34" t="n"/>
      <c r="G18" s="34" t="n"/>
      <c r="H18" s="34" t="n"/>
      <c r="I18" s="34" t="n"/>
      <c r="J18" s="34" t="n"/>
      <c r="K18" s="34" t="n"/>
      <c r="L18" s="34" t="n"/>
      <c r="M18" s="34" t="n"/>
      <c r="N18" s="34" t="n"/>
    </row>
    <row r="19" ht="20" customHeight="1">
      <c r="A19" s="34" t="n"/>
      <c r="B19" s="34" t="inlineStr">
        <is>
          <t>План</t>
        </is>
      </c>
      <c r="C19" s="34" t="n"/>
      <c r="D19" s="34" t="n"/>
      <c r="E19" s="34" t="n"/>
      <c r="F19" s="34" t="n"/>
      <c r="G19" s="34" t="n"/>
      <c r="H19" s="34" t="n"/>
      <c r="I19" s="34" t="n"/>
      <c r="J19" s="34" t="n"/>
      <c r="K19" s="34" t="n"/>
      <c r="L19" s="34" t="n"/>
      <c r="M19" s="34" t="n"/>
      <c r="N19" s="34" t="n"/>
    </row>
    <row r="20" ht="20" customHeight="1">
      <c r="A20" s="30" t="n"/>
      <c r="B20" s="34" t="inlineStr">
        <is>
          <t>Факт</t>
        </is>
      </c>
      <c r="C20" s="34" t="n"/>
      <c r="D20" s="34" t="n"/>
      <c r="E20" s="34" t="n"/>
      <c r="F20" s="34" t="n"/>
      <c r="G20" s="34" t="n"/>
      <c r="H20" s="34" t="n"/>
      <c r="I20" s="34" t="n"/>
      <c r="J20" s="34" t="n"/>
      <c r="K20" s="34" t="n"/>
      <c r="L20" s="34" t="n"/>
      <c r="M20" s="34" t="n"/>
      <c r="N20" s="34" t="n"/>
    </row>
    <row r="21" ht="20" customHeight="1">
      <c r="A21" s="34" t="n"/>
      <c r="B21" s="34" t="inlineStr">
        <is>
          <t>План</t>
        </is>
      </c>
      <c r="C21" s="34" t="n"/>
      <c r="D21" s="34" t="n"/>
      <c r="E21" s="34" t="n"/>
      <c r="F21" s="34" t="n"/>
      <c r="G21" s="34" t="n"/>
      <c r="H21" s="34" t="n"/>
      <c r="I21" s="34" t="n"/>
      <c r="J21" s="34" t="n"/>
      <c r="K21" s="34" t="n"/>
      <c r="L21" s="34" t="n"/>
      <c r="M21" s="34" t="n"/>
      <c r="N21" s="34" t="n"/>
    </row>
    <row r="22" ht="20" customHeight="1">
      <c r="A22" s="30" t="n"/>
      <c r="B22" s="34" t="inlineStr">
        <is>
          <t>Факт</t>
        </is>
      </c>
      <c r="C22" s="34" t="n"/>
      <c r="D22" s="34" t="n"/>
      <c r="E22" s="34" t="n"/>
      <c r="F22" s="34" t="n"/>
      <c r="G22" s="34" t="n"/>
      <c r="H22" s="34" t="n"/>
      <c r="I22" s="34" t="n"/>
      <c r="J22" s="34" t="n"/>
      <c r="K22" s="34" t="n"/>
      <c r="L22" s="34" t="n"/>
      <c r="M22" s="34" t="n"/>
      <c r="N22" s="34" t="n"/>
    </row>
    <row r="23" ht="20" customHeight="1">
      <c r="A23" s="34" t="n"/>
      <c r="B23" s="34" t="inlineStr">
        <is>
          <t>План</t>
        </is>
      </c>
      <c r="C23" s="34" t="n"/>
      <c r="D23" s="34" t="n"/>
      <c r="E23" s="34" t="n"/>
      <c r="F23" s="34" t="n"/>
      <c r="G23" s="34" t="n"/>
      <c r="H23" s="34" t="n"/>
      <c r="I23" s="34" t="n"/>
      <c r="J23" s="34" t="n"/>
      <c r="K23" s="34" t="n"/>
      <c r="L23" s="34" t="n"/>
      <c r="M23" s="34" t="n"/>
      <c r="N23" s="34" t="n"/>
    </row>
    <row r="24" ht="20" customHeight="1">
      <c r="A24" s="30" t="n"/>
      <c r="B24" s="34" t="inlineStr">
        <is>
          <t>Факт</t>
        </is>
      </c>
      <c r="C24" s="34" t="n"/>
      <c r="D24" s="34" t="n"/>
      <c r="E24" s="34" t="n"/>
      <c r="F24" s="34" t="n"/>
      <c r="G24" s="34" t="n"/>
      <c r="H24" s="34" t="n"/>
      <c r="I24" s="34" t="n"/>
      <c r="J24" s="34" t="n"/>
      <c r="K24" s="34" t="n"/>
      <c r="L24" s="34" t="n"/>
      <c r="M24" s="34" t="n"/>
      <c r="N24" s="34" t="n"/>
    </row>
    <row r="25" ht="20" customHeight="1">
      <c r="A25" s="34" t="n"/>
      <c r="B25" s="34" t="inlineStr">
        <is>
          <t>План</t>
        </is>
      </c>
      <c r="C25" s="34" t="n"/>
      <c r="D25" s="34" t="n"/>
      <c r="E25" s="34" t="n"/>
      <c r="F25" s="34" t="n"/>
      <c r="G25" s="34" t="n"/>
      <c r="H25" s="34" t="n"/>
      <c r="I25" s="34" t="n"/>
      <c r="J25" s="34" t="n"/>
      <c r="K25" s="34" t="n"/>
      <c r="L25" s="34" t="n"/>
      <c r="M25" s="34" t="n"/>
      <c r="N25" s="34" t="n"/>
    </row>
    <row r="26" ht="20" customHeight="1">
      <c r="A26" s="30" t="n"/>
      <c r="B26" s="34" t="inlineStr">
        <is>
          <t>Факт</t>
        </is>
      </c>
      <c r="C26" s="34" t="n"/>
      <c r="D26" s="34" t="n"/>
      <c r="E26" s="34" t="n"/>
      <c r="F26" s="34" t="n"/>
      <c r="G26" s="34" t="n"/>
      <c r="H26" s="34" t="n"/>
      <c r="I26" s="34" t="n"/>
      <c r="J26" s="34" t="n"/>
      <c r="K26" s="34" t="n"/>
      <c r="L26" s="34" t="n"/>
      <c r="M26" s="34" t="n"/>
      <c r="N26" s="34" t="n"/>
    </row>
    <row r="27" ht="20" customHeight="1">
      <c r="A27" s="34" t="n"/>
      <c r="B27" s="34" t="inlineStr">
        <is>
          <t>План</t>
        </is>
      </c>
      <c r="C27" s="34" t="n"/>
      <c r="D27" s="34" t="n"/>
      <c r="E27" s="34" t="n"/>
      <c r="F27" s="34" t="n"/>
      <c r="G27" s="34" t="n"/>
      <c r="H27" s="34" t="n"/>
      <c r="I27" s="34" t="n"/>
      <c r="J27" s="34" t="n"/>
      <c r="K27" s="34" t="n"/>
      <c r="L27" s="34" t="n"/>
      <c r="M27" s="34" t="n"/>
      <c r="N27" s="34" t="n"/>
    </row>
    <row r="28" ht="20" customHeight="1">
      <c r="A28" s="30" t="n"/>
      <c r="B28" s="34" t="inlineStr">
        <is>
          <t>Факт</t>
        </is>
      </c>
      <c r="C28" s="34" t="n"/>
      <c r="D28" s="34" t="n"/>
      <c r="E28" s="34" t="n"/>
      <c r="F28" s="34" t="n"/>
      <c r="G28" s="34" t="n"/>
      <c r="H28" s="34" t="n"/>
      <c r="I28" s="34" t="n"/>
      <c r="J28" s="34" t="n"/>
      <c r="K28" s="34" t="n"/>
      <c r="L28" s="34" t="n"/>
      <c r="M28" s="34" t="n"/>
      <c r="N28" s="34" t="n"/>
    </row>
    <row r="29" ht="20" customHeight="1">
      <c r="A29" s="34" t="n"/>
      <c r="B29" s="34" t="inlineStr">
        <is>
          <t>План</t>
        </is>
      </c>
      <c r="C29" s="34" t="n"/>
      <c r="D29" s="34" t="n"/>
      <c r="E29" s="34" t="n"/>
      <c r="F29" s="34" t="n"/>
      <c r="G29" s="34" t="n"/>
      <c r="H29" s="34" t="n"/>
      <c r="I29" s="34" t="n"/>
      <c r="J29" s="34" t="n"/>
      <c r="K29" s="34" t="n"/>
      <c r="L29" s="34" t="n"/>
      <c r="M29" s="34" t="n"/>
      <c r="N29" s="34" t="n"/>
    </row>
    <row r="30" ht="20" customHeight="1">
      <c r="A30" s="30" t="n"/>
      <c r="B30" s="34" t="inlineStr">
        <is>
          <t>Факт</t>
        </is>
      </c>
      <c r="C30" s="34" t="n"/>
      <c r="D30" s="34" t="n"/>
      <c r="E30" s="34" t="n"/>
      <c r="F30" s="34" t="n"/>
      <c r="G30" s="34" t="n"/>
      <c r="H30" s="34" t="n"/>
      <c r="I30" s="34" t="n"/>
      <c r="J30" s="34" t="n"/>
      <c r="K30" s="34" t="n"/>
      <c r="L30" s="34" t="n"/>
      <c r="M30" s="34" t="n"/>
      <c r="N30" s="34" t="n"/>
    </row>
    <row r="31" ht="20" customHeight="1">
      <c r="A31" s="34" t="n"/>
      <c r="B31" s="34" t="inlineStr">
        <is>
          <t>План</t>
        </is>
      </c>
      <c r="C31" s="34" t="n"/>
      <c r="D31" s="34" t="n"/>
      <c r="E31" s="34" t="n"/>
      <c r="F31" s="34" t="n"/>
      <c r="G31" s="34" t="n"/>
      <c r="H31" s="34" t="n"/>
      <c r="I31" s="34" t="n"/>
      <c r="J31" s="34" t="n"/>
      <c r="K31" s="34" t="n"/>
      <c r="L31" s="34" t="n"/>
      <c r="M31" s="34" t="n"/>
      <c r="N31" s="34" t="n"/>
    </row>
    <row r="32" ht="20" customHeight="1">
      <c r="A32" s="30" t="n"/>
      <c r="B32" s="34" t="inlineStr">
        <is>
          <t>Факт</t>
        </is>
      </c>
      <c r="C32" s="34" t="n"/>
      <c r="D32" s="34" t="n"/>
      <c r="E32" s="34" t="n"/>
      <c r="F32" s="34" t="n"/>
      <c r="G32" s="34" t="n"/>
      <c r="H32" s="34" t="n"/>
      <c r="I32" s="34" t="n"/>
      <c r="J32" s="34" t="n"/>
      <c r="K32" s="34" t="n"/>
      <c r="L32" s="34" t="n"/>
      <c r="M32" s="34" t="n"/>
      <c r="N32" s="34" t="n"/>
    </row>
    <row r="33" ht="20" customHeight="1">
      <c r="A33" s="34" t="n"/>
      <c r="B33" s="34" t="inlineStr">
        <is>
          <t>План</t>
        </is>
      </c>
      <c r="C33" s="34" t="n"/>
      <c r="D33" s="34" t="n"/>
      <c r="E33" s="34" t="n"/>
      <c r="F33" s="34" t="n"/>
      <c r="G33" s="34" t="n"/>
      <c r="H33" s="34" t="n"/>
      <c r="I33" s="34" t="n"/>
      <c r="J33" s="34" t="n"/>
      <c r="K33" s="34" t="n"/>
      <c r="L33" s="34" t="n"/>
      <c r="M33" s="34" t="n"/>
      <c r="N33" s="34" t="n"/>
    </row>
    <row r="34" ht="20" customHeight="1">
      <c r="A34" s="30" t="n"/>
      <c r="B34" s="34" t="inlineStr">
        <is>
          <t>Факт</t>
        </is>
      </c>
      <c r="C34" s="34" t="n"/>
      <c r="D34" s="34" t="n"/>
      <c r="E34" s="34" t="n"/>
      <c r="F34" s="34" t="n"/>
      <c r="G34" s="34" t="n"/>
      <c r="H34" s="34" t="n"/>
      <c r="I34" s="34" t="n"/>
      <c r="J34" s="34" t="n"/>
      <c r="K34" s="34" t="n"/>
      <c r="L34" s="34" t="n"/>
      <c r="M34" s="34" t="n"/>
      <c r="N34" s="34" t="n"/>
    </row>
    <row r="35" ht="20" customHeight="1">
      <c r="A35" s="34" t="n"/>
      <c r="B35" s="34" t="inlineStr">
        <is>
          <t>План</t>
        </is>
      </c>
      <c r="C35" s="34" t="n"/>
      <c r="D35" s="34" t="n"/>
      <c r="E35" s="34" t="n"/>
      <c r="F35" s="34" t="n"/>
      <c r="G35" s="34" t="n"/>
      <c r="H35" s="34" t="n"/>
      <c r="I35" s="34" t="n"/>
      <c r="J35" s="34" t="n"/>
      <c r="K35" s="34" t="n"/>
      <c r="L35" s="34" t="n"/>
      <c r="M35" s="34" t="n"/>
      <c r="N35" s="34" t="n"/>
    </row>
    <row r="36" ht="20" customHeight="1">
      <c r="A36" s="30" t="n"/>
      <c r="B36" s="34" t="inlineStr">
        <is>
          <t>Факт</t>
        </is>
      </c>
      <c r="C36" s="34" t="n"/>
      <c r="D36" s="34" t="n"/>
      <c r="E36" s="34" t="n"/>
      <c r="F36" s="34" t="n"/>
      <c r="G36" s="34" t="n"/>
      <c r="H36" s="34" t="n"/>
      <c r="I36" s="34" t="n"/>
      <c r="J36" s="34" t="n"/>
      <c r="K36" s="34" t="n"/>
      <c r="L36" s="34" t="n"/>
      <c r="M36" s="34" t="n"/>
      <c r="N36" s="34" t="n"/>
    </row>
    <row r="37" ht="22" customHeight="1">
      <c r="A37" s="43" t="inlineStr">
        <is>
          <t>Ответственный: ________________________________</t>
        </is>
      </c>
      <c r="B37" s="30" t="n"/>
      <c r="C37" s="34" t="n"/>
      <c r="D37" s="34" t="n"/>
      <c r="E37" s="34" t="n"/>
      <c r="F37" s="34" t="n"/>
      <c r="G37" s="34" t="n"/>
      <c r="H37" s="34" t="n"/>
      <c r="I37" s="34" t="n"/>
      <c r="J37" s="34" t="n"/>
      <c r="K37" s="34" t="n"/>
      <c r="L37" s="34" t="n"/>
      <c r="M37" s="34" t="n"/>
      <c r="N37" s="34" t="n"/>
    </row>
  </sheetData>
  <mergeCells count="25">
    <mergeCell ref="I7:N7"/>
    <mergeCell ref="A9:N9"/>
    <mergeCell ref="B11:B12"/>
    <mergeCell ref="A27:A28"/>
    <mergeCell ref="I5:N5"/>
    <mergeCell ref="C11:N11"/>
    <mergeCell ref="A25:A26"/>
    <mergeCell ref="B2:L2"/>
    <mergeCell ref="A37:B37"/>
    <mergeCell ref="I4:N4"/>
    <mergeCell ref="A21:A22"/>
    <mergeCell ref="B1:L1"/>
    <mergeCell ref="A17:A18"/>
    <mergeCell ref="A13:A14"/>
    <mergeCell ref="A33:A34"/>
    <mergeCell ref="A29:A30"/>
    <mergeCell ref="A23:A24"/>
    <mergeCell ref="A19:A20"/>
    <mergeCell ref="I6:N6"/>
    <mergeCell ref="A35:A36"/>
    <mergeCell ref="A15:A16"/>
    <mergeCell ref="M1:N2"/>
    <mergeCell ref="A31:A32"/>
    <mergeCell ref="A11:A12"/>
    <mergeCell ref="A1:A2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30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62" customWidth="1" min="3" max="3"/>
    <col width="18" customWidth="1" min="4" max="4"/>
  </cols>
  <sheetData>
    <row r="1" ht="28" customHeight="1">
      <c r="A1" s="29" t="inlineStr">
        <is>
          <t>ООО «______________»</t>
        </is>
      </c>
      <c r="B1" s="30" t="n"/>
      <c r="C1" s="31" t="inlineStr">
        <is>
          <t>СИСТЕМА ХАССП</t>
        </is>
      </c>
      <c r="D1" s="34" t="inlineStr">
        <is>
          <t>СТР. ____ ИЗ ____</t>
        </is>
      </c>
    </row>
    <row r="2" ht="34" customHeight="1">
      <c r="A2" s="30" t="n"/>
      <c r="B2" s="30" t="n"/>
      <c r="C2" s="33" t="inlineStr">
        <is>
          <t>ЧЕК-ЛИСТ (ПАМЯТКА) ПРОВЕДЕНИЯ САНИТАРНОГО ДНЯ</t>
        </is>
      </c>
      <c r="D2" s="30" t="n"/>
    </row>
    <row r="4" ht="20" customHeight="1">
      <c r="A4" s="40" t="inlineStr">
        <is>
          <t>ДАТА ПРОВЕДЕНИЯ</t>
        </is>
      </c>
      <c r="B4" s="37" t="n"/>
      <c r="C4" s="34" t="n"/>
      <c r="D4" s="30" t="n"/>
    </row>
    <row r="6" ht="30" customHeight="1">
      <c r="A6" s="36" t="inlineStr">
        <is>
          <t>№ п/п</t>
        </is>
      </c>
      <c r="B6" s="36" t="inlineStr">
        <is>
          <t>Действия</t>
        </is>
      </c>
      <c r="C6" s="37" t="n"/>
      <c r="D6" s="36" t="inlineStr">
        <is>
          <t>Отметка времени</t>
        </is>
      </c>
    </row>
    <row r="7" ht="20" customHeight="1">
      <c r="A7" s="29" t="inlineStr">
        <is>
          <t>ОБЩИЕ ПРИНЦИПЫ</t>
        </is>
      </c>
      <c r="B7" s="30" t="n"/>
      <c r="C7" s="30" t="n"/>
      <c r="D7" s="30" t="n"/>
    </row>
    <row r="8" ht="30" customHeight="1">
      <c r="A8" s="43" t="inlineStr">
        <is>
          <t>Санитарная обработка проводится согласно принципу СВЕРХУ ВНИЗ (в начале обрабатываются поверхности выше рабочих зон, в конце обрабатываются полы)</t>
        </is>
      </c>
      <c r="B8" s="30" t="n"/>
      <c r="C8" s="30" t="n"/>
      <c r="D8" s="30" t="n"/>
    </row>
    <row r="9" ht="30" customHeight="1">
      <c r="A9" s="43" t="inlineStr">
        <is>
          <t>Объекты (оборудование и др.) перед обработкой по возможности отодвинуты от стен и с постоянных мест размещения, после чего проведена обработка поверхностей вокруг отодвинутого объекта и под ним</t>
        </is>
      </c>
      <c r="B9" s="30" t="n"/>
      <c r="C9" s="30" t="n"/>
      <c r="D9" s="30" t="n"/>
    </row>
    <row r="10" ht="20" customHeight="1">
      <c r="A10" s="32" t="inlineStr">
        <is>
          <t>1</t>
        </is>
      </c>
      <c r="B10" s="29" t="inlineStr">
        <is>
          <t>ПИЩЕВАЯ ЗОНА</t>
        </is>
      </c>
      <c r="C10" s="30" t="n"/>
      <c r="D10" s="30" t="n"/>
    </row>
    <row r="11" ht="40" customHeight="1">
      <c r="A11" s="43" t="inlineStr">
        <is>
          <t>1.1</t>
        </is>
      </c>
      <c r="B11" s="43" t="inlineStr">
        <is>
          <t>Удалена пыль, паутина, посторонние предметы во всех производственных цехах, моечных, складских, вспомогательных (подсобных) помещениях (обратить внимание на труднодоступные зоны)</t>
        </is>
      </c>
      <c r="C11" s="30" t="n"/>
      <c r="D11" s="34" t="n"/>
    </row>
    <row r="12" ht="128" customHeight="1">
      <c r="A12" s="43" t="inlineStr">
        <is>
          <t>1.2</t>
        </is>
      </c>
      <c r="B12" s="43" t="inlineStr">
        <is>
          <t>Тщательно вымыты:
- оборудование, полки, стеллажи
- стены
- окна
- двери
- вентиляционные решетки и купола
- открытые элементы системы отопления, экраны систем отопления, светильники
- сантехнические приборы и оборудование в санузлах
- емкости для отходов</t>
        </is>
      </c>
      <c r="C12" s="30" t="n"/>
      <c r="D12" s="34" t="n"/>
    </row>
    <row r="13" ht="20" customHeight="1">
      <c r="A13" s="43" t="inlineStr">
        <is>
          <t>1.3</t>
        </is>
      </c>
      <c r="B13" s="43" t="inlineStr">
        <is>
          <t>Решетки сливных трапов почищены от налета</t>
        </is>
      </c>
      <c r="C13" s="30" t="n"/>
      <c r="D13" s="34" t="n"/>
    </row>
    <row r="14" ht="20" customHeight="1">
      <c r="A14" s="43" t="inlineStr">
        <is>
          <t>1.4</t>
        </is>
      </c>
      <c r="B14" s="43" t="inlineStr">
        <is>
          <t>Полы и плинтусы пола тщательно промыты, почищены от налета</t>
        </is>
      </c>
      <c r="C14" s="30" t="n"/>
      <c r="D14" s="34" t="n"/>
    </row>
    <row r="15" ht="20" customHeight="1">
      <c r="A15" s="43" t="inlineStr">
        <is>
          <t>1.5</t>
        </is>
      </c>
      <c r="B15" s="43" t="inlineStr">
        <is>
          <t>Потолки и потолочные конструкции (карнизы) протерты</t>
        </is>
      </c>
      <c r="C15" s="30" t="n"/>
      <c r="D15" s="34" t="n"/>
    </row>
    <row r="16" ht="20" customHeight="1">
      <c r="A16" s="43" t="inlineStr">
        <is>
          <t>1.6</t>
        </is>
      </c>
      <c r="B16" s="43" t="inlineStr">
        <is>
          <t>Поверхности корпусов бактерицидных ламп протерты от пыли</t>
        </is>
      </c>
      <c r="C16" s="30" t="n"/>
      <c r="D16" s="34" t="n"/>
    </row>
    <row r="17" ht="20" customHeight="1">
      <c r="A17" s="43" t="inlineStr">
        <is>
          <t>1.7</t>
        </is>
      </c>
      <c r="B17" s="43" t="inlineStr">
        <is>
          <t>Кухонная посуда почищена</t>
        </is>
      </c>
      <c r="C17" s="30" t="n"/>
      <c r="D17" s="34" t="n"/>
    </row>
    <row r="18" ht="20" customHeight="1">
      <c r="A18" s="43" t="inlineStr">
        <is>
          <t>1.8</t>
        </is>
      </c>
      <c r="B18" s="43" t="inlineStr">
        <is>
          <t>Транспортировочные тележки вымыты</t>
        </is>
      </c>
      <c r="C18" s="30" t="n"/>
      <c r="D18" s="34" t="n"/>
    </row>
    <row r="19" ht="22" customHeight="1">
      <c r="A19" s="43" t="n"/>
      <c r="B19" s="43" t="n"/>
      <c r="C19" s="30" t="n"/>
      <c r="D19" s="34" t="n"/>
    </row>
    <row r="20" ht="22" customHeight="1">
      <c r="A20" s="43" t="n"/>
      <c r="B20" s="43" t="n"/>
      <c r="C20" s="30" t="n"/>
      <c r="D20" s="34" t="n"/>
    </row>
    <row r="21" ht="22" customHeight="1">
      <c r="A21" s="43" t="n"/>
      <c r="B21" s="43" t="n"/>
      <c r="C21" s="30" t="n"/>
      <c r="D21" s="34" t="n"/>
    </row>
    <row r="22" ht="22" customHeight="1">
      <c r="A22" s="43" t="n"/>
      <c r="B22" s="43" t="n"/>
      <c r="C22" s="30" t="n"/>
      <c r="D22" s="34" t="n"/>
    </row>
    <row r="23" ht="22" customHeight="1">
      <c r="A23" s="43" t="n"/>
      <c r="B23" s="43" t="n"/>
      <c r="C23" s="30" t="n"/>
      <c r="D23" s="34" t="n"/>
    </row>
    <row r="24" ht="22" customHeight="1">
      <c r="A24" s="43" t="n"/>
      <c r="B24" s="43" t="n"/>
      <c r="C24" s="30" t="n"/>
      <c r="D24" s="34" t="n"/>
    </row>
    <row r="25" ht="22" customHeight="1">
      <c r="A25" s="43" t="n"/>
      <c r="B25" s="43" t="n"/>
      <c r="C25" s="30" t="n"/>
      <c r="D25" s="34" t="n"/>
    </row>
    <row r="26" ht="22" customHeight="1">
      <c r="A26" s="43" t="n"/>
      <c r="B26" s="43" t="n"/>
      <c r="C26" s="30" t="n"/>
      <c r="D26" s="34" t="n"/>
    </row>
    <row r="27" ht="22" customHeight="1">
      <c r="A27" s="43" t="n"/>
      <c r="B27" s="43" t="n"/>
      <c r="C27" s="30" t="n"/>
      <c r="D27" s="34" t="n"/>
    </row>
    <row r="28" ht="22" customHeight="1">
      <c r="A28" s="43" t="n"/>
      <c r="B28" s="43" t="n"/>
      <c r="C28" s="30" t="n"/>
      <c r="D28" s="34" t="n"/>
    </row>
    <row r="29" ht="22" customHeight="1">
      <c r="A29" s="43" t="n"/>
      <c r="B29" s="43" t="n"/>
      <c r="C29" s="30" t="n"/>
      <c r="D29" s="34" t="n"/>
    </row>
    <row r="30" ht="22" customHeight="1">
      <c r="A30" s="43" t="n"/>
      <c r="B30" s="43" t="n"/>
      <c r="C30" s="30" t="n"/>
      <c r="D30" s="34" t="n"/>
    </row>
  </sheetData>
  <mergeCells count="29">
    <mergeCell ref="B16:C16"/>
    <mergeCell ref="A8:D8"/>
    <mergeCell ref="B25:C25"/>
    <mergeCell ref="B22:C22"/>
    <mergeCell ref="B18:C18"/>
    <mergeCell ref="B27:C27"/>
    <mergeCell ref="B12:C12"/>
    <mergeCell ref="B10:D10"/>
    <mergeCell ref="C4:D4"/>
    <mergeCell ref="A9:D9"/>
    <mergeCell ref="B21:C21"/>
    <mergeCell ref="B11:C11"/>
    <mergeCell ref="B23:C23"/>
    <mergeCell ref="B14:C14"/>
    <mergeCell ref="B17:C17"/>
    <mergeCell ref="B13:C13"/>
    <mergeCell ref="B29:C29"/>
    <mergeCell ref="B19:C19"/>
    <mergeCell ref="B28:C28"/>
    <mergeCell ref="A7:D7"/>
    <mergeCell ref="A1:B2"/>
    <mergeCell ref="A4:B4"/>
    <mergeCell ref="B6:C6"/>
    <mergeCell ref="B24:C24"/>
    <mergeCell ref="B30:C30"/>
    <mergeCell ref="B15:C15"/>
    <mergeCell ref="B20:C20"/>
    <mergeCell ref="D1:D2"/>
    <mergeCell ref="B26:C26"/>
  </mergeCells>
  <printOptions horizontalCentered="1"/>
  <pageMargins left="0.4" right="0.4" top="0.5" bottom="0.5" header="0.5" footer="0.5"/>
  <pageSetup orientation="portrait" paperSize="9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K28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9" customWidth="1" min="3" max="3"/>
    <col width="10" customWidth="1" min="4" max="4"/>
    <col width="20" customWidth="1" min="5" max="5"/>
    <col width="12" customWidth="1" min="6" max="6"/>
    <col width="12" customWidth="1" min="7" max="7"/>
    <col width="14" customWidth="1" min="8" max="8"/>
    <col width="12" customWidth="1" min="9" max="9"/>
    <col width="11" customWidth="1" min="10" max="10"/>
    <col width="11" customWidth="1" min="11" max="11"/>
  </cols>
  <sheetData>
    <row r="1" ht="28" customHeight="1">
      <c r="A1" s="29" t="inlineStr">
        <is>
          <t>ООО «______________»</t>
        </is>
      </c>
      <c r="B1" s="31" t="inlineStr">
        <is>
          <t>СИСТЕМА ХАССП</t>
        </is>
      </c>
      <c r="C1" s="30" t="n"/>
      <c r="D1" s="30" t="n"/>
      <c r="E1" s="30" t="n"/>
      <c r="F1" s="30" t="n"/>
      <c r="G1" s="30" t="n"/>
      <c r="H1" s="30" t="n"/>
      <c r="I1" s="30" t="n"/>
      <c r="J1" s="34" t="inlineStr">
        <is>
          <t>СТР. ____ ИЗ ____</t>
        </is>
      </c>
      <c r="K1" s="30" t="n"/>
    </row>
    <row r="2" ht="34" customHeight="1">
      <c r="A2" s="30" t="n"/>
      <c r="B2" s="33" t="inlineStr">
        <is>
          <t>ЖУРНАЛ УЧЕТА ПОЛУЧЕНИЯ, РАСХОДА ДЕЗИНФИЦИРУЮЩИХ СРЕДСТВ И ПРОВЕДЕНИЯ ДЕЗИНФЕКЦИОННЫХ РАБОТ НА ОБЪЕКТЕ</t>
        </is>
      </c>
      <c r="C2" s="30" t="n"/>
      <c r="D2" s="30" t="n"/>
      <c r="E2" s="30" t="n"/>
      <c r="F2" s="30" t="n"/>
      <c r="G2" s="30" t="n"/>
      <c r="H2" s="30" t="n"/>
      <c r="I2" s="30" t="n"/>
      <c r="J2" s="30" t="n"/>
      <c r="K2" s="30" t="n"/>
    </row>
    <row r="4" ht="22" customHeight="1">
      <c r="A4" s="35" t="inlineStr">
        <is>
          <t>РАСЧЕТ ПОТРЕБНОСТИ В ДЕЗИНФИЦИРУЮЩИХ СРЕДСТВАХ</t>
        </is>
      </c>
    </row>
    <row r="6" ht="30" customHeight="1">
      <c r="A6" s="36" t="inlineStr">
        <is>
          <t>Наименование подразделения / объекта, подлежащего дезинфекции</t>
        </is>
      </c>
      <c r="B6" s="36" t="inlineStr">
        <is>
          <t>Площадь объекта (кв. м)</t>
        </is>
      </c>
      <c r="C6" s="36" t="inlineStr">
        <is>
          <t>Вид обработки (Т, Г)</t>
        </is>
      </c>
      <c r="D6" s="36" t="inlineStr">
        <is>
          <t>Кратность обработок в месяц</t>
        </is>
      </c>
      <c r="E6" s="36" t="inlineStr">
        <is>
          <t>Дезинфицирующее средство</t>
        </is>
      </c>
      <c r="F6" s="37" t="n"/>
      <c r="G6" s="36" t="inlineStr">
        <is>
          <t>Расход рабочего раствора на один кв. м (л)</t>
        </is>
      </c>
      <c r="H6" s="36" t="inlineStr">
        <is>
          <t>Количество рабочего раствора для однократной обработки объекта (л)</t>
        </is>
      </c>
      <c r="I6" s="36" t="inlineStr">
        <is>
          <t>Потребность в дезинфицирующем средстве</t>
        </is>
      </c>
      <c r="J6" s="37" t="n"/>
      <c r="K6" s="37" t="n"/>
    </row>
    <row r="7" ht="66" customHeight="1">
      <c r="A7" s="37" t="n"/>
      <c r="B7" s="37" t="n"/>
      <c r="C7" s="37" t="n"/>
      <c r="D7" s="37" t="n"/>
      <c r="E7" s="36" t="inlineStr">
        <is>
          <t>Наименование</t>
        </is>
      </c>
      <c r="F7" s="36" t="inlineStr">
        <is>
          <t>Концентрация (%)</t>
        </is>
      </c>
      <c r="G7" s="37" t="n"/>
      <c r="H7" s="37" t="n"/>
      <c r="I7" s="36" t="inlineStr">
        <is>
          <t>На одну обработку (кг, л)</t>
        </is>
      </c>
      <c r="J7" s="36" t="inlineStr">
        <is>
          <t>На один месяц (кг, л)</t>
        </is>
      </c>
      <c r="K7" s="36" t="inlineStr">
        <is>
          <t>На один год (кг, л)</t>
        </is>
      </c>
    </row>
    <row r="8" ht="30" customHeight="1">
      <c r="A8" s="43" t="n"/>
      <c r="B8" s="34" t="n"/>
      <c r="C8" s="34" t="n"/>
      <c r="D8" s="34" t="n"/>
      <c r="E8" s="34" t="n"/>
      <c r="F8" s="34" t="n"/>
      <c r="G8" s="34" t="n"/>
      <c r="H8" s="34" t="n"/>
      <c r="I8" s="54">
        <f>IF(AND(ISNUMBER(H8),ISNUMBER(F8)),H8*F8/100,"")</f>
        <v/>
      </c>
      <c r="J8" s="54">
        <f>IF(AND(ISNUMBER(I8),ISNUMBER(D8)),I8*D8,"")</f>
        <v/>
      </c>
      <c r="K8" s="54">
        <f>IF(ISNUMBER(J8),J8*12,"")</f>
        <v/>
      </c>
    </row>
    <row r="9" ht="30" customHeight="1">
      <c r="A9" s="43" t="n"/>
      <c r="B9" s="34" t="n"/>
      <c r="C9" s="34" t="n"/>
      <c r="D9" s="34" t="n"/>
      <c r="E9" s="34" t="n"/>
      <c r="F9" s="34" t="n"/>
      <c r="G9" s="34" t="n"/>
      <c r="H9" s="34" t="n"/>
      <c r="I9" s="54">
        <f>IF(AND(ISNUMBER(H9),ISNUMBER(F9)),H9*F9/100,"")</f>
        <v/>
      </c>
      <c r="J9" s="54">
        <f>IF(AND(ISNUMBER(I9),ISNUMBER(D9)),I9*D9,"")</f>
        <v/>
      </c>
      <c r="K9" s="54">
        <f>IF(ISNUMBER(J9),J9*12,"")</f>
        <v/>
      </c>
    </row>
    <row r="10" ht="30" customHeight="1">
      <c r="A10" s="43" t="n"/>
      <c r="B10" s="34" t="n"/>
      <c r="C10" s="34" t="n"/>
      <c r="D10" s="34" t="n"/>
      <c r="E10" s="34" t="n"/>
      <c r="F10" s="34" t="n"/>
      <c r="G10" s="34" t="n"/>
      <c r="H10" s="34" t="n"/>
      <c r="I10" s="54">
        <f>IF(AND(ISNUMBER(H10),ISNUMBER(F10)),H10*F10/100,"")</f>
        <v/>
      </c>
      <c r="J10" s="54">
        <f>IF(AND(ISNUMBER(I10),ISNUMBER(D10)),I10*D10,"")</f>
        <v/>
      </c>
      <c r="K10" s="54">
        <f>IF(ISNUMBER(J10),J10*12,"")</f>
        <v/>
      </c>
    </row>
    <row r="11" ht="30" customHeight="1">
      <c r="A11" s="43" t="n"/>
      <c r="B11" s="34" t="n"/>
      <c r="C11" s="34" t="n"/>
      <c r="D11" s="34" t="n"/>
      <c r="E11" s="34" t="n"/>
      <c r="F11" s="34" t="n"/>
      <c r="G11" s="34" t="n"/>
      <c r="H11" s="34" t="n"/>
      <c r="I11" s="54">
        <f>IF(AND(ISNUMBER(H11),ISNUMBER(F11)),H11*F11/100,"")</f>
        <v/>
      </c>
      <c r="J11" s="54">
        <f>IF(AND(ISNUMBER(I11),ISNUMBER(D11)),I11*D11,"")</f>
        <v/>
      </c>
      <c r="K11" s="54">
        <f>IF(ISNUMBER(J11),J11*12,"")</f>
        <v/>
      </c>
    </row>
    <row r="12" ht="30" customHeight="1">
      <c r="A12" s="43" t="n"/>
      <c r="B12" s="34" t="n"/>
      <c r="C12" s="34" t="n"/>
      <c r="D12" s="34" t="n"/>
      <c r="E12" s="34" t="n"/>
      <c r="F12" s="34" t="n"/>
      <c r="G12" s="34" t="n"/>
      <c r="H12" s="34" t="n"/>
      <c r="I12" s="54">
        <f>IF(AND(ISNUMBER(H12),ISNUMBER(F12)),H12*F12/100,"")</f>
        <v/>
      </c>
      <c r="J12" s="54">
        <f>IF(AND(ISNUMBER(I12),ISNUMBER(D12)),I12*D12,"")</f>
        <v/>
      </c>
      <c r="K12" s="54">
        <f>IF(ISNUMBER(J12),J12*12,"")</f>
        <v/>
      </c>
    </row>
    <row r="13" ht="30" customHeight="1">
      <c r="A13" s="43" t="n"/>
      <c r="B13" s="34" t="n"/>
      <c r="C13" s="34" t="n"/>
      <c r="D13" s="34" t="n"/>
      <c r="E13" s="34" t="n"/>
      <c r="F13" s="34" t="n"/>
      <c r="G13" s="34" t="n"/>
      <c r="H13" s="34" t="n"/>
      <c r="I13" s="54">
        <f>IF(AND(ISNUMBER(H13),ISNUMBER(F13)),H13*F13/100,"")</f>
        <v/>
      </c>
      <c r="J13" s="54">
        <f>IF(AND(ISNUMBER(I13),ISNUMBER(D13)),I13*D13,"")</f>
        <v/>
      </c>
      <c r="K13" s="54">
        <f>IF(ISNUMBER(J13),J13*12,"")</f>
        <v/>
      </c>
    </row>
    <row r="14" ht="30" customHeight="1">
      <c r="A14" s="43" t="n"/>
      <c r="B14" s="34" t="n"/>
      <c r="C14" s="34" t="n"/>
      <c r="D14" s="34" t="n"/>
      <c r="E14" s="34" t="n"/>
      <c r="F14" s="34" t="n"/>
      <c r="G14" s="34" t="n"/>
      <c r="H14" s="34" t="n"/>
      <c r="I14" s="54">
        <f>IF(AND(ISNUMBER(H14),ISNUMBER(F14)),H14*F14/100,"")</f>
        <v/>
      </c>
      <c r="J14" s="54">
        <f>IF(AND(ISNUMBER(I14),ISNUMBER(D14)),I14*D14,"")</f>
        <v/>
      </c>
      <c r="K14" s="54">
        <f>IF(ISNUMBER(J14),J14*12,"")</f>
        <v/>
      </c>
    </row>
    <row r="15" ht="30" customHeight="1">
      <c r="A15" s="43" t="n"/>
      <c r="B15" s="34" t="n"/>
      <c r="C15" s="34" t="n"/>
      <c r="D15" s="34" t="n"/>
      <c r="E15" s="34" t="n"/>
      <c r="F15" s="34" t="n"/>
      <c r="G15" s="34" t="n"/>
      <c r="H15" s="34" t="n"/>
      <c r="I15" s="54">
        <f>IF(AND(ISNUMBER(H15),ISNUMBER(F15)),H15*F15/100,"")</f>
        <v/>
      </c>
      <c r="J15" s="54">
        <f>IF(AND(ISNUMBER(I15),ISNUMBER(D15)),I15*D15,"")</f>
        <v/>
      </c>
      <c r="K15" s="54">
        <f>IF(ISNUMBER(J15),J15*12,"")</f>
        <v/>
      </c>
    </row>
    <row r="16" ht="30" customHeight="1">
      <c r="A16" s="43" t="n"/>
      <c r="B16" s="34" t="n"/>
      <c r="C16" s="34" t="n"/>
      <c r="D16" s="34" t="n"/>
      <c r="E16" s="34" t="n"/>
      <c r="F16" s="34" t="n"/>
      <c r="G16" s="34" t="n"/>
      <c r="H16" s="34" t="n"/>
      <c r="I16" s="54">
        <f>IF(AND(ISNUMBER(H16),ISNUMBER(F16)),H16*F16/100,"")</f>
        <v/>
      </c>
      <c r="J16" s="54">
        <f>IF(AND(ISNUMBER(I16),ISNUMBER(D16)),I16*D16,"")</f>
        <v/>
      </c>
      <c r="K16" s="54">
        <f>IF(ISNUMBER(J16),J16*12,"")</f>
        <v/>
      </c>
    </row>
    <row r="17" ht="30" customHeight="1">
      <c r="A17" s="43" t="n"/>
      <c r="B17" s="34" t="n"/>
      <c r="C17" s="34" t="n"/>
      <c r="D17" s="34" t="n"/>
      <c r="E17" s="34" t="n"/>
      <c r="F17" s="34" t="n"/>
      <c r="G17" s="34" t="n"/>
      <c r="H17" s="34" t="n"/>
      <c r="I17" s="54">
        <f>IF(AND(ISNUMBER(H17),ISNUMBER(F17)),H17*F17/100,"")</f>
        <v/>
      </c>
      <c r="J17" s="54">
        <f>IF(AND(ISNUMBER(I17),ISNUMBER(D17)),I17*D17,"")</f>
        <v/>
      </c>
      <c r="K17" s="54">
        <f>IF(ISNUMBER(J17),J17*12,"")</f>
        <v/>
      </c>
    </row>
    <row r="18" ht="30" customHeight="1">
      <c r="A18" s="43" t="n"/>
      <c r="B18" s="34" t="n"/>
      <c r="C18" s="34" t="n"/>
      <c r="D18" s="34" t="n"/>
      <c r="E18" s="34" t="n"/>
      <c r="F18" s="34" t="n"/>
      <c r="G18" s="34" t="n"/>
      <c r="H18" s="34" t="n"/>
      <c r="I18" s="54">
        <f>IF(AND(ISNUMBER(H18),ISNUMBER(F18)),H18*F18/100,"")</f>
        <v/>
      </c>
      <c r="J18" s="54">
        <f>IF(AND(ISNUMBER(I18),ISNUMBER(D18)),I18*D18,"")</f>
        <v/>
      </c>
      <c r="K18" s="54">
        <f>IF(ISNUMBER(J18),J18*12,"")</f>
        <v/>
      </c>
    </row>
    <row r="19" ht="30" customHeight="1">
      <c r="A19" s="43" t="n"/>
      <c r="B19" s="34" t="n"/>
      <c r="C19" s="34" t="n"/>
      <c r="D19" s="34" t="n"/>
      <c r="E19" s="34" t="n"/>
      <c r="F19" s="34" t="n"/>
      <c r="G19" s="34" t="n"/>
      <c r="H19" s="34" t="n"/>
      <c r="I19" s="54">
        <f>IF(AND(ISNUMBER(H19),ISNUMBER(F19)),H19*F19/100,"")</f>
        <v/>
      </c>
      <c r="J19" s="54">
        <f>IF(AND(ISNUMBER(I19),ISNUMBER(D19)),I19*D19,"")</f>
        <v/>
      </c>
      <c r="K19" s="54">
        <f>IF(ISNUMBER(J19),J19*12,"")</f>
        <v/>
      </c>
    </row>
    <row r="20" ht="30" customHeight="1">
      <c r="A20" s="43" t="n"/>
      <c r="B20" s="34" t="n"/>
      <c r="C20" s="34" t="n"/>
      <c r="D20" s="34" t="n"/>
      <c r="E20" s="34" t="n"/>
      <c r="F20" s="34" t="n"/>
      <c r="G20" s="34" t="n"/>
      <c r="H20" s="34" t="n"/>
      <c r="I20" s="54">
        <f>IF(AND(ISNUMBER(H20),ISNUMBER(F20)),H20*F20/100,"")</f>
        <v/>
      </c>
      <c r="J20" s="54">
        <f>IF(AND(ISNUMBER(I20),ISNUMBER(D20)),I20*D20,"")</f>
        <v/>
      </c>
      <c r="K20" s="54">
        <f>IF(ISNUMBER(J20),J20*12,"")</f>
        <v/>
      </c>
    </row>
    <row r="21" ht="30" customHeight="1">
      <c r="A21" s="43" t="n"/>
      <c r="B21" s="34" t="n"/>
      <c r="C21" s="34" t="n"/>
      <c r="D21" s="34" t="n"/>
      <c r="E21" s="34" t="n"/>
      <c r="F21" s="34" t="n"/>
      <c r="G21" s="34" t="n"/>
      <c r="H21" s="34" t="n"/>
      <c r="I21" s="54">
        <f>IF(AND(ISNUMBER(H21),ISNUMBER(F21)),H21*F21/100,"")</f>
        <v/>
      </c>
      <c r="J21" s="54">
        <f>IF(AND(ISNUMBER(I21),ISNUMBER(D21)),I21*D21,"")</f>
        <v/>
      </c>
      <c r="K21" s="54">
        <f>IF(ISNUMBER(J21),J21*12,"")</f>
        <v/>
      </c>
    </row>
    <row r="22" ht="30" customHeight="1">
      <c r="A22" s="43" t="n"/>
      <c r="B22" s="34" t="n"/>
      <c r="C22" s="34" t="n"/>
      <c r="D22" s="34" t="n"/>
      <c r="E22" s="34" t="n"/>
      <c r="F22" s="34" t="n"/>
      <c r="G22" s="34" t="n"/>
      <c r="H22" s="34" t="n"/>
      <c r="I22" s="54">
        <f>IF(AND(ISNUMBER(H22),ISNUMBER(F22)),H22*F22/100,"")</f>
        <v/>
      </c>
      <c r="J22" s="54">
        <f>IF(AND(ISNUMBER(I22),ISNUMBER(D22)),I22*D22,"")</f>
        <v/>
      </c>
      <c r="K22" s="54">
        <f>IF(ISNUMBER(J22),J22*12,"")</f>
        <v/>
      </c>
    </row>
    <row r="23" ht="30" customHeight="1">
      <c r="A23" s="43" t="n"/>
      <c r="B23" s="34" t="n"/>
      <c r="C23" s="34" t="n"/>
      <c r="D23" s="34" t="n"/>
      <c r="E23" s="34" t="n"/>
      <c r="F23" s="34" t="n"/>
      <c r="G23" s="34" t="n"/>
      <c r="H23" s="34" t="n"/>
      <c r="I23" s="54">
        <f>IF(AND(ISNUMBER(H23),ISNUMBER(F23)),H23*F23/100,"")</f>
        <v/>
      </c>
      <c r="J23" s="54">
        <f>IF(AND(ISNUMBER(I23),ISNUMBER(D23)),I23*D23,"")</f>
        <v/>
      </c>
      <c r="K23" s="54">
        <f>IF(ISNUMBER(J23),J23*12,"")</f>
        <v/>
      </c>
    </row>
    <row r="24" ht="30" customHeight="1">
      <c r="A24" s="43" t="n"/>
      <c r="B24" s="34" t="n"/>
      <c r="C24" s="34" t="n"/>
      <c r="D24" s="34" t="n"/>
      <c r="E24" s="34" t="n"/>
      <c r="F24" s="34" t="n"/>
      <c r="G24" s="34" t="n"/>
      <c r="H24" s="34" t="n"/>
      <c r="I24" s="54">
        <f>IF(AND(ISNUMBER(H24),ISNUMBER(F24)),H24*F24/100,"")</f>
        <v/>
      </c>
      <c r="J24" s="54">
        <f>IF(AND(ISNUMBER(I24),ISNUMBER(D24)),I24*D24,"")</f>
        <v/>
      </c>
      <c r="K24" s="54">
        <f>IF(ISNUMBER(J24),J24*12,"")</f>
        <v/>
      </c>
    </row>
    <row r="25" ht="30" customHeight="1">
      <c r="A25" s="43" t="n"/>
      <c r="B25" s="34" t="n"/>
      <c r="C25" s="34" t="n"/>
      <c r="D25" s="34" t="n"/>
      <c r="E25" s="34" t="n"/>
      <c r="F25" s="34" t="n"/>
      <c r="G25" s="34" t="n"/>
      <c r="H25" s="34" t="n"/>
      <c r="I25" s="54">
        <f>IF(AND(ISNUMBER(H25),ISNUMBER(F25)),H25*F25/100,"")</f>
        <v/>
      </c>
      <c r="J25" s="54">
        <f>IF(AND(ISNUMBER(I25),ISNUMBER(D25)),I25*D25,"")</f>
        <v/>
      </c>
      <c r="K25" s="54">
        <f>IF(ISNUMBER(J25),J25*12,"")</f>
        <v/>
      </c>
    </row>
    <row r="26" ht="30" customHeight="1">
      <c r="A26" s="43" t="n"/>
      <c r="B26" s="34" t="n"/>
      <c r="C26" s="34" t="n"/>
      <c r="D26" s="34" t="n"/>
      <c r="E26" s="34" t="n"/>
      <c r="F26" s="34" t="n"/>
      <c r="G26" s="34" t="n"/>
      <c r="H26" s="34" t="n"/>
      <c r="I26" s="54">
        <f>IF(AND(ISNUMBER(H26),ISNUMBER(F26)),H26*F26/100,"")</f>
        <v/>
      </c>
      <c r="J26" s="54">
        <f>IF(AND(ISNUMBER(I26),ISNUMBER(D26)),I26*D26,"")</f>
        <v/>
      </c>
      <c r="K26" s="54">
        <f>IF(ISNUMBER(J26),J26*12,"")</f>
        <v/>
      </c>
    </row>
    <row r="27" ht="30" customHeight="1">
      <c r="A27" s="43" t="n"/>
      <c r="B27" s="34" t="n"/>
      <c r="C27" s="34" t="n"/>
      <c r="D27" s="34" t="n"/>
      <c r="E27" s="34" t="n"/>
      <c r="F27" s="34" t="n"/>
      <c r="G27" s="34" t="n"/>
      <c r="H27" s="34" t="n"/>
      <c r="I27" s="54">
        <f>IF(AND(ISNUMBER(H27),ISNUMBER(F27)),H27*F27/100,"")</f>
        <v/>
      </c>
      <c r="J27" s="54">
        <f>IF(AND(ISNUMBER(I27),ISNUMBER(D27)),I27*D27,"")</f>
        <v/>
      </c>
      <c r="K27" s="54">
        <f>IF(ISNUMBER(J27),J27*12,"")</f>
        <v/>
      </c>
    </row>
    <row r="28" ht="22" customHeight="1">
      <c r="A28" s="55" t="inlineStr">
        <is>
          <t>Общая потребность дез. средства</t>
        </is>
      </c>
      <c r="B28" s="30" t="n"/>
      <c r="C28" s="30" t="n"/>
      <c r="D28" s="30" t="n"/>
      <c r="E28" s="30" t="n"/>
      <c r="F28" s="30" t="n"/>
      <c r="G28" s="30" t="n"/>
      <c r="H28" s="30" t="n"/>
      <c r="I28" s="56">
        <f>SUM(I8:I27)</f>
        <v/>
      </c>
      <c r="J28" s="56">
        <f>SUM(J8:J27)</f>
        <v/>
      </c>
      <c r="K28" s="56">
        <f>SUM(K8:K27)</f>
        <v/>
      </c>
    </row>
  </sheetData>
  <mergeCells count="14">
    <mergeCell ref="B6:B7"/>
    <mergeCell ref="A4:K4"/>
    <mergeCell ref="E6:F6"/>
    <mergeCell ref="I6:K6"/>
    <mergeCell ref="B2:I2"/>
    <mergeCell ref="H6:H7"/>
    <mergeCell ref="G6:G7"/>
    <mergeCell ref="A28:H28"/>
    <mergeCell ref="J1:K2"/>
    <mergeCell ref="C6:C7"/>
    <mergeCell ref="A6:A7"/>
    <mergeCell ref="D6:D7"/>
    <mergeCell ref="B1:I1"/>
    <mergeCell ref="A1:A2"/>
  </mergeCells>
  <dataValidations count="1">
    <dataValidation sqref="C8:C27" showDropDown="0" showInputMessage="0" showErrorMessage="0" allowBlank="1" type="list">
      <formula1>"Т,Г"</formula1>
    </dataValidation>
  </dataValidations>
  <printOptions horizontalCentered="1"/>
  <pageMargins left="0.4" right="0.4" top="0.5" bottom="0.5" header="0.5" footer="0.5"/>
  <pageSetup orientation="landscape" paperSize="9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F64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18" customWidth="1" min="3" max="3"/>
    <col width="30" customWidth="1" min="4" max="4"/>
    <col width="17" customWidth="1" min="5" max="5"/>
    <col width="22" customWidth="1" min="6" max="6"/>
  </cols>
  <sheetData>
    <row r="1" ht="28" customHeight="1">
      <c r="A1" s="29" t="inlineStr">
        <is>
          <t>ООО «______________»</t>
        </is>
      </c>
      <c r="B1" s="31" t="inlineStr">
        <is>
          <t>СИСТЕМА ХАССП</t>
        </is>
      </c>
      <c r="C1" s="30" t="n"/>
      <c r="D1" s="30" t="n"/>
      <c r="E1" s="32" t="inlineStr">
        <is>
          <t>Начат      ______________
Окончен  ______________</t>
        </is>
      </c>
      <c r="F1" s="30" t="n"/>
    </row>
    <row r="2" ht="34" customHeight="1">
      <c r="A2" s="30" t="n"/>
      <c r="B2" s="33" t="inlineStr">
        <is>
          <t>ЖУРНАЛ УЧЕТА РАБОТЫ УЛЬТРАФИОЛЕТОВОЙ БАКТЕРИЦИДНОЙ УСТАНОВКИ</t>
        </is>
      </c>
      <c r="C2" s="30" t="n"/>
      <c r="D2" s="30" t="n"/>
      <c r="E2" s="34" t="inlineStr">
        <is>
          <t>СТР. ____ ИЗ ____</t>
        </is>
      </c>
      <c r="F2" s="30" t="n"/>
    </row>
    <row r="4" ht="22" customHeight="1">
      <c r="A4" s="35" t="inlineStr">
        <is>
          <t>БАКТЕРИЦИДНАЯ УСТАНОВКА № ______</t>
        </is>
      </c>
    </row>
    <row r="6" ht="22" customHeight="1">
      <c r="B6" s="57" t="n"/>
      <c r="C6" s="58" t="n"/>
      <c r="D6" s="58" t="n"/>
      <c r="E6" s="58" t="n"/>
    </row>
    <row r="7">
      <c r="B7" s="59" t="inlineStr">
        <is>
          <t>(наименование цеха / участка применения)</t>
        </is>
      </c>
    </row>
    <row r="9">
      <c r="A9" s="36" t="inlineStr">
        <is>
          <t>Спецификация ультрафиолетовой бактерицидной установки</t>
        </is>
      </c>
      <c r="B9" s="37" t="n"/>
      <c r="C9" s="37" t="n"/>
      <c r="D9" s="37" t="n"/>
      <c r="E9" s="37" t="n"/>
      <c r="F9" s="37" t="n"/>
    </row>
    <row r="10" ht="30" customHeight="1">
      <c r="A10" s="60" t="inlineStr">
        <is>
          <t>Объект обеззараживания (воздух или поверхность, или то и другое)</t>
        </is>
      </c>
      <c r="B10" s="34" t="n"/>
      <c r="C10" s="30" t="n"/>
      <c r="D10" s="60" t="inlineStr">
        <is>
          <t>Ресурс рабочего времени (срок замены отработавших ламп), часов</t>
        </is>
      </c>
      <c r="E10" s="34" t="n"/>
      <c r="F10" s="30" t="n"/>
    </row>
    <row r="11" ht="30" customHeight="1">
      <c r="A11" s="60" t="inlineStr">
        <is>
          <t>Вид микроорганизма (санитарно-показательный или иной)</t>
        </is>
      </c>
      <c r="B11" s="34" t="n"/>
      <c r="C11" s="30" t="n"/>
      <c r="D11" s="60" t="inlineStr">
        <is>
          <t>Дата ввода установки в эксплуатацию</t>
        </is>
      </c>
      <c r="E11" s="34" t="n"/>
      <c r="F11" s="30" t="n"/>
    </row>
    <row r="12" ht="30" customHeight="1">
      <c r="A12" s="60" t="inlineStr">
        <is>
          <t>Режим облучения (непрерывный или повторно-кратковременный)</t>
        </is>
      </c>
      <c r="B12" s="34" t="n"/>
      <c r="C12" s="30" t="n"/>
      <c r="D12" s="60" t="inlineStr">
        <is>
          <t>Минимальный интервал между сеансами (для повторно-кратковременной)</t>
        </is>
      </c>
      <c r="E12" s="34" t="n"/>
      <c r="F12" s="30" t="n"/>
    </row>
    <row r="13" ht="30" customHeight="1">
      <c r="A13" s="60" t="inlineStr">
        <is>
          <t>Условия обеззараживания (в присутствии или отсутствии людей)</t>
        </is>
      </c>
      <c r="B13" s="34" t="n"/>
      <c r="C13" s="30" t="n"/>
      <c r="D13" s="60" t="inlineStr">
        <is>
          <t>Частота контроля работы установки (частота включений)</t>
        </is>
      </c>
      <c r="E13" s="34" t="n"/>
      <c r="F13" s="30" t="n"/>
    </row>
    <row r="15">
      <c r="A15" s="36" t="inlineStr">
        <is>
          <t>Суммарное количество отработанных часов бактерицидной установкой по месяцам</t>
        </is>
      </c>
      <c r="B15" s="37" t="n"/>
      <c r="C15" s="37" t="n"/>
      <c r="D15" s="37" t="n"/>
      <c r="E15" s="37" t="n"/>
      <c r="F15" s="37" t="n"/>
    </row>
    <row r="16" ht="20" customHeight="1">
      <c r="A16" s="36" t="inlineStr">
        <is>
          <t>Месяц, год</t>
        </is>
      </c>
      <c r="B16" s="36" t="inlineStr">
        <is>
          <t>Количество часов</t>
        </is>
      </c>
      <c r="C16" s="36" t="inlineStr">
        <is>
          <t>Остаточное количество часов</t>
        </is>
      </c>
      <c r="D16" s="36" t="inlineStr">
        <is>
          <t>Месяц, год</t>
        </is>
      </c>
      <c r="E16" s="36" t="inlineStr">
        <is>
          <t>Количество часов</t>
        </is>
      </c>
      <c r="F16" s="36" t="inlineStr">
        <is>
          <t>Остаточное количество часов</t>
        </is>
      </c>
    </row>
    <row r="17" ht="18" customHeight="1">
      <c r="A17" s="34" t="n"/>
      <c r="B17" s="34" t="n"/>
      <c r="C17" s="34" t="n"/>
      <c r="D17" s="34" t="n"/>
      <c r="E17" s="34" t="n"/>
      <c r="F17" s="34" t="n"/>
    </row>
    <row r="18" ht="18" customHeight="1">
      <c r="A18" s="34" t="n"/>
      <c r="B18" s="34" t="n"/>
      <c r="C18" s="34" t="n"/>
      <c r="D18" s="34" t="n"/>
      <c r="E18" s="34" t="n"/>
      <c r="F18" s="34" t="n"/>
    </row>
    <row r="19" ht="18" customHeight="1">
      <c r="A19" s="34" t="n"/>
      <c r="B19" s="34" t="n"/>
      <c r="C19" s="34" t="n"/>
      <c r="D19" s="34" t="n"/>
      <c r="E19" s="34" t="n"/>
      <c r="F19" s="34" t="n"/>
    </row>
    <row r="20" ht="18" customHeight="1">
      <c r="A20" s="34" t="n"/>
      <c r="B20" s="34" t="n"/>
      <c r="C20" s="34" t="n"/>
      <c r="D20" s="34" t="n"/>
      <c r="E20" s="34" t="n"/>
      <c r="F20" s="34" t="n"/>
    </row>
    <row r="21" ht="18" customHeight="1">
      <c r="A21" s="34" t="n"/>
      <c r="B21" s="34" t="n"/>
      <c r="C21" s="34" t="n"/>
      <c r="D21" s="34" t="n"/>
      <c r="E21" s="34" t="n"/>
      <c r="F21" s="34" t="n"/>
    </row>
    <row r="22" ht="18" customHeight="1">
      <c r="A22" s="34" t="n"/>
      <c r="B22" s="34" t="n"/>
      <c r="C22" s="34" t="n"/>
      <c r="D22" s="34" t="n"/>
      <c r="E22" s="34" t="n"/>
      <c r="F22" s="34" t="n"/>
    </row>
    <row r="24" ht="32" customHeight="1">
      <c r="A24" s="36" t="inlineStr">
        <is>
          <t>Дата</t>
        </is>
      </c>
      <c r="B24" s="36" t="inlineStr">
        <is>
          <t>Время ВКЛ</t>
        </is>
      </c>
      <c r="C24" s="36" t="inlineStr">
        <is>
          <t>Время ВЫКЛ</t>
        </is>
      </c>
      <c r="D24" s="36" t="inlineStr">
        <is>
          <t>Итого продолжительность работы, минут</t>
        </is>
      </c>
      <c r="E24" s="36" t="inlineStr">
        <is>
          <t>ФИО ответственного лица</t>
        </is>
      </c>
      <c r="F24" s="42" t="n"/>
    </row>
    <row r="25" ht="20" customHeight="1">
      <c r="A25" s="34" t="n"/>
      <c r="B25" s="61" t="n"/>
      <c r="C25" s="61" t="n"/>
      <c r="D25" s="34">
        <f>IF(AND(ISNUMBER(B25),ISNUMBER(C25)),ROUND(MOD(C25-B25,1)*1440,0),"")</f>
        <v/>
      </c>
      <c r="E25" s="34" t="n"/>
      <c r="F25" s="42" t="n"/>
    </row>
    <row r="26" ht="20" customHeight="1">
      <c r="A26" s="34" t="n"/>
      <c r="B26" s="61" t="n"/>
      <c r="C26" s="61" t="n"/>
      <c r="D26" s="34">
        <f>IF(AND(ISNUMBER(B26),ISNUMBER(C26)),ROUND(MOD(C26-B26,1)*1440,0),"")</f>
        <v/>
      </c>
      <c r="E26" s="34" t="n"/>
      <c r="F26" s="42" t="n"/>
    </row>
    <row r="27" ht="20" customHeight="1">
      <c r="A27" s="34" t="n"/>
      <c r="B27" s="61" t="n"/>
      <c r="C27" s="61" t="n"/>
      <c r="D27" s="34">
        <f>IF(AND(ISNUMBER(B27),ISNUMBER(C27)),ROUND(MOD(C27-B27,1)*1440,0),"")</f>
        <v/>
      </c>
      <c r="E27" s="34" t="n"/>
      <c r="F27" s="42" t="n"/>
    </row>
    <row r="28" ht="20" customHeight="1">
      <c r="A28" s="34" t="n"/>
      <c r="B28" s="61" t="n"/>
      <c r="C28" s="61" t="n"/>
      <c r="D28" s="34">
        <f>IF(AND(ISNUMBER(B28),ISNUMBER(C28)),ROUND(MOD(C28-B28,1)*1440,0),"")</f>
        <v/>
      </c>
      <c r="E28" s="34" t="n"/>
      <c r="F28" s="42" t="n"/>
    </row>
    <row r="29" ht="20" customHeight="1">
      <c r="A29" s="34" t="n"/>
      <c r="B29" s="61" t="n"/>
      <c r="C29" s="61" t="n"/>
      <c r="D29" s="34">
        <f>IF(AND(ISNUMBER(B29),ISNUMBER(C29)),ROUND(MOD(C29-B29,1)*1440,0),"")</f>
        <v/>
      </c>
      <c r="E29" s="34" t="n"/>
      <c r="F29" s="42" t="n"/>
    </row>
    <row r="30" ht="20" customHeight="1">
      <c r="A30" s="34" t="n"/>
      <c r="B30" s="61" t="n"/>
      <c r="C30" s="61" t="n"/>
      <c r="D30" s="34">
        <f>IF(AND(ISNUMBER(B30),ISNUMBER(C30)),ROUND(MOD(C30-B30,1)*1440,0),"")</f>
        <v/>
      </c>
      <c r="E30" s="34" t="n"/>
      <c r="F30" s="42" t="n"/>
    </row>
    <row r="31" ht="20" customHeight="1">
      <c r="A31" s="34" t="n"/>
      <c r="B31" s="61" t="n"/>
      <c r="C31" s="61" t="n"/>
      <c r="D31" s="34">
        <f>IF(AND(ISNUMBER(B31),ISNUMBER(C31)),ROUND(MOD(C31-B31,1)*1440,0),"")</f>
        <v/>
      </c>
      <c r="E31" s="34" t="n"/>
      <c r="F31" s="42" t="n"/>
    </row>
    <row r="32" ht="20" customHeight="1">
      <c r="A32" s="34" t="n"/>
      <c r="B32" s="61" t="n"/>
      <c r="C32" s="61" t="n"/>
      <c r="D32" s="34">
        <f>IF(AND(ISNUMBER(B32),ISNUMBER(C32)),ROUND(MOD(C32-B32,1)*1440,0),"")</f>
        <v/>
      </c>
      <c r="E32" s="34" t="n"/>
      <c r="F32" s="42" t="n"/>
    </row>
    <row r="33" ht="20" customHeight="1">
      <c r="A33" s="34" t="n"/>
      <c r="B33" s="61" t="n"/>
      <c r="C33" s="61" t="n"/>
      <c r="D33" s="34">
        <f>IF(AND(ISNUMBER(B33),ISNUMBER(C33)),ROUND(MOD(C33-B33,1)*1440,0),"")</f>
        <v/>
      </c>
      <c r="E33" s="34" t="n"/>
      <c r="F33" s="42" t="n"/>
    </row>
    <row r="34" ht="20" customHeight="1">
      <c r="A34" s="34" t="n"/>
      <c r="B34" s="61" t="n"/>
      <c r="C34" s="61" t="n"/>
      <c r="D34" s="34">
        <f>IF(AND(ISNUMBER(B34),ISNUMBER(C34)),ROUND(MOD(C34-B34,1)*1440,0),"")</f>
        <v/>
      </c>
      <c r="E34" s="34" t="n"/>
      <c r="F34" s="42" t="n"/>
    </row>
    <row r="35" ht="20" customHeight="1">
      <c r="A35" s="34" t="n"/>
      <c r="B35" s="61" t="n"/>
      <c r="C35" s="61" t="n"/>
      <c r="D35" s="34">
        <f>IF(AND(ISNUMBER(B35),ISNUMBER(C35)),ROUND(MOD(C35-B35,1)*1440,0),"")</f>
        <v/>
      </c>
      <c r="E35" s="34" t="n"/>
      <c r="F35" s="42" t="n"/>
    </row>
    <row r="36" ht="20" customHeight="1">
      <c r="A36" s="34" t="n"/>
      <c r="B36" s="61" t="n"/>
      <c r="C36" s="61" t="n"/>
      <c r="D36" s="34">
        <f>IF(AND(ISNUMBER(B36),ISNUMBER(C36)),ROUND(MOD(C36-B36,1)*1440,0),"")</f>
        <v/>
      </c>
      <c r="E36" s="34" t="n"/>
      <c r="F36" s="42" t="n"/>
    </row>
    <row r="37" ht="20" customHeight="1">
      <c r="A37" s="34" t="n"/>
      <c r="B37" s="61" t="n"/>
      <c r="C37" s="61" t="n"/>
      <c r="D37" s="34">
        <f>IF(AND(ISNUMBER(B37),ISNUMBER(C37)),ROUND(MOD(C37-B37,1)*1440,0),"")</f>
        <v/>
      </c>
      <c r="E37" s="34" t="n"/>
      <c r="F37" s="42" t="n"/>
    </row>
    <row r="38" ht="20" customHeight="1">
      <c r="A38" s="34" t="n"/>
      <c r="B38" s="61" t="n"/>
      <c r="C38" s="61" t="n"/>
      <c r="D38" s="34">
        <f>IF(AND(ISNUMBER(B38),ISNUMBER(C38)),ROUND(MOD(C38-B38,1)*1440,0),"")</f>
        <v/>
      </c>
      <c r="E38" s="34" t="n"/>
      <c r="F38" s="42" t="n"/>
    </row>
    <row r="39" ht="20" customHeight="1">
      <c r="A39" s="34" t="n"/>
      <c r="B39" s="61" t="n"/>
      <c r="C39" s="61" t="n"/>
      <c r="D39" s="34">
        <f>IF(AND(ISNUMBER(B39),ISNUMBER(C39)),ROUND(MOD(C39-B39,1)*1440,0),"")</f>
        <v/>
      </c>
      <c r="E39" s="34" t="n"/>
      <c r="F39" s="42" t="n"/>
    </row>
    <row r="40" ht="20" customHeight="1">
      <c r="A40" s="34" t="n"/>
      <c r="B40" s="61" t="n"/>
      <c r="C40" s="61" t="n"/>
      <c r="D40" s="34">
        <f>IF(AND(ISNUMBER(B40),ISNUMBER(C40)),ROUND(MOD(C40-B40,1)*1440,0),"")</f>
        <v/>
      </c>
      <c r="E40" s="34" t="n"/>
      <c r="F40" s="42" t="n"/>
    </row>
    <row r="41" ht="20" customHeight="1">
      <c r="A41" s="34" t="n"/>
      <c r="B41" s="61" t="n"/>
      <c r="C41" s="61" t="n"/>
      <c r="D41" s="34">
        <f>IF(AND(ISNUMBER(B41),ISNUMBER(C41)),ROUND(MOD(C41-B41,1)*1440,0),"")</f>
        <v/>
      </c>
      <c r="E41" s="34" t="n"/>
      <c r="F41" s="42" t="n"/>
    </row>
    <row r="42" ht="20" customHeight="1">
      <c r="A42" s="34" t="n"/>
      <c r="B42" s="61" t="n"/>
      <c r="C42" s="61" t="n"/>
      <c r="D42" s="34">
        <f>IF(AND(ISNUMBER(B42),ISNUMBER(C42)),ROUND(MOD(C42-B42,1)*1440,0),"")</f>
        <v/>
      </c>
      <c r="E42" s="34" t="n"/>
      <c r="F42" s="42" t="n"/>
    </row>
    <row r="43" ht="20" customHeight="1">
      <c r="A43" s="34" t="n"/>
      <c r="B43" s="61" t="n"/>
      <c r="C43" s="61" t="n"/>
      <c r="D43" s="34">
        <f>IF(AND(ISNUMBER(B43),ISNUMBER(C43)),ROUND(MOD(C43-B43,1)*1440,0),"")</f>
        <v/>
      </c>
      <c r="E43" s="34" t="n"/>
      <c r="F43" s="42" t="n"/>
    </row>
    <row r="44" ht="20" customHeight="1">
      <c r="A44" s="34" t="n"/>
      <c r="B44" s="61" t="n"/>
      <c r="C44" s="61" t="n"/>
      <c r="D44" s="34">
        <f>IF(AND(ISNUMBER(B44),ISNUMBER(C44)),ROUND(MOD(C44-B44,1)*1440,0),"")</f>
        <v/>
      </c>
      <c r="E44" s="34" t="n"/>
      <c r="F44" s="42" t="n"/>
    </row>
    <row r="45" ht="20" customHeight="1">
      <c r="A45" s="34" t="n"/>
      <c r="B45" s="61" t="n"/>
      <c r="C45" s="61" t="n"/>
      <c r="D45" s="34">
        <f>IF(AND(ISNUMBER(B45),ISNUMBER(C45)),ROUND(MOD(C45-B45,1)*1440,0),"")</f>
        <v/>
      </c>
      <c r="E45" s="34" t="n"/>
      <c r="F45" s="42" t="n"/>
    </row>
    <row r="46" ht="20" customHeight="1">
      <c r="A46" s="34" t="n"/>
      <c r="B46" s="61" t="n"/>
      <c r="C46" s="61" t="n"/>
      <c r="D46" s="34">
        <f>IF(AND(ISNUMBER(B46),ISNUMBER(C46)),ROUND(MOD(C46-B46,1)*1440,0),"")</f>
        <v/>
      </c>
      <c r="E46" s="34" t="n"/>
      <c r="F46" s="42" t="n"/>
    </row>
    <row r="47" ht="20" customHeight="1">
      <c r="A47" s="34" t="n"/>
      <c r="B47" s="61" t="n"/>
      <c r="C47" s="61" t="n"/>
      <c r="D47" s="34">
        <f>IF(AND(ISNUMBER(B47),ISNUMBER(C47)),ROUND(MOD(C47-B47,1)*1440,0),"")</f>
        <v/>
      </c>
      <c r="E47" s="34" t="n"/>
      <c r="F47" s="42" t="n"/>
    </row>
    <row r="48" ht="20" customHeight="1">
      <c r="A48" s="34" t="n"/>
      <c r="B48" s="61" t="n"/>
      <c r="C48" s="61" t="n"/>
      <c r="D48" s="34">
        <f>IF(AND(ISNUMBER(B48),ISNUMBER(C48)),ROUND(MOD(C48-B48,1)*1440,0),"")</f>
        <v/>
      </c>
      <c r="E48" s="34" t="n"/>
      <c r="F48" s="42" t="n"/>
    </row>
    <row r="49" ht="20" customHeight="1">
      <c r="A49" s="34" t="n"/>
      <c r="B49" s="61" t="n"/>
      <c r="C49" s="61" t="n"/>
      <c r="D49" s="34">
        <f>IF(AND(ISNUMBER(B49),ISNUMBER(C49)),ROUND(MOD(C49-B49,1)*1440,0),"")</f>
        <v/>
      </c>
      <c r="E49" s="34" t="n"/>
      <c r="F49" s="42" t="n"/>
    </row>
    <row r="50" ht="20" customHeight="1">
      <c r="A50" s="34" t="n"/>
      <c r="B50" s="61" t="n"/>
      <c r="C50" s="61" t="n"/>
      <c r="D50" s="34">
        <f>IF(AND(ISNUMBER(B50),ISNUMBER(C50)),ROUND(MOD(C50-B50,1)*1440,0),"")</f>
        <v/>
      </c>
      <c r="E50" s="34" t="n"/>
      <c r="F50" s="42" t="n"/>
    </row>
    <row r="51" ht="20" customHeight="1">
      <c r="A51" s="34" t="n"/>
      <c r="B51" s="61" t="n"/>
      <c r="C51" s="61" t="n"/>
      <c r="D51" s="34">
        <f>IF(AND(ISNUMBER(B51),ISNUMBER(C51)),ROUND(MOD(C51-B51,1)*1440,0),"")</f>
        <v/>
      </c>
      <c r="E51" s="34" t="n"/>
      <c r="F51" s="42" t="n"/>
    </row>
    <row r="52" ht="20" customHeight="1">
      <c r="A52" s="34" t="n"/>
      <c r="B52" s="61" t="n"/>
      <c r="C52" s="61" t="n"/>
      <c r="D52" s="34">
        <f>IF(AND(ISNUMBER(B52),ISNUMBER(C52)),ROUND(MOD(C52-B52,1)*1440,0),"")</f>
        <v/>
      </c>
      <c r="E52" s="34" t="n"/>
      <c r="F52" s="42" t="n"/>
    </row>
    <row r="53" ht="20" customHeight="1">
      <c r="A53" s="34" t="n"/>
      <c r="B53" s="61" t="n"/>
      <c r="C53" s="61" t="n"/>
      <c r="D53" s="34">
        <f>IF(AND(ISNUMBER(B53),ISNUMBER(C53)),ROUND(MOD(C53-B53,1)*1440,0),"")</f>
        <v/>
      </c>
      <c r="E53" s="34" t="n"/>
      <c r="F53" s="42" t="n"/>
    </row>
    <row r="54" ht="20" customHeight="1">
      <c r="A54" s="34" t="n"/>
      <c r="B54" s="61" t="n"/>
      <c r="C54" s="61" t="n"/>
      <c r="D54" s="34">
        <f>IF(AND(ISNUMBER(B54),ISNUMBER(C54)),ROUND(MOD(C54-B54,1)*1440,0),"")</f>
        <v/>
      </c>
      <c r="E54" s="34" t="n"/>
      <c r="F54" s="42" t="n"/>
    </row>
    <row r="55" ht="20" customHeight="1">
      <c r="A55" s="34" t="n"/>
      <c r="B55" s="61" t="n"/>
      <c r="C55" s="61" t="n"/>
      <c r="D55" s="34">
        <f>IF(AND(ISNUMBER(B55),ISNUMBER(C55)),ROUND(MOD(C55-B55,1)*1440,0),"")</f>
        <v/>
      </c>
      <c r="E55" s="34" t="n"/>
      <c r="F55" s="42" t="n"/>
    </row>
    <row r="56" ht="20" customHeight="1">
      <c r="A56" s="34" t="n"/>
      <c r="B56" s="61" t="n"/>
      <c r="C56" s="61" t="n"/>
      <c r="D56" s="34">
        <f>IF(AND(ISNUMBER(B56),ISNUMBER(C56)),ROUND(MOD(C56-B56,1)*1440,0),"")</f>
        <v/>
      </c>
      <c r="E56" s="34" t="n"/>
      <c r="F56" s="42" t="n"/>
    </row>
    <row r="57" ht="20" customHeight="1">
      <c r="A57" s="34" t="n"/>
      <c r="B57" s="61" t="n"/>
      <c r="C57" s="61" t="n"/>
      <c r="D57" s="34">
        <f>IF(AND(ISNUMBER(B57),ISNUMBER(C57)),ROUND(MOD(C57-B57,1)*1440,0),"")</f>
        <v/>
      </c>
      <c r="E57" s="34" t="n"/>
      <c r="F57" s="42" t="n"/>
    </row>
    <row r="58" ht="20" customHeight="1">
      <c r="A58" s="34" t="n"/>
      <c r="B58" s="61" t="n"/>
      <c r="C58" s="61" t="n"/>
      <c r="D58" s="34">
        <f>IF(AND(ISNUMBER(B58),ISNUMBER(C58)),ROUND(MOD(C58-B58,1)*1440,0),"")</f>
        <v/>
      </c>
      <c r="E58" s="34" t="n"/>
      <c r="F58" s="42" t="n"/>
    </row>
    <row r="59" ht="20" customHeight="1">
      <c r="A59" s="34" t="n"/>
      <c r="B59" s="61" t="n"/>
      <c r="C59" s="61" t="n"/>
      <c r="D59" s="34">
        <f>IF(AND(ISNUMBER(B59),ISNUMBER(C59)),ROUND(MOD(C59-B59,1)*1440,0),"")</f>
        <v/>
      </c>
      <c r="E59" s="34" t="n"/>
      <c r="F59" s="42" t="n"/>
    </row>
    <row r="60" ht="20" customHeight="1">
      <c r="A60" s="34" t="n"/>
      <c r="B60" s="61" t="n"/>
      <c r="C60" s="61" t="n"/>
      <c r="D60" s="34">
        <f>IF(AND(ISNUMBER(B60),ISNUMBER(C60)),ROUND(MOD(C60-B60,1)*1440,0),"")</f>
        <v/>
      </c>
      <c r="E60" s="34" t="n"/>
      <c r="F60" s="42" t="n"/>
    </row>
    <row r="61" ht="20" customHeight="1">
      <c r="A61" s="34" t="n"/>
      <c r="B61" s="61" t="n"/>
      <c r="C61" s="61" t="n"/>
      <c r="D61" s="34">
        <f>IF(AND(ISNUMBER(B61),ISNUMBER(C61)),ROUND(MOD(C61-B61,1)*1440,0),"")</f>
        <v/>
      </c>
      <c r="E61" s="34" t="n"/>
      <c r="F61" s="42" t="n"/>
    </row>
    <row r="62" ht="20" customHeight="1">
      <c r="A62" s="34" t="n"/>
      <c r="B62" s="61" t="n"/>
      <c r="C62" s="61" t="n"/>
      <c r="D62" s="34">
        <f>IF(AND(ISNUMBER(B62),ISNUMBER(C62)),ROUND(MOD(C62-B62,1)*1440,0),"")</f>
        <v/>
      </c>
      <c r="E62" s="34" t="n"/>
      <c r="F62" s="42" t="n"/>
    </row>
    <row r="63" ht="20" customHeight="1">
      <c r="A63" s="34" t="n"/>
      <c r="B63" s="61" t="n"/>
      <c r="C63" s="61" t="n"/>
      <c r="D63" s="34">
        <f>IF(AND(ISNUMBER(B63),ISNUMBER(C63)),ROUND(MOD(C63-B63,1)*1440,0),"")</f>
        <v/>
      </c>
      <c r="E63" s="34" t="n"/>
      <c r="F63" s="42" t="n"/>
    </row>
    <row r="64" ht="20" customHeight="1">
      <c r="A64" s="34" t="n"/>
      <c r="B64" s="61" t="n"/>
      <c r="C64" s="61" t="n"/>
      <c r="D64" s="34">
        <f>IF(AND(ISNUMBER(B64),ISNUMBER(C64)),ROUND(MOD(C64-B64,1)*1440,0),"")</f>
        <v/>
      </c>
      <c r="E64" s="34" t="n"/>
      <c r="F64" s="42" t="n"/>
    </row>
  </sheetData>
  <mergeCells count="59">
    <mergeCell ref="E43:F43"/>
    <mergeCell ref="E12:F12"/>
    <mergeCell ref="E50:F50"/>
    <mergeCell ref="E55:F55"/>
    <mergeCell ref="E24:F24"/>
    <mergeCell ref="E62:F62"/>
    <mergeCell ref="B1:D1"/>
    <mergeCell ref="B6:E6"/>
    <mergeCell ref="E33:F33"/>
    <mergeCell ref="E42:F42"/>
    <mergeCell ref="E52:F52"/>
    <mergeCell ref="E48:F48"/>
    <mergeCell ref="E39:F39"/>
    <mergeCell ref="E64:F64"/>
    <mergeCell ref="E44:F44"/>
    <mergeCell ref="B12:C12"/>
    <mergeCell ref="E35:F35"/>
    <mergeCell ref="E51:F51"/>
    <mergeCell ref="E38:F38"/>
    <mergeCell ref="B11:C11"/>
    <mergeCell ref="E10:F10"/>
    <mergeCell ref="E29:F29"/>
    <mergeCell ref="E1:F1"/>
    <mergeCell ref="E63:F63"/>
    <mergeCell ref="E28:F28"/>
    <mergeCell ref="B7:E7"/>
    <mergeCell ref="E13:F13"/>
    <mergeCell ref="A4:F4"/>
    <mergeCell ref="E60:F60"/>
    <mergeCell ref="E40:F40"/>
    <mergeCell ref="E31:F31"/>
    <mergeCell ref="B13:C13"/>
    <mergeCell ref="E34:F34"/>
    <mergeCell ref="E47:F47"/>
    <mergeCell ref="E59:F59"/>
    <mergeCell ref="E30:F30"/>
    <mergeCell ref="E46:F46"/>
    <mergeCell ref="E2:F2"/>
    <mergeCell ref="E58:F58"/>
    <mergeCell ref="A9:F9"/>
    <mergeCell ref="B10:C10"/>
    <mergeCell ref="E11:F11"/>
    <mergeCell ref="E27:F27"/>
    <mergeCell ref="E45:F45"/>
    <mergeCell ref="E49:F49"/>
    <mergeCell ref="E36:F36"/>
    <mergeCell ref="E61:F61"/>
    <mergeCell ref="E26:F26"/>
    <mergeCell ref="A15:F15"/>
    <mergeCell ref="E57:F57"/>
    <mergeCell ref="E54:F54"/>
    <mergeCell ref="E32:F32"/>
    <mergeCell ref="E25:F25"/>
    <mergeCell ref="E41:F41"/>
    <mergeCell ref="E37:F37"/>
    <mergeCell ref="E53:F53"/>
    <mergeCell ref="E56:F56"/>
    <mergeCell ref="B2:D2"/>
    <mergeCell ref="A1:A2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E4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28" customWidth="1" min="3" max="3"/>
    <col width="32" customWidth="1" min="4" max="4"/>
    <col width="28" customWidth="1" min="5" max="5"/>
  </cols>
  <sheetData>
    <row r="1" ht="28" customHeight="1">
      <c r="A1" s="29" t="inlineStr">
        <is>
          <t>ООО «______________»</t>
        </is>
      </c>
      <c r="B1" s="31" t="inlineStr">
        <is>
          <t>СИСТЕМА ХАССП</t>
        </is>
      </c>
      <c r="C1" s="30" t="n"/>
      <c r="D1" s="30" t="n"/>
      <c r="E1" s="32" t="inlineStr">
        <is>
          <t>Начат      ______________
Окончен  ______________</t>
        </is>
      </c>
    </row>
    <row r="2" ht="34" customHeight="1">
      <c r="A2" s="30" t="n"/>
      <c r="B2" s="33" t="inlineStr">
        <is>
          <t>ЖУРНАЛ УЧЕТА ВЫДАЧИ СИЗ</t>
        </is>
      </c>
      <c r="C2" s="30" t="n"/>
      <c r="D2" s="30" t="n"/>
      <c r="E2" s="34" t="inlineStr">
        <is>
          <t>СТР. ____ ИЗ ____</t>
        </is>
      </c>
    </row>
    <row r="4" ht="22" customHeight="1">
      <c r="A4" s="35" t="inlineStr">
        <is>
          <t>ЖУРНАЛ УЧЕТА ВЫДАЧИ СИЗ</t>
        </is>
      </c>
    </row>
    <row r="6" ht="32" customHeight="1">
      <c r="A6" s="36" t="inlineStr">
        <is>
          <t>Дата выдачи СИЗ</t>
        </is>
      </c>
      <c r="B6" s="36" t="inlineStr">
        <is>
          <t>Количество масок, выданных на 1 рабочую неделю</t>
        </is>
      </c>
      <c r="C6" s="36" t="inlineStr">
        <is>
          <t>Количество пар обуви, выданных на 1 рабочую неделю</t>
        </is>
      </c>
      <c r="D6" s="36" t="inlineStr">
        <is>
          <t>Должность и ФИО лица, получившего СИЗ</t>
        </is>
      </c>
      <c r="E6" s="36" t="inlineStr">
        <is>
          <t>ФИО лица, выдавшего СИЗ</t>
        </is>
      </c>
    </row>
    <row r="7" ht="22" customHeight="1">
      <c r="A7" s="34" t="n"/>
      <c r="B7" s="34" t="n"/>
      <c r="C7" s="34" t="n"/>
      <c r="D7" s="34" t="n"/>
      <c r="E7" s="34" t="n"/>
    </row>
    <row r="8" ht="22" customHeight="1">
      <c r="A8" s="34" t="n"/>
      <c r="B8" s="34" t="n"/>
      <c r="C8" s="34" t="n"/>
      <c r="D8" s="34" t="n"/>
      <c r="E8" s="34" t="n"/>
    </row>
    <row r="9" ht="22" customHeight="1">
      <c r="A9" s="34" t="n"/>
      <c r="B9" s="34" t="n"/>
      <c r="C9" s="34" t="n"/>
      <c r="D9" s="34" t="n"/>
      <c r="E9" s="34" t="n"/>
    </row>
    <row r="10" ht="22" customHeight="1">
      <c r="A10" s="34" t="n"/>
      <c r="B10" s="34" t="n"/>
      <c r="C10" s="34" t="n"/>
      <c r="D10" s="34" t="n"/>
      <c r="E10" s="34" t="n"/>
    </row>
    <row r="11" ht="22" customHeight="1">
      <c r="A11" s="34" t="n"/>
      <c r="B11" s="34" t="n"/>
      <c r="C11" s="34" t="n"/>
      <c r="D11" s="34" t="n"/>
      <c r="E11" s="34" t="n"/>
    </row>
    <row r="12" ht="22" customHeight="1">
      <c r="A12" s="34" t="n"/>
      <c r="B12" s="34" t="n"/>
      <c r="C12" s="34" t="n"/>
      <c r="D12" s="34" t="n"/>
      <c r="E12" s="34" t="n"/>
    </row>
    <row r="13" ht="22" customHeight="1">
      <c r="A13" s="34" t="n"/>
      <c r="B13" s="34" t="n"/>
      <c r="C13" s="34" t="n"/>
      <c r="D13" s="34" t="n"/>
      <c r="E13" s="34" t="n"/>
    </row>
    <row r="14" ht="22" customHeight="1">
      <c r="A14" s="34" t="n"/>
      <c r="B14" s="34" t="n"/>
      <c r="C14" s="34" t="n"/>
      <c r="D14" s="34" t="n"/>
      <c r="E14" s="34" t="n"/>
    </row>
    <row r="15" ht="22" customHeight="1">
      <c r="A15" s="34" t="n"/>
      <c r="B15" s="34" t="n"/>
      <c r="C15" s="34" t="n"/>
      <c r="D15" s="34" t="n"/>
      <c r="E15" s="34" t="n"/>
    </row>
    <row r="16" ht="22" customHeight="1">
      <c r="A16" s="34" t="n"/>
      <c r="B16" s="34" t="n"/>
      <c r="C16" s="34" t="n"/>
      <c r="D16" s="34" t="n"/>
      <c r="E16" s="34" t="n"/>
    </row>
    <row r="17" ht="22" customHeight="1">
      <c r="A17" s="34" t="n"/>
      <c r="B17" s="34" t="n"/>
      <c r="C17" s="34" t="n"/>
      <c r="D17" s="34" t="n"/>
      <c r="E17" s="34" t="n"/>
    </row>
    <row r="18" ht="22" customHeight="1">
      <c r="A18" s="34" t="n"/>
      <c r="B18" s="34" t="n"/>
      <c r="C18" s="34" t="n"/>
      <c r="D18" s="34" t="n"/>
      <c r="E18" s="34" t="n"/>
    </row>
    <row r="19" ht="22" customHeight="1">
      <c r="A19" s="34" t="n"/>
      <c r="B19" s="34" t="n"/>
      <c r="C19" s="34" t="n"/>
      <c r="D19" s="34" t="n"/>
      <c r="E19" s="34" t="n"/>
    </row>
    <row r="20" ht="22" customHeight="1">
      <c r="A20" s="34" t="n"/>
      <c r="B20" s="34" t="n"/>
      <c r="C20" s="34" t="n"/>
      <c r="D20" s="34" t="n"/>
      <c r="E20" s="34" t="n"/>
    </row>
    <row r="21" ht="22" customHeight="1">
      <c r="A21" s="34" t="n"/>
      <c r="B21" s="34" t="n"/>
      <c r="C21" s="34" t="n"/>
      <c r="D21" s="34" t="n"/>
      <c r="E21" s="34" t="n"/>
    </row>
    <row r="22" ht="22" customHeight="1">
      <c r="A22" s="34" t="n"/>
      <c r="B22" s="34" t="n"/>
      <c r="C22" s="34" t="n"/>
      <c r="D22" s="34" t="n"/>
      <c r="E22" s="34" t="n"/>
    </row>
    <row r="23" ht="22" customHeight="1">
      <c r="A23" s="34" t="n"/>
      <c r="B23" s="34" t="n"/>
      <c r="C23" s="34" t="n"/>
      <c r="D23" s="34" t="n"/>
      <c r="E23" s="34" t="n"/>
    </row>
    <row r="24" ht="22" customHeight="1">
      <c r="A24" s="34" t="n"/>
      <c r="B24" s="34" t="n"/>
      <c r="C24" s="34" t="n"/>
      <c r="D24" s="34" t="n"/>
      <c r="E24" s="34" t="n"/>
    </row>
    <row r="25" ht="22" customHeight="1">
      <c r="A25" s="34" t="n"/>
      <c r="B25" s="34" t="n"/>
      <c r="C25" s="34" t="n"/>
      <c r="D25" s="34" t="n"/>
      <c r="E25" s="34" t="n"/>
    </row>
    <row r="26" ht="22" customHeight="1">
      <c r="A26" s="34" t="n"/>
      <c r="B26" s="34" t="n"/>
      <c r="C26" s="34" t="n"/>
      <c r="D26" s="34" t="n"/>
      <c r="E26" s="34" t="n"/>
    </row>
    <row r="27" ht="22" customHeight="1">
      <c r="A27" s="34" t="n"/>
      <c r="B27" s="34" t="n"/>
      <c r="C27" s="34" t="n"/>
      <c r="D27" s="34" t="n"/>
      <c r="E27" s="34" t="n"/>
    </row>
    <row r="28" ht="22" customHeight="1">
      <c r="A28" s="34" t="n"/>
      <c r="B28" s="34" t="n"/>
      <c r="C28" s="34" t="n"/>
      <c r="D28" s="34" t="n"/>
      <c r="E28" s="34" t="n"/>
    </row>
    <row r="29" ht="22" customHeight="1">
      <c r="A29" s="34" t="n"/>
      <c r="B29" s="34" t="n"/>
      <c r="C29" s="34" t="n"/>
      <c r="D29" s="34" t="n"/>
      <c r="E29" s="34" t="n"/>
    </row>
    <row r="30" ht="22" customHeight="1">
      <c r="A30" s="34" t="n"/>
      <c r="B30" s="34" t="n"/>
      <c r="C30" s="34" t="n"/>
      <c r="D30" s="34" t="n"/>
      <c r="E30" s="34" t="n"/>
    </row>
    <row r="31" ht="22" customHeight="1">
      <c r="A31" s="34" t="n"/>
      <c r="B31" s="34" t="n"/>
      <c r="C31" s="34" t="n"/>
      <c r="D31" s="34" t="n"/>
      <c r="E31" s="34" t="n"/>
    </row>
    <row r="32" ht="22" customHeight="1">
      <c r="A32" s="34" t="n"/>
      <c r="B32" s="34" t="n"/>
      <c r="C32" s="34" t="n"/>
      <c r="D32" s="34" t="n"/>
      <c r="E32" s="34" t="n"/>
    </row>
    <row r="33" ht="22" customHeight="1">
      <c r="A33" s="34" t="n"/>
      <c r="B33" s="34" t="n"/>
      <c r="C33" s="34" t="n"/>
      <c r="D33" s="34" t="n"/>
      <c r="E33" s="34" t="n"/>
    </row>
    <row r="34" ht="22" customHeight="1">
      <c r="A34" s="34" t="n"/>
      <c r="B34" s="34" t="n"/>
      <c r="C34" s="34" t="n"/>
      <c r="D34" s="34" t="n"/>
      <c r="E34" s="34" t="n"/>
    </row>
    <row r="35" ht="22" customHeight="1">
      <c r="A35" s="34" t="n"/>
      <c r="B35" s="34" t="n"/>
      <c r="C35" s="34" t="n"/>
      <c r="D35" s="34" t="n"/>
      <c r="E35" s="34" t="n"/>
    </row>
    <row r="36" ht="22" customHeight="1">
      <c r="A36" s="34" t="n"/>
      <c r="B36" s="34" t="n"/>
      <c r="C36" s="34" t="n"/>
      <c r="D36" s="34" t="n"/>
      <c r="E36" s="34" t="n"/>
    </row>
    <row r="37" ht="22" customHeight="1">
      <c r="A37" s="34" t="n"/>
      <c r="B37" s="34" t="n"/>
      <c r="C37" s="34" t="n"/>
      <c r="D37" s="34" t="n"/>
      <c r="E37" s="34" t="n"/>
    </row>
    <row r="38" ht="22" customHeight="1">
      <c r="A38" s="34" t="n"/>
      <c r="B38" s="34" t="n"/>
      <c r="C38" s="34" t="n"/>
      <c r="D38" s="34" t="n"/>
      <c r="E38" s="34" t="n"/>
    </row>
    <row r="39" ht="22" customHeight="1">
      <c r="A39" s="34" t="n"/>
      <c r="B39" s="34" t="n"/>
      <c r="C39" s="34" t="n"/>
      <c r="D39" s="34" t="n"/>
      <c r="E39" s="34" t="n"/>
    </row>
    <row r="40" ht="22" customHeight="1">
      <c r="A40" s="34" t="n"/>
      <c r="B40" s="34" t="n"/>
      <c r="C40" s="34" t="n"/>
      <c r="D40" s="34" t="n"/>
      <c r="E40" s="34" t="n"/>
    </row>
  </sheetData>
  <mergeCells count="4">
    <mergeCell ref="B1:D1"/>
    <mergeCell ref="A4:E4"/>
    <mergeCell ref="B2:D2"/>
    <mergeCell ref="A1:A2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H34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29" t="inlineStr">
        <is>
          <t>ООО «______________»</t>
        </is>
      </c>
      <c r="B1" s="30" t="n"/>
      <c r="C1" s="31" t="inlineStr">
        <is>
          <t>СИСТЕМА ХАССП</t>
        </is>
      </c>
      <c r="D1" s="30" t="n"/>
      <c r="E1" s="30" t="n"/>
      <c r="F1" s="30" t="n"/>
      <c r="G1" s="30" t="n"/>
      <c r="H1" s="34" t="inlineStr">
        <is>
          <t>СТР. ____ ИЗ ____</t>
        </is>
      </c>
    </row>
    <row r="2" ht="34" customHeight="1">
      <c r="A2" s="30" t="n"/>
      <c r="B2" s="30" t="n"/>
      <c r="C2" s="33" t="inlineStr">
        <is>
          <t>ПЛАН ОБУЧЕНИЯ ПЕРСОНАЛА</t>
        </is>
      </c>
      <c r="D2" s="30" t="n"/>
      <c r="E2" s="30" t="n"/>
      <c r="F2" s="30" t="n"/>
      <c r="G2" s="30" t="n"/>
      <c r="H2" s="30" t="n"/>
    </row>
    <row r="4">
      <c r="E4" s="52" t="inlineStr">
        <is>
          <t>УТВЕРЖДАЮ</t>
        </is>
      </c>
    </row>
    <row r="5">
      <c r="E5" s="53" t="inlineStr">
        <is>
          <t>________________________ (должность)</t>
        </is>
      </c>
    </row>
    <row r="6">
      <c r="E6" s="53" t="inlineStr">
        <is>
          <t>________________________ / ______________</t>
        </is>
      </c>
    </row>
    <row r="7">
      <c r="E7" s="53" t="inlineStr">
        <is>
          <t>«____» ____________________ 20____ г.</t>
        </is>
      </c>
    </row>
    <row r="9" ht="22" customHeight="1">
      <c r="A9" s="35" t="inlineStr">
        <is>
          <t>ПЛАН ОБУЧЕНИЯ ПЕРСОНАЛА НА 20____ Г.</t>
        </is>
      </c>
    </row>
    <row r="11" ht="22" customHeight="1">
      <c r="A11" s="36" t="inlineStr">
        <is>
          <t>№ п/п</t>
        </is>
      </c>
      <c r="B11" s="36" t="inlineStr">
        <is>
          <t>Должностная единица, подлежащая обучению</t>
        </is>
      </c>
      <c r="C11" s="36" t="inlineStr">
        <is>
          <t>Требуется обучение по теме:</t>
        </is>
      </c>
      <c r="D11" s="37" t="n"/>
      <c r="E11" s="37" t="n"/>
      <c r="F11" s="37" t="n"/>
      <c r="G11" s="37" t="n"/>
      <c r="H11" s="37" t="n"/>
    </row>
    <row r="12" ht="45" customHeight="1">
      <c r="A12" s="37" t="n"/>
      <c r="B12" s="37" t="n"/>
      <c r="C12" s="36" t="n"/>
      <c r="D12" s="36" t="n"/>
      <c r="E12" s="36" t="n"/>
      <c r="F12" s="36" t="n"/>
      <c r="G12" s="36" t="n"/>
      <c r="H12" s="36" t="n"/>
    </row>
    <row r="13" ht="30" customHeight="1">
      <c r="A13" s="34" t="n"/>
      <c r="B13" s="34" t="n"/>
      <c r="C13" s="34" t="n"/>
      <c r="D13" s="34" t="n"/>
      <c r="E13" s="34" t="n"/>
      <c r="F13" s="34" t="n"/>
      <c r="G13" s="34" t="n"/>
      <c r="H13" s="34" t="n"/>
    </row>
    <row r="14" ht="30" customHeight="1">
      <c r="A14" s="34" t="n"/>
      <c r="B14" s="34" t="n"/>
      <c r="C14" s="34" t="n"/>
      <c r="D14" s="34" t="n"/>
      <c r="E14" s="34" t="n"/>
      <c r="F14" s="34" t="n"/>
      <c r="G14" s="34" t="n"/>
      <c r="H14" s="34" t="n"/>
    </row>
    <row r="15" ht="30" customHeight="1">
      <c r="A15" s="34" t="n"/>
      <c r="B15" s="34" t="n"/>
      <c r="C15" s="34" t="n"/>
      <c r="D15" s="34" t="n"/>
      <c r="E15" s="34" t="n"/>
      <c r="F15" s="34" t="n"/>
      <c r="G15" s="34" t="n"/>
      <c r="H15" s="34" t="n"/>
    </row>
    <row r="16" ht="30" customHeight="1">
      <c r="A16" s="34" t="n"/>
      <c r="B16" s="34" t="n"/>
      <c r="C16" s="34" t="n"/>
      <c r="D16" s="34" t="n"/>
      <c r="E16" s="34" t="n"/>
      <c r="F16" s="34" t="n"/>
      <c r="G16" s="34" t="n"/>
      <c r="H16" s="34" t="n"/>
    </row>
    <row r="17" ht="30" customHeight="1">
      <c r="A17" s="34" t="n"/>
      <c r="B17" s="34" t="n"/>
      <c r="C17" s="34" t="n"/>
      <c r="D17" s="34" t="n"/>
      <c r="E17" s="34" t="n"/>
      <c r="F17" s="34" t="n"/>
      <c r="G17" s="34" t="n"/>
      <c r="H17" s="34" t="n"/>
    </row>
    <row r="18" ht="30" customHeight="1">
      <c r="A18" s="34" t="n"/>
      <c r="B18" s="34" t="n"/>
      <c r="C18" s="34" t="n"/>
      <c r="D18" s="34" t="n"/>
      <c r="E18" s="34" t="n"/>
      <c r="F18" s="34" t="n"/>
      <c r="G18" s="34" t="n"/>
      <c r="H18" s="34" t="n"/>
    </row>
    <row r="19" ht="30" customHeight="1">
      <c r="A19" s="34" t="n"/>
      <c r="B19" s="34" t="n"/>
      <c r="C19" s="34" t="n"/>
      <c r="D19" s="34" t="n"/>
      <c r="E19" s="34" t="n"/>
      <c r="F19" s="34" t="n"/>
      <c r="G19" s="34" t="n"/>
      <c r="H19" s="34" t="n"/>
    </row>
    <row r="20" ht="30" customHeight="1">
      <c r="A20" s="34" t="n"/>
      <c r="B20" s="34" t="n"/>
      <c r="C20" s="34" t="n"/>
      <c r="D20" s="34" t="n"/>
      <c r="E20" s="34" t="n"/>
      <c r="F20" s="34" t="n"/>
      <c r="G20" s="34" t="n"/>
      <c r="H20" s="34" t="n"/>
    </row>
    <row r="21" ht="30" customHeight="1">
      <c r="A21" s="34" t="n"/>
      <c r="B21" s="34" t="n"/>
      <c r="C21" s="34" t="n"/>
      <c r="D21" s="34" t="n"/>
      <c r="E21" s="34" t="n"/>
      <c r="F21" s="34" t="n"/>
      <c r="G21" s="34" t="n"/>
      <c r="H21" s="34" t="n"/>
    </row>
    <row r="22" ht="30" customHeight="1">
      <c r="A22" s="34" t="n"/>
      <c r="B22" s="34" t="n"/>
      <c r="C22" s="34" t="n"/>
      <c r="D22" s="34" t="n"/>
      <c r="E22" s="34" t="n"/>
      <c r="F22" s="34" t="n"/>
      <c r="G22" s="34" t="n"/>
      <c r="H22" s="34" t="n"/>
    </row>
    <row r="23" ht="30" customHeight="1">
      <c r="A23" s="34" t="n"/>
      <c r="B23" s="34" t="n"/>
      <c r="C23" s="34" t="n"/>
      <c r="D23" s="34" t="n"/>
      <c r="E23" s="34" t="n"/>
      <c r="F23" s="34" t="n"/>
      <c r="G23" s="34" t="n"/>
      <c r="H23" s="34" t="n"/>
    </row>
    <row r="24" ht="30" customHeight="1">
      <c r="A24" s="34" t="n"/>
      <c r="B24" s="34" t="n"/>
      <c r="C24" s="34" t="n"/>
      <c r="D24" s="34" t="n"/>
      <c r="E24" s="34" t="n"/>
      <c r="F24" s="34" t="n"/>
      <c r="G24" s="34" t="n"/>
      <c r="H24" s="34" t="n"/>
    </row>
    <row r="25" ht="30" customHeight="1">
      <c r="A25" s="34" t="n"/>
      <c r="B25" s="34" t="n"/>
      <c r="C25" s="34" t="n"/>
      <c r="D25" s="34" t="n"/>
      <c r="E25" s="34" t="n"/>
      <c r="F25" s="34" t="n"/>
      <c r="G25" s="34" t="n"/>
      <c r="H25" s="34" t="n"/>
    </row>
    <row r="26" ht="30" customHeight="1">
      <c r="A26" s="34" t="n"/>
      <c r="B26" s="34" t="n"/>
      <c r="C26" s="34" t="n"/>
      <c r="D26" s="34" t="n"/>
      <c r="E26" s="34" t="n"/>
      <c r="F26" s="34" t="n"/>
      <c r="G26" s="34" t="n"/>
      <c r="H26" s="34" t="n"/>
    </row>
    <row r="27" ht="30" customHeight="1">
      <c r="A27" s="34" t="n"/>
      <c r="B27" s="34" t="n"/>
      <c r="C27" s="34" t="n"/>
      <c r="D27" s="34" t="n"/>
      <c r="E27" s="34" t="n"/>
      <c r="F27" s="34" t="n"/>
      <c r="G27" s="34" t="n"/>
      <c r="H27" s="34" t="n"/>
    </row>
    <row r="28" ht="30" customHeight="1">
      <c r="A28" s="34" t="n"/>
      <c r="B28" s="34" t="n"/>
      <c r="C28" s="34" t="n"/>
      <c r="D28" s="34" t="n"/>
      <c r="E28" s="34" t="n"/>
      <c r="F28" s="34" t="n"/>
      <c r="G28" s="34" t="n"/>
      <c r="H28" s="34" t="n"/>
    </row>
    <row r="29" ht="30" customHeight="1">
      <c r="A29" s="34" t="n"/>
      <c r="B29" s="34" t="n"/>
      <c r="C29" s="34" t="n"/>
      <c r="D29" s="34" t="n"/>
      <c r="E29" s="34" t="n"/>
      <c r="F29" s="34" t="n"/>
      <c r="G29" s="34" t="n"/>
      <c r="H29" s="34" t="n"/>
    </row>
    <row r="30" ht="30" customHeight="1">
      <c r="A30" s="34" t="n"/>
      <c r="B30" s="34" t="n"/>
      <c r="C30" s="34" t="n"/>
      <c r="D30" s="34" t="n"/>
      <c r="E30" s="34" t="n"/>
      <c r="F30" s="34" t="n"/>
      <c r="G30" s="34" t="n"/>
      <c r="H30" s="34" t="n"/>
    </row>
    <row r="31" ht="30" customHeight="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 ht="30" customHeight="1">
      <c r="A32" s="34" t="n"/>
      <c r="B32" s="34" t="n"/>
      <c r="C32" s="34" t="n"/>
      <c r="D32" s="34" t="n"/>
      <c r="E32" s="34" t="n"/>
      <c r="F32" s="34" t="n"/>
      <c r="G32" s="34" t="n"/>
      <c r="H32" s="34" t="n"/>
    </row>
    <row r="34">
      <c r="A34" s="44" t="inlineStr">
        <is>
          <t>В строке «Требуется обучение по теме» укажите темы. В ячейке пересечения: отметка «✓» и срок обучения (мм.гг).</t>
        </is>
      </c>
    </row>
  </sheetData>
  <mergeCells count="13">
    <mergeCell ref="A9:H9"/>
    <mergeCell ref="C11:H11"/>
    <mergeCell ref="C2:G2"/>
    <mergeCell ref="E4:H4"/>
    <mergeCell ref="C1:G1"/>
    <mergeCell ref="E6:H6"/>
    <mergeCell ref="E5:H5"/>
    <mergeCell ref="B11:B12"/>
    <mergeCell ref="E7:H7"/>
    <mergeCell ref="A1:B2"/>
    <mergeCell ref="H1:H2"/>
    <mergeCell ref="A11:A12"/>
    <mergeCell ref="A34:H34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A7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 ht="28" customHeight="1">
      <c r="A1" s="19" t="inlineStr">
        <is>
          <t>ИНСТРУКЦИЯ ПО РАБОТЕ С ФАЙЛОМ</t>
        </is>
      </c>
    </row>
    <row r="2" ht="42" customHeight="1">
      <c r="A2" s="20" t="inlineStr">
        <is>
          <t>В файле реестр и 53 отдельных листа журналов: J01–J38 — исходные журналы, J39–J53 — шаблоны, воспроизведённые по образцам бланков. Колонка «Пересекается с» в реестре показывает журналы с похожим назначением.</t>
        </is>
      </c>
    </row>
    <row r="3" ht="42" customHeight="1">
      <c r="A3" s="20" t="inlineStr">
        <is>
          <t>Формат листов приближен к предоставленным образцам: шапка организации, система ХАССП, название журнала, таблица записей, поля для печати.</t>
        </is>
      </c>
    </row>
    <row r="4" ht="42" customHeight="1">
      <c r="A4" s="20" t="inlineStr">
        <is>
          <t>На каждом листе предусмотрено 15 пустых строк для внесения записей; при необходимости строки можно копировать вниз.</t>
        </is>
      </c>
    </row>
    <row r="5" ht="42" customHeight="1">
      <c r="A5" s="20" t="inlineStr">
        <is>
          <t>Поля, требующие фактического измерения или подтверждения человека, не заполняются фиктивными значениями.</t>
        </is>
      </c>
    </row>
    <row r="6" ht="42" customHeight="1">
      <c r="A6" s="20" t="inlineStr">
        <is>
          <t>Для автоматизации система должна создавать записи на основании реальных событий: приёмки, выпуска, продажи, показаний датчиков, задач и действий сотрудников.</t>
        </is>
      </c>
    </row>
    <row r="7" ht="42" customHeight="1">
      <c r="A7" s="20" t="inlineStr">
        <is>
          <t>Шаблоны являются рабочими макетами. Состав полей и нормативные пределы нужно утвердить ответственному за ХАССП с учётом процессов предприятия и действующих требований.</t>
        </is>
      </c>
    </row>
  </sheetData>
  <mergeCells count="1">
    <mergeCell ref="A1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2026-10-08T21:51:25Z</dcterms:created>
  <dcterms:modified xmlns:dcterms="http://purl.org/dc/terms/" xmlns:xsi="http://www.w3.org/2001/XMLSchema-instance" xsi:type="dcterms:W3CDTF">2026-10-08T22:04:20Z</dcterms:modified>
</cp:coreProperties>
</file>