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ry\Desktop\"/>
    </mc:Choice>
  </mc:AlternateContent>
  <bookViews>
    <workbookView xWindow="0" yWindow="0" windowWidth="23040" windowHeight="91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3" i="1"/>
</calcChain>
</file>

<file path=xl/sharedStrings.xml><?xml version="1.0" encoding="utf-8"?>
<sst xmlns="http://schemas.openxmlformats.org/spreadsheetml/2006/main" count="454" uniqueCount="395">
  <si>
    <t>23300 OAKWOOD COMMONS</t>
  </si>
  <si>
    <t>741 YALE AVE</t>
  </si>
  <si>
    <t>NASA GLENN</t>
  </si>
  <si>
    <t>TWINSBURG DT</t>
  </si>
  <si>
    <t>GEXPRO-5605 GRANGER RD</t>
  </si>
  <si>
    <t>VERIZON BUSINESS-1285 SOM CENTER RD</t>
  </si>
  <si>
    <t>CRAWFORD MANOR HEALTH CARE CENTER-1802 CRAWFORD RD</t>
  </si>
  <si>
    <t>CENTURYLINK-2101 RICHMOND RD</t>
  </si>
  <si>
    <t>CNO FINANCIAL-29525 CHAGRIN BLVD</t>
  </si>
  <si>
    <t>TOTAL CALIBRATION SOLUTIONS-7722 METRIC DR</t>
  </si>
  <si>
    <t>TARKETT USA NORTH AMERICA-16035 INDUSTRIAL PKWY</t>
  </si>
  <si>
    <t>TARKETT USA NORTH AMERICA-16077 INDUSTRIAL PKWY</t>
  </si>
  <si>
    <t>NORTH COAST LIFT TRUCK-9449 MERCANTILE DR</t>
  </si>
  <si>
    <t>CLEVELAND CLINIC REHAB HOSPITAL-3025 SCIENCE PARK DR</t>
  </si>
  <si>
    <t>ATT WIRELINE-33382 WALKER RD</t>
  </si>
  <si>
    <t>FUSION INC-4658 E 355TH ST</t>
  </si>
  <si>
    <t>184 N HADDEN</t>
  </si>
  <si>
    <t>116 FAIRHAVEN</t>
  </si>
  <si>
    <t>EMILY HAMILTON-7612 BEVERY HOLLIS LN</t>
  </si>
  <si>
    <t>NORTH LEGENDS COURT AT ABERDEEN-MINER RD</t>
  </si>
  <si>
    <t>PATRICK, LAUREN-38080 ROGERS RD</t>
  </si>
  <si>
    <t>NORTH COAST TAPE &amp; LABEL-24300 SOLON RD</t>
  </si>
  <si>
    <t>ACCESS POINT CUBE SMART-6801 ENGLE RD</t>
  </si>
  <si>
    <t>ROYAL AUTO GROUP-28954 LORAIN RD</t>
  </si>
  <si>
    <t>LITTLE RIVER PET RESORT-26495 ROYALTON RD</t>
  </si>
  <si>
    <t>HUSAK, KAREN-14832 LANCELOT LN W</t>
  </si>
  <si>
    <t>ROYALTON MANUFACTURING-12777 ABBEY RD</t>
  </si>
  <si>
    <t>IMPERIAL DIE &amp; MFG CO-22930 ROYALTON RD</t>
  </si>
  <si>
    <t>WEIGHT WATCHERS-26327 GREAT NORTHERN SHOP CTR</t>
  </si>
  <si>
    <t>AMERICAN REMODELING &amp; CONTRACTING-9900 YORK THETA DR</t>
  </si>
  <si>
    <t>1352732 / 1407671</t>
  </si>
  <si>
    <t>DISCERNITY-3219 DETROIT AVE</t>
  </si>
  <si>
    <t>LAKE HEALTH-8655 MARKET ST-CAC</t>
  </si>
  <si>
    <t>CIVISTA BANK-27476 DETROIT RD-CAC</t>
  </si>
  <si>
    <t>CARRIER ACCT2 ADE (AMAZON.COM)-23371 AURORA RD-CAC</t>
  </si>
  <si>
    <t>COMCAST CABLE COMM-7900 COCHRAN RD-CAC</t>
  </si>
  <si>
    <t>UNIVERSITY HOSPITALS-27100 CHARDON RD-FIBER DONE</t>
  </si>
  <si>
    <t>OAKWOOD HOSPITALITY-23300 OAKWOOD COMMONS</t>
  </si>
  <si>
    <t>VERIZON BUSINESS-5300 RIVERSIDE DR FLR 1</t>
  </si>
  <si>
    <t>VERIZON BUSINESS-5300 RIVERSIDE DR</t>
  </si>
  <si>
    <t>AM HIGLEY-18101 LORAIN AVE</t>
  </si>
  <si>
    <t>HBP EUCLID CORP-23555 EUCLID</t>
  </si>
  <si>
    <t>MOTOROLLA-1300 ONTARIO ST</t>
  </si>
  <si>
    <t>SoO - WILLOUGHBY-EASTLAKE PUBLIC LIB</t>
  </si>
  <si>
    <t>UNIVERSITY HOSPITALS-44 BALINE AVE</t>
  </si>
  <si>
    <t>STRONGSVILLE SENIOR HOUSING-15100 HOWE RD</t>
  </si>
  <si>
    <t>CCF MASTER ACCT-1601 N MARGINAL RD</t>
  </si>
  <si>
    <t>PAETEC-1228 EUCLID AVE</t>
  </si>
  <si>
    <t>GRACE OF MENTOR-6883 REYNOLDS RD</t>
  </si>
  <si>
    <t>LUTHERAN HIGH SCHOOL-3565 MAYFIELD RD</t>
  </si>
  <si>
    <t>SABER HEALTHCARE-19859 ALEXANDER RD</t>
  </si>
  <si>
    <t>PRINCETON TOOL PRODUCTION-7830 DIVISION DR</t>
  </si>
  <si>
    <t>PRINCETON TOOL PRODUCTION-7795 DIVISION DR</t>
  </si>
  <si>
    <t>REBIZ, INC-1925 SAINT CLAIR AVE NE</t>
  </si>
  <si>
    <t>BHP MANAGEMENT-2430 SPERRY DR</t>
  </si>
  <si>
    <t>CENTURYLINK-20600 CHAGRIN BLVD</t>
  </si>
  <si>
    <t>SABER HEALTHCARE-2186 AMBLESIDE DR</t>
  </si>
  <si>
    <t>MESO COAT-24112 ROCKWELL DR</t>
  </si>
  <si>
    <t>ONE VIEW-21 W WASHINGTON ST</t>
  </si>
  <si>
    <t>AJ GATES COMPANY-29855 AURORA RD</t>
  </si>
  <si>
    <t>ONE VIEW COMMUNICATIONS-825 E 9TH ST</t>
  </si>
  <si>
    <t>NET ACTIVITY-9535 MIDWEST AVE</t>
  </si>
  <si>
    <t>BURGES &amp; BURGES-26100 LAKESHORE BLVD</t>
  </si>
  <si>
    <t>OHIO CASINO CONTROL COMISSION-100 PUBLIC SQ</t>
  </si>
  <si>
    <t>HY-KO PRODUCTS COMP-7370 NORTHFIELD RD</t>
  </si>
  <si>
    <t>CENTURYLINK-1201 E 55TH ST</t>
  </si>
  <si>
    <t>COAKLEY &amp; LAMMERT CO-1100 SUPERIOR AVE</t>
  </si>
  <si>
    <t>MCDONALD EQUIPMENT-32700 VINE ST</t>
  </si>
  <si>
    <t>RESIDENCE ARTISTS INC-220 5TH AVE</t>
  </si>
  <si>
    <t>OHM ADVISORS-6555 CARNEGIE AVE</t>
  </si>
  <si>
    <t>J&amp;C GROUP-6781  HOPKINS RD</t>
  </si>
  <si>
    <t>UTILICON CORP-888 E 70TH ST</t>
  </si>
  <si>
    <t>UROLOGY PARTNERS-18099 LORAIN AVE</t>
  </si>
  <si>
    <t>SANSON CO-3716 CROTON AVE</t>
  </si>
  <si>
    <t>OHIO SURGEY-7207 HOPKINS RD</t>
  </si>
  <si>
    <t>M2M SPECTRUM-1280 TRUMBULL AVE</t>
  </si>
  <si>
    <t>SKILLED NURSING CENTER OF BARBERTON-155 5TH ST NE</t>
  </si>
  <si>
    <t>JIMMY D ENTERPRISES-3229 YOUNGSTOWN RD SE</t>
  </si>
  <si>
    <t>OPL-WARREN-TRUMBULL PUBLIC LIBRARY-9095 E MARKET ST</t>
  </si>
  <si>
    <t>VOYANT COMMUNICATIONS-2001 ELM RD NE</t>
  </si>
  <si>
    <t>BATH TOWNSHIP-3861 W BATH RD</t>
  </si>
  <si>
    <t>2654 N MORELAND BLVD</t>
  </si>
  <si>
    <t>20763 ELLACOTT PKWY</t>
  </si>
  <si>
    <t xml:space="preserve">525 GEORGETOWN </t>
  </si>
  <si>
    <t>25300 ROCKSIDE RD</t>
  </si>
  <si>
    <t>25400 ROCKSIDE RD</t>
  </si>
  <si>
    <t xml:space="preserve">864 ROSEWOOD </t>
  </si>
  <si>
    <t>5169 SCOVILL AVE</t>
  </si>
  <si>
    <t>10703 LEE AVE</t>
  </si>
  <si>
    <t>4627 E 131ST ST</t>
  </si>
  <si>
    <t>16700 LAKESHORE BLVD</t>
  </si>
  <si>
    <t>13520 MILES AVE</t>
  </si>
  <si>
    <t>2760 E 75TH ST</t>
  </si>
  <si>
    <t>4578 E 131ST ST</t>
  </si>
  <si>
    <t>751 E 96TH ST</t>
  </si>
  <si>
    <t>705 E 126TH ST</t>
  </si>
  <si>
    <t>3409 E 147TH ST</t>
  </si>
  <si>
    <t>25151 BROOKPARK RD</t>
  </si>
  <si>
    <t>14416 SUPERIOR RD</t>
  </si>
  <si>
    <t>26710 WHITEWAY DR</t>
  </si>
  <si>
    <t>3933 ROSEMOND PL</t>
  </si>
  <si>
    <t>4631 E 131ST ST</t>
  </si>
  <si>
    <t>1900 EUCLID AVE</t>
  </si>
  <si>
    <t>48000 COOPER FOSTER PARK RD</t>
  </si>
  <si>
    <t>14911 HUMMEL RD</t>
  </si>
  <si>
    <t>5900 GRAND AVE</t>
  </si>
  <si>
    <t>LIBBY RD &amp; HOLLYWOOD AVE</t>
  </si>
  <si>
    <t>1721 LEE RD</t>
  </si>
  <si>
    <t>3655 HIGHLAND</t>
  </si>
  <si>
    <t>30808 WINDY HOLLOW</t>
  </si>
  <si>
    <t>30050 EUCLID</t>
  </si>
  <si>
    <t>6400 CENTER ST</t>
  </si>
  <si>
    <t>3812 LIBERTY AVE</t>
  </si>
  <si>
    <t>26455 DETROIT RD</t>
  </si>
  <si>
    <t>1904 HANCOCK ST</t>
  </si>
  <si>
    <t>25315 COUNTRY CLUB DR</t>
  </si>
  <si>
    <t>46065 TELEGRAPH</t>
  </si>
  <si>
    <t>1418 S CARPENTER</t>
  </si>
  <si>
    <t>379 E AUBURNDALE</t>
  </si>
  <si>
    <t>5763 N PARK AVE ST RT 88</t>
  </si>
  <si>
    <t>271 N PARK</t>
  </si>
  <si>
    <t>8320 WINDHAM ST</t>
  </si>
  <si>
    <t>4369 STATE ROUTE 534</t>
  </si>
  <si>
    <t>4201 LOGANGATE</t>
  </si>
  <si>
    <t>10071 VALLEY VIEW</t>
  </si>
  <si>
    <t>9025 CHAMBERLAIN</t>
  </si>
  <si>
    <t>4571 SHANKS PHALANX</t>
  </si>
  <si>
    <t>237 FREDONIA</t>
  </si>
  <si>
    <t>13 HIGHLAND RD</t>
  </si>
  <si>
    <t>2520 E POINT DR SE</t>
  </si>
  <si>
    <t>CLEVELAND MOTEL-17027 EUCLID AVE</t>
  </si>
  <si>
    <t>FLORENCE CONGREGATIONAL CHURCH-11801 STATE ROUTE 113 E</t>
  </si>
  <si>
    <t>SHAW, ALLISON-18136 STATE RD</t>
  </si>
  <si>
    <t>DORA SEGURA-33016 WALKER RD</t>
  </si>
  <si>
    <t>WYNDWOOD VILLAGE ( OPEN TRENCH)</t>
  </si>
  <si>
    <t>BUBBA'S-Q-820 CENTER RD</t>
  </si>
  <si>
    <t>NEWTON WOODS-NEWTON RD</t>
  </si>
  <si>
    <t>THE ESTATES AT KALLAY FARMS PH1 &amp; PH2-WINTER WHEAT DR</t>
  </si>
  <si>
    <t>THE OVERLOOK AT HILLSBROOK-BRECKSVILLE RD</t>
  </si>
  <si>
    <t>STRONGSVILLE CARE GROUP-18719 DRAKE RD</t>
  </si>
  <si>
    <t>Norton Place PH1</t>
  </si>
  <si>
    <t>THE PRESERVES AT FRENCH CREEK PH1-ABBE RD</t>
  </si>
  <si>
    <t>24/7 RECOVERY SERVICES-997 WENSO RD</t>
  </si>
  <si>
    <t>TPX GLOBAL LLC-398 W BAGLEY RD</t>
  </si>
  <si>
    <t>REICHARD, JULIE-25914 NICHOLS RD</t>
  </si>
  <si>
    <t>SEACRIST, DENISE-12436 CONCORD HAMDEN RD</t>
  </si>
  <si>
    <t>UNIVERSITY HOSPITALS-27100 CHARDON RD</t>
  </si>
  <si>
    <t>PINECREST OF ORANGE-ORANGE PL</t>
  </si>
  <si>
    <t>ABE'S BEAUTY &amp; BEYOND-8004 DETROIT AVE</t>
  </si>
  <si>
    <t>PROSPECT YARD-1937 PROSPECT AVE</t>
  </si>
  <si>
    <t>TALK &amp; PLAY COMMUNICATIONS-122 SHEFFIELD CTR</t>
  </si>
  <si>
    <t>FBI-1100 E 26TH ST</t>
  </si>
  <si>
    <t>ONE VIEW COMMUNICATIONS-17901 SOUTHPARK CTR</t>
  </si>
  <si>
    <t>LOVE N CARE DAY CARE &amp; PRESCHOOL-291 E 222ND ST</t>
  </si>
  <si>
    <t>DIAMOND PEARLZ AUTO DETAILS-4800 W 139TH ST</t>
  </si>
  <si>
    <t>HOUGH HERITAGE APTS-1860 E 97TH ST</t>
  </si>
  <si>
    <t>TRENCH DRAIN SYSTEMS-162 E CO RD 89</t>
  </si>
  <si>
    <t>ALLFREIGHT-5300 TRADEX PKWY</t>
  </si>
  <si>
    <t>PQH WIRELESS-2231 KRESGE DR</t>
  </si>
  <si>
    <t>GAFFNEY, SHAWN-330 RODGE RD</t>
  </si>
  <si>
    <t>JOHNS-CARABELLI CO LTD-4202 MAYFIELD RD</t>
  </si>
  <si>
    <t>CEOGC MASTER-2220 W 95TH ST</t>
  </si>
  <si>
    <t>BOWSHOT, COOPER, O'DONNEL ENGINEERS-31809 VINE ST</t>
  </si>
  <si>
    <t>CUTLER, REAL ESTATE-6887 SMITH RD</t>
  </si>
  <si>
    <t>HALO METAL PREP INC-5712 BROOKPARK RD</t>
  </si>
  <si>
    <t>BACHLANI &amp; SONS-230 W HURON RD</t>
  </si>
  <si>
    <t>KOKOSING CONSTRUCTION COMP-3660 N STATE ROUTE 53</t>
  </si>
  <si>
    <t>PRIME TECHNICAL SERVICES-1617 KING RD</t>
  </si>
  <si>
    <t>J B LASER-13409 SMITH RD</t>
  </si>
  <si>
    <t>CYNTHIA HILL-1617 KING RD</t>
  </si>
  <si>
    <t>FORAN GROUP DEVELOPMENT-2937 W 25TH ST</t>
  </si>
  <si>
    <t>CURNAYN SALES INC-21706 LUNN RD</t>
  </si>
  <si>
    <t>A SHADE BETTER-12890 BEREA RD</t>
  </si>
  <si>
    <t>A SHADE BETTER-5664 MAYFIELD RD</t>
  </si>
  <si>
    <t>PARK STREET CHRISTIAN CHURCH-97 PARK ST</t>
  </si>
  <si>
    <t>QUALITY AUTOMOTIVE-15375 BROOKPARK RD</t>
  </si>
  <si>
    <t>CLASSICS SPORTS BAR &amp; GRILLE-15335 WATERLOO RD</t>
  </si>
  <si>
    <t>BUTLER INSTITUTE OF AMERICAN ART-9350 E MARKET ST</t>
  </si>
  <si>
    <t>SALEM REGIONAL MEDICAL CENTER-1995 E STATE ST</t>
  </si>
  <si>
    <t>PALOVSKY, LORI-4815 IVANHOE RD</t>
  </si>
  <si>
    <t>MOTORY, IRENE-3719 CUSTER ORANGEVILLE RD</t>
  </si>
  <si>
    <t>BALDRIDGE, DREVATNE-2908 PARKMAN RD NW</t>
  </si>
  <si>
    <t>STAPLES-6004 YOUNGSTOWN WARREN RD</t>
  </si>
  <si>
    <t>SPRINT NEXTEL-3551 BELMONT AVE</t>
  </si>
  <si>
    <t>CITYWIDE WIRELESS-4230 MARKET ST</t>
  </si>
  <si>
    <t>AMERICAN TOOL &amp; CUTTER-38301 INDUSTRIAL PARK</t>
  </si>
  <si>
    <t>COMCAST-TACO BELL-1327 YOUNGSTOWN WARREN RD</t>
  </si>
  <si>
    <t>VILLAGES AT LIGHT HOUSE-2ND PARTIAL INV</t>
  </si>
  <si>
    <t>HOLMDEN-3199 W 14TH ST-PARTIAL INV</t>
  </si>
  <si>
    <t>BREAKWATER BLUFFS - 1201 W 65TH-3RD PARTIAL</t>
  </si>
  <si>
    <t>ENCLAVE AT COOPERS LANDING-5401  NORTHE POINTE PKWY</t>
  </si>
  <si>
    <t>PIPERS RIDGE APTS II-BLDGS 2,3,6, &amp; 7</t>
  </si>
  <si>
    <t>RESERVE FURNISHED APT 1701 E 12TH 4TH FLOOR</t>
  </si>
  <si>
    <t>RESERVE SQUARE FURNISHED WEST E 12TH</t>
  </si>
  <si>
    <t>JOYS PLACE 12222 MAYFIELD RD</t>
  </si>
  <si>
    <t>AMHERST MANOR 175 NORTH AVE</t>
  </si>
  <si>
    <t>FULLER APTS 770 CHESTNUT ST</t>
  </si>
  <si>
    <t>MAPLEVIEW HIDEAWAY CAMPGROUND 5822 FURNACE RD</t>
  </si>
  <si>
    <t>KEVIN MEIER 5981 LAKE ST</t>
  </si>
  <si>
    <t>EVERGREEN VILLAGE 1100 OAKWOOD</t>
  </si>
  <si>
    <t>WESTERN RESERVE EXTENDED CARE 9685 CHILLICOTHE RD</t>
  </si>
  <si>
    <t>WESTERN CONVALESCENCE 9685 CHILLICOTHE RD</t>
  </si>
  <si>
    <t xml:space="preserve">GARDENS AT WESTLAKE 27569 DETROIT-partial inv, inv materials </t>
  </si>
  <si>
    <t>MADISON MANOR 148 E MAIN ST</t>
  </si>
  <si>
    <t>GABLES HOME 731 N LAKE ST</t>
  </si>
  <si>
    <t>ADMIRALTY CONDOS 711 W LAKESHORE</t>
  </si>
  <si>
    <t>HOSPICE OF WESTERN RESERVE 30080 HOSPICE WAY</t>
  </si>
  <si>
    <t>SINGLETON HEALTH CARE 1867 E 82ND ST</t>
  </si>
  <si>
    <t>1945 WARRENSVILLE CENTER RD</t>
  </si>
  <si>
    <t>191 EXPENSE TICKETS</t>
  </si>
  <si>
    <t>MULITPLE POLE TRANSFERS IN NILES</t>
  </si>
  <si>
    <t>9002 MADISON AVE.</t>
  </si>
  <si>
    <t>1921 WEST 54TH</t>
  </si>
  <si>
    <t>2417 PROFESSOR</t>
  </si>
  <si>
    <t>217 COLONIAL DR</t>
  </si>
  <si>
    <t>73 EUCLID BLVD</t>
  </si>
  <si>
    <t>22 TRUMBULL AVE</t>
  </si>
  <si>
    <t>326 S SAINT CLAIR ST</t>
  </si>
  <si>
    <t>9150 MAHONING AVE</t>
  </si>
  <si>
    <t>9850 MAHONING AVE</t>
  </si>
  <si>
    <t>2965 S. SALEM WARREN ROAD</t>
  </si>
  <si>
    <t>NORTON PLACE PH1-NORTON PLACE</t>
  </si>
  <si>
    <t>OH S AMHERST</t>
  </si>
  <si>
    <t>COLORADO AVE  AVON</t>
  </si>
  <si>
    <t>EVERGREEN PKWY   SHEFF VILLAGE</t>
  </si>
  <si>
    <t>PORT CLINTON &gt; PCOH</t>
  </si>
  <si>
    <t>E 105TH &amp; CHESTER</t>
  </si>
  <si>
    <t>WICK AVE. YOUNGSTOWN UNIVERSITY</t>
  </si>
  <si>
    <t>2500 ELM AVE</t>
  </si>
  <si>
    <t>7604 CAMBRIDGE DR</t>
  </si>
  <si>
    <t>3104 MAPLE LEAF DR</t>
  </si>
  <si>
    <t>4919 CAWOOD DR</t>
  </si>
  <si>
    <t>1601 ROWAN ST</t>
  </si>
  <si>
    <t>3736 GLENMEADE DR</t>
  </si>
  <si>
    <t>4 LINCOLN RUN RD</t>
  </si>
  <si>
    <t>4250 DARBROOK RD</t>
  </si>
  <si>
    <t>11319 DEHAM DR</t>
  </si>
  <si>
    <t>4415 SHENANDOAH DR</t>
  </si>
  <si>
    <t>35 POPLAR HILL RD</t>
  </si>
  <si>
    <t>1742 S 23RD ST</t>
  </si>
  <si>
    <t>1315 SOUTH FLOYD ST</t>
  </si>
  <si>
    <t xml:space="preserve">3526 FINCASTLE </t>
  </si>
  <si>
    <t>289 PHILLIPS LN</t>
  </si>
  <si>
    <t>645 TWIN OAKS DR</t>
  </si>
  <si>
    <t>2401 STANLEY GAULT PKWY</t>
  </si>
  <si>
    <t>2827 HALE AVE-Reynolds Plant</t>
  </si>
  <si>
    <t>Evergreen Real Estate-2100 Evergreen Rd.</t>
  </si>
  <si>
    <t>3408 Bardstown Rd.-Chic-Fil-A</t>
  </si>
  <si>
    <t>KENTUCKY ONE HEALTH--4423 BARDSTOWN RD.</t>
  </si>
  <si>
    <t>7635 NATIONAL TURNPIKE - PINNACLE PACKAGING</t>
  </si>
  <si>
    <t>OLD SALEM RD.</t>
  </si>
  <si>
    <t>SHELBY AND MARKET ST.</t>
  </si>
  <si>
    <t>2372 N 63rd St, Wauwatosa</t>
  </si>
  <si>
    <t>3226 S 108th St., West Allis</t>
  </si>
  <si>
    <t>W395 S4245 County Rd Z, Ottawa</t>
  </si>
  <si>
    <t>W62 N841 Brookdale Dr., Cedarburg</t>
  </si>
  <si>
    <t>9000 N 70th St., Milwaukee</t>
  </si>
  <si>
    <t>1310 S 18th St., Milwaukee</t>
  </si>
  <si>
    <t>4832 N 18th St., Milwaukee</t>
  </si>
  <si>
    <t>176 W Wisconsin Ave., Milwaukee</t>
  </si>
  <si>
    <t>2775 S Moorland, New Berlin</t>
  </si>
  <si>
    <t>2371 N. 10th St., Milwaukee</t>
  </si>
  <si>
    <t>7960 N. Lake Dr., Fox Point</t>
  </si>
  <si>
    <t>3700 S. 24th St., Greenfild</t>
  </si>
  <si>
    <t>12121 Corporte Pkwy</t>
  </si>
  <si>
    <t>11343 W Mayers Dr., Franklin</t>
  </si>
  <si>
    <t>26702 Durand Ave., Dover</t>
  </si>
  <si>
    <t>2523 S 94th St., West Allis</t>
  </si>
  <si>
    <t>3056 N Palmer St., Milwaukee</t>
  </si>
  <si>
    <t>10219 W Fond Du Lac Ave, Germantown</t>
  </si>
  <si>
    <t>4751 W. Loomis Rd., Greenfield</t>
  </si>
  <si>
    <t>8415 26th St., Kenosha</t>
  </si>
  <si>
    <t>W2541 County Rd. K, Holland</t>
  </si>
  <si>
    <t>1849 Fox Ln., Fox Point</t>
  </si>
  <si>
    <t>N68 W24931 Stonegate Ct., Sussex</t>
  </si>
  <si>
    <t>292 Cory St., Dousman</t>
  </si>
  <si>
    <t>3263 N 28th St., Milwaukee</t>
  </si>
  <si>
    <t>4812 N 104th St., Milwaukee</t>
  </si>
  <si>
    <t>2124 Ravenswood Dr., Burlington</t>
  </si>
  <si>
    <t>N136 W21934 Bonniewell Rd., Germantown</t>
  </si>
  <si>
    <t>11120 8th Ave, Pleasant Prairie</t>
  </si>
  <si>
    <t>4401 W River Ln., Brown Deer</t>
  </si>
  <si>
    <t>14370 Meadowshire Dr., New Berlin</t>
  </si>
  <si>
    <t>W186 S6683 Agate Dr., Muskego</t>
  </si>
  <si>
    <t>2532 80th Pl., Kenosha</t>
  </si>
  <si>
    <t>5280 N Lovers Lane, Milwaukee</t>
  </si>
  <si>
    <t>8947 96th St., Milwaukee</t>
  </si>
  <si>
    <t>418 Appleton St., Plymouth</t>
  </si>
  <si>
    <t>WParkland Towne Center S74W17000 Janesville Rd, Muskego</t>
  </si>
  <si>
    <t>Skyline Towers 9511 81St ST, Pleasant Prarie</t>
  </si>
  <si>
    <t>5280 N. Lovers Lane, Milwaukee</t>
  </si>
  <si>
    <t>NODE: 1Q403 - 225 E.Mason St., Milwaukee</t>
  </si>
  <si>
    <t>NODE: 3o025 - 801 Wisconsin Ave., Racine</t>
  </si>
  <si>
    <t>NODE: 5L004 - 810 W. dandelion Ln., Mequon</t>
  </si>
  <si>
    <t>NODE: 3o004 - 70 Steeplechase Dr., Racine</t>
  </si>
  <si>
    <t>NODE: 2A033 - 34742 Sunset Dr., Oconomowoc</t>
  </si>
  <si>
    <t>NODE:3i012 - 2020 53rd St., Kenosha</t>
  </si>
  <si>
    <t>NODE:1G039 - 6410 S Packard Ave, Cudahy</t>
  </si>
  <si>
    <t>NODE:3i107- 3600 52nd St., Kenosha</t>
  </si>
  <si>
    <t>NODE:1G064 - 6405 S 27th St, Franklin</t>
  </si>
  <si>
    <t>26702 Durand Ave, Dover</t>
  </si>
  <si>
    <t>NODE:1W161 - 2200 N 31st St, Milwaukee</t>
  </si>
  <si>
    <t>NODE:1V140 - 6069 W Appleton Ave, Milwaukee</t>
  </si>
  <si>
    <t>NODE:1H149-5094 S 66th St., Greenfield</t>
  </si>
  <si>
    <t>NODE:1i015-S69 W15132 Janesville Rd., Muskego</t>
  </si>
  <si>
    <t>NODE:1Y577-7130 W Hampton Ave., Milwaukee</t>
  </si>
  <si>
    <t>NODE:2A104 - 608 Hartridge Dr., Hartland</t>
  </si>
  <si>
    <t>NODE:3P012 - 917 17th St., Racine</t>
  </si>
  <si>
    <t>NODE: 3P024 - 3117 17th St., Racine</t>
  </si>
  <si>
    <t>NODE:3O026 - 4717 Kinzie Ave., Racine</t>
  </si>
  <si>
    <t xml:space="preserve">1323 60th St. </t>
  </si>
  <si>
    <t>3817 22nd St.</t>
  </si>
  <si>
    <t>3320 W Vliet St.,</t>
  </si>
  <si>
    <t>204 Vernon</t>
  </si>
  <si>
    <t>Highview Dr</t>
  </si>
  <si>
    <t>S62 W23988 Townline Rd.</t>
  </si>
  <si>
    <t>912 E. Capital, Hartland</t>
  </si>
  <si>
    <t>8927 W Monrovia Ave.</t>
  </si>
  <si>
    <t>3567 Pelican</t>
  </si>
  <si>
    <t>23327 124th St</t>
  </si>
  <si>
    <t>Cousins Subs 442 Falls Rd, Grafton</t>
  </si>
  <si>
    <t>River Venture Partners I LLC</t>
  </si>
  <si>
    <t>Hani Wireless-1320 W Burnham St.</t>
  </si>
  <si>
    <t>Penny Mustard Furniture-2145 Miller Park Way, Milwaukee</t>
  </si>
  <si>
    <t>Calibre, Inc.-655 N Dekora Woods Blvd, Saukville</t>
  </si>
  <si>
    <t>Life Recyclers-1996 Cedar Sauk Rd., Saukville</t>
  </si>
  <si>
    <t>A-CHEM LLC-403 E Henry Ave, Milwaukee</t>
  </si>
  <si>
    <t>Home Delivery Link-2100 E College Ave, Cudahy</t>
  </si>
  <si>
    <t>Johnson Brothers Liquor Co-301 E Vienna Ave, Milwaukee</t>
  </si>
  <si>
    <t>Asteri Motorsports, LLC-6161 N Flint Rd., Milwaukee</t>
  </si>
  <si>
    <t>General Press &amp; Fabricating Co.-1500 W St. Paul Ave, Milwaukee</t>
  </si>
  <si>
    <t>HOPE Christian School-3229 N Dr. Martin Luther King Dr., Milwaukee</t>
  </si>
  <si>
    <t>Glendale Heights-2315 W. Hope Rd., Milwaukee</t>
  </si>
  <si>
    <t>Herb Fitzgerald Company Inc. - 13150 W. Glendale Ave., Butler</t>
  </si>
  <si>
    <t>Vineyard Community Church - 1597 County V., Grafton</t>
  </si>
  <si>
    <t>Fryerz-2635 W Fon Du Lac Ave, Milwaukee</t>
  </si>
  <si>
    <t>Atonement Community and Education-4224 W Ruby Ave, Milwaukee</t>
  </si>
  <si>
    <t>Jeff's Sports Inc.-14165 W Capitol Dr., Brookfield</t>
  </si>
  <si>
    <t>Francesca's Boutiques - Francesca's</t>
  </si>
  <si>
    <t>Masergy Communications-13900 Grandview Pkwy W., Sturtevant</t>
  </si>
  <si>
    <t>Schwais Meat &amp; Sausage, W3940 County Road H, Fredonia</t>
  </si>
  <si>
    <t>Chemstation International Inc.-5455 N 131st St, Butler</t>
  </si>
  <si>
    <t>Stonehaus Mechanical LLC, 6866 S. 10th St., Oak Creek</t>
  </si>
  <si>
    <t>Smart Sales &amp; Leasing-5416 S 108th St., Hales Corners</t>
  </si>
  <si>
    <t>Glacier Transit &amp; Storage, Inc.-314 E Clifford St., Plymouth</t>
  </si>
  <si>
    <t>Cermak Milwaukee #2, LLC-1236 S Barclay St., Milwaukee</t>
  </si>
  <si>
    <t>Market Development Bulk Acct 4-18610 W Bluemound Rd., Brookfield</t>
  </si>
  <si>
    <t>Men's Hair House-17375 W Bluemound Rd., Brookfield</t>
  </si>
  <si>
    <t>ATT Wireline 1 Runzheimer Pkwy Waterford</t>
  </si>
  <si>
    <t>Masergy Communications - 13900 Grandview ct.</t>
  </si>
  <si>
    <t>Village of Fox Point Police Department-7300 N Santa Monica Blvd</t>
  </si>
  <si>
    <t>Pete's Fruit Market-2349 N Martin Luther King Dr., Milwaukee</t>
  </si>
  <si>
    <t>Mechanical Industries Inc.-8900 N 51st St., Milwaukee</t>
  </si>
  <si>
    <t>H.O. Bostrom Company Inc.-818 Progress Ave., Waukesha</t>
  </si>
  <si>
    <t>Providence Home Lending - 917 Main St., Mukwonago</t>
  </si>
  <si>
    <t>Travel Market Inc.-N56 W15454 Silver Spring Dr., Menomonee Falls</t>
  </si>
  <si>
    <t>Level 3(fka TW Telecom), 701 Washington St., Grafton</t>
  </si>
  <si>
    <t>Reprographic technologies, Inc., 3942 W .Burnham St., Milwaukee</t>
  </si>
  <si>
    <t>Hartland Riverwalk Bldg #2-180 E Capitol Dr., Hartland</t>
  </si>
  <si>
    <t>Adell Cooperative-607 Mill St., Adell</t>
  </si>
  <si>
    <t>12112 Wilmot Rd. Bldg #2, Kenosha</t>
  </si>
  <si>
    <t>The Corners Bluemound Rd and Marcus Dr</t>
  </si>
  <si>
    <t>2016 Aerial Relocation for Aurora Trading 4312 W Howard Ave</t>
  </si>
  <si>
    <t>W7107 Hwy 144</t>
  </si>
  <si>
    <t>3830 S. Moorland Rd., New Berlin</t>
  </si>
  <si>
    <t>2015 Prairie Glen Ph 2 Subdivision</t>
  </si>
  <si>
    <t>11454931-Wayne Pietluck 30616 101 St</t>
  </si>
  <si>
    <t>N9035 Bakavi Way, Oconomowoc</t>
  </si>
  <si>
    <t>10327711 Brian and Tammy</t>
  </si>
  <si>
    <t>11226681- Jim Filer</t>
  </si>
  <si>
    <t>N8217 Oak Hills Dr.</t>
  </si>
  <si>
    <t>11595678- Joe Harrison</t>
  </si>
  <si>
    <t>11769254-Nicole Herrenbruck</t>
  </si>
  <si>
    <t>11759068-John Kostello</t>
  </si>
  <si>
    <t>7148268-02</t>
  </si>
  <si>
    <t xml:space="preserve">2015 Prairie Glen Ph 2 Subdivision W125 N10985 Strawglass Ln, Germantown   </t>
  </si>
  <si>
    <t>Charles Schwab 17515 W. Bluemound Rd. Brookfield</t>
  </si>
  <si>
    <t>Parkland Towne Center S74W17000 Janesville Rd., Muskego</t>
  </si>
  <si>
    <t>Skyline Towers, 9511 81st Street, Pleasant Prairie</t>
  </si>
  <si>
    <t>8021 West Tower Ave  Milwaukee</t>
  </si>
  <si>
    <t xml:space="preserve">11454931- Pietluck, Wayne 30616 101st St. Burlington </t>
  </si>
  <si>
    <t>3118 N. 34th St. Milwaukee</t>
  </si>
  <si>
    <t>11226681- Jim Flier N6044 Johnson Rd. Burlington</t>
  </si>
  <si>
    <t>10327711- Brian and Tammy  8012 256th st. Salem</t>
  </si>
  <si>
    <t>11657954 Pam Gestwicki Muskego</t>
  </si>
  <si>
    <t>Silver Spring Estates Ph3 Legacy Trl Sussex</t>
  </si>
  <si>
    <t>Centennial Park- Oak Creek</t>
  </si>
  <si>
    <t>High Bluff Townhomes</t>
  </si>
  <si>
    <t>Adrian Arevalo, S40W24210Rockwood Way, Waukesha</t>
  </si>
  <si>
    <t>Jane Slusar - 6735 Burma Rd., Waterford</t>
  </si>
  <si>
    <t>Rich Rudolph - N7304 Hickory Tree Dr., Plymouth</t>
  </si>
  <si>
    <t>Jennifer Luedke - 1135 High Pointe Knoll Cir, Waukesha</t>
  </si>
  <si>
    <t>ProjectID</t>
  </si>
  <si>
    <t>AssignedProjectID</t>
  </si>
  <si>
    <t>ProjectName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</si>
</sst>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0"/>
  <sheetViews>
    <sheetView tabSelected="1" topLeftCell="A439" workbookViewId="0">
      <selection activeCell="A451" sqref="A451"/>
    </sheetView>
  </sheetViews>
  <sheetFormatPr defaultRowHeight="14.4" x14ac:dyDescent="0.3"/>
  <cols>
    <col min="2" max="2" width="17.44140625" style="1" customWidth="1"/>
    <col min="3" max="3" width="72.109375" customWidth="1"/>
  </cols>
  <sheetData>
    <row r="1" spans="1:3" x14ac:dyDescent="0.3">
      <c r="A1" t="s">
        <v>392</v>
      </c>
      <c r="B1" s="1" t="s">
        <v>393</v>
      </c>
      <c r="C1" t="s">
        <v>394</v>
      </c>
    </row>
    <row r="2" spans="1:3" x14ac:dyDescent="0.3">
      <c r="A2">
        <v>1</v>
      </c>
      <c r="B2" s="1">
        <v>1235754</v>
      </c>
      <c r="C2" t="s">
        <v>0</v>
      </c>
    </row>
    <row r="3" spans="1:3" x14ac:dyDescent="0.3">
      <c r="A3">
        <f>A2+1</f>
        <v>2</v>
      </c>
      <c r="B3" s="1">
        <v>1356071</v>
      </c>
      <c r="C3" t="s">
        <v>1</v>
      </c>
    </row>
    <row r="4" spans="1:3" x14ac:dyDescent="0.3">
      <c r="A4">
        <f t="shared" ref="A4:A67" si="0">A3+1</f>
        <v>3</v>
      </c>
      <c r="C4" t="s">
        <v>2</v>
      </c>
    </row>
    <row r="5" spans="1:3" x14ac:dyDescent="0.3">
      <c r="A5">
        <f t="shared" si="0"/>
        <v>4</v>
      </c>
      <c r="C5" t="s">
        <v>3</v>
      </c>
    </row>
    <row r="6" spans="1:3" x14ac:dyDescent="0.3">
      <c r="A6">
        <f t="shared" si="0"/>
        <v>5</v>
      </c>
      <c r="B6" s="1">
        <v>1384164</v>
      </c>
      <c r="C6" t="s">
        <v>4</v>
      </c>
    </row>
    <row r="7" spans="1:3" x14ac:dyDescent="0.3">
      <c r="A7">
        <f t="shared" si="0"/>
        <v>6</v>
      </c>
      <c r="B7" s="1">
        <v>1433195</v>
      </c>
      <c r="C7" t="s">
        <v>5</v>
      </c>
    </row>
    <row r="8" spans="1:3" x14ac:dyDescent="0.3">
      <c r="A8">
        <f t="shared" si="0"/>
        <v>7</v>
      </c>
      <c r="B8" s="1">
        <v>1428705</v>
      </c>
      <c r="C8" t="s">
        <v>6</v>
      </c>
    </row>
    <row r="9" spans="1:3" x14ac:dyDescent="0.3">
      <c r="A9">
        <f t="shared" si="0"/>
        <v>8</v>
      </c>
      <c r="B9" s="1">
        <v>1420310</v>
      </c>
      <c r="C9" t="s">
        <v>7</v>
      </c>
    </row>
    <row r="10" spans="1:3" x14ac:dyDescent="0.3">
      <c r="A10">
        <f t="shared" si="0"/>
        <v>9</v>
      </c>
      <c r="B10" s="1">
        <v>1426879</v>
      </c>
      <c r="C10" t="s">
        <v>8</v>
      </c>
    </row>
    <row r="11" spans="1:3" x14ac:dyDescent="0.3">
      <c r="A11">
        <f t="shared" si="0"/>
        <v>10</v>
      </c>
      <c r="B11" s="1">
        <v>1428119</v>
      </c>
      <c r="C11" t="s">
        <v>9</v>
      </c>
    </row>
    <row r="12" spans="1:3" x14ac:dyDescent="0.3">
      <c r="A12">
        <f t="shared" si="0"/>
        <v>11</v>
      </c>
      <c r="B12" s="1">
        <v>1426879</v>
      </c>
      <c r="C12" t="s">
        <v>8</v>
      </c>
    </row>
    <row r="13" spans="1:3" x14ac:dyDescent="0.3">
      <c r="A13">
        <f t="shared" si="0"/>
        <v>12</v>
      </c>
      <c r="B13" s="1">
        <v>1399608</v>
      </c>
      <c r="C13" t="s">
        <v>10</v>
      </c>
    </row>
    <row r="14" spans="1:3" x14ac:dyDescent="0.3">
      <c r="A14">
        <f t="shared" si="0"/>
        <v>13</v>
      </c>
      <c r="B14" s="1">
        <v>1399604</v>
      </c>
      <c r="C14" t="s">
        <v>11</v>
      </c>
    </row>
    <row r="15" spans="1:3" x14ac:dyDescent="0.3">
      <c r="A15">
        <f t="shared" si="0"/>
        <v>14</v>
      </c>
      <c r="B15" s="1">
        <v>1437058</v>
      </c>
      <c r="C15" t="s">
        <v>12</v>
      </c>
    </row>
    <row r="16" spans="1:3" x14ac:dyDescent="0.3">
      <c r="A16">
        <f t="shared" si="0"/>
        <v>15</v>
      </c>
      <c r="B16" s="1">
        <v>1399915</v>
      </c>
      <c r="C16" t="s">
        <v>13</v>
      </c>
    </row>
    <row r="17" spans="1:3" x14ac:dyDescent="0.3">
      <c r="A17">
        <f t="shared" si="0"/>
        <v>16</v>
      </c>
      <c r="B17" s="1">
        <v>1441784</v>
      </c>
      <c r="C17" t="s">
        <v>14</v>
      </c>
    </row>
    <row r="18" spans="1:3" x14ac:dyDescent="0.3">
      <c r="A18">
        <f t="shared" si="0"/>
        <v>17</v>
      </c>
      <c r="B18" s="1">
        <v>1436406</v>
      </c>
      <c r="C18" t="s">
        <v>15</v>
      </c>
    </row>
    <row r="19" spans="1:3" x14ac:dyDescent="0.3">
      <c r="A19">
        <f t="shared" si="0"/>
        <v>18</v>
      </c>
      <c r="B19" s="1">
        <v>1446909</v>
      </c>
      <c r="C19" t="s">
        <v>16</v>
      </c>
    </row>
    <row r="20" spans="1:3" x14ac:dyDescent="0.3">
      <c r="A20">
        <f t="shared" si="0"/>
        <v>19</v>
      </c>
      <c r="B20" s="1">
        <v>1446916</v>
      </c>
      <c r="C20" t="s">
        <v>17</v>
      </c>
    </row>
    <row r="21" spans="1:3" x14ac:dyDescent="0.3">
      <c r="A21">
        <f t="shared" si="0"/>
        <v>20</v>
      </c>
      <c r="B21" s="1">
        <v>1397176</v>
      </c>
      <c r="C21" t="s">
        <v>18</v>
      </c>
    </row>
    <row r="22" spans="1:3" x14ac:dyDescent="0.3">
      <c r="A22">
        <f t="shared" si="0"/>
        <v>21</v>
      </c>
      <c r="B22" s="1">
        <v>1393713</v>
      </c>
      <c r="C22" t="s">
        <v>19</v>
      </c>
    </row>
    <row r="23" spans="1:3" x14ac:dyDescent="0.3">
      <c r="A23">
        <f t="shared" si="0"/>
        <v>22</v>
      </c>
      <c r="B23" s="1">
        <v>1395755</v>
      </c>
      <c r="C23" t="s">
        <v>20</v>
      </c>
    </row>
    <row r="24" spans="1:3" x14ac:dyDescent="0.3">
      <c r="A24">
        <f t="shared" si="0"/>
        <v>23</v>
      </c>
      <c r="B24" s="1">
        <v>1409279</v>
      </c>
      <c r="C24" t="s">
        <v>21</v>
      </c>
    </row>
    <row r="25" spans="1:3" x14ac:dyDescent="0.3">
      <c r="A25">
        <f t="shared" si="0"/>
        <v>24</v>
      </c>
      <c r="B25" s="1">
        <v>1420458</v>
      </c>
      <c r="C25" t="s">
        <v>22</v>
      </c>
    </row>
    <row r="26" spans="1:3" x14ac:dyDescent="0.3">
      <c r="A26">
        <f t="shared" si="0"/>
        <v>25</v>
      </c>
      <c r="B26" s="1">
        <v>1424584</v>
      </c>
      <c r="C26" t="s">
        <v>23</v>
      </c>
    </row>
    <row r="27" spans="1:3" x14ac:dyDescent="0.3">
      <c r="A27">
        <f t="shared" si="0"/>
        <v>26</v>
      </c>
      <c r="B27" s="1">
        <v>1434546</v>
      </c>
      <c r="C27" t="s">
        <v>24</v>
      </c>
    </row>
    <row r="28" spans="1:3" x14ac:dyDescent="0.3">
      <c r="A28">
        <f t="shared" si="0"/>
        <v>27</v>
      </c>
      <c r="B28" s="1">
        <v>1438068</v>
      </c>
      <c r="C28" t="s">
        <v>25</v>
      </c>
    </row>
    <row r="29" spans="1:3" x14ac:dyDescent="0.3">
      <c r="A29">
        <f t="shared" si="0"/>
        <v>28</v>
      </c>
      <c r="B29" s="1">
        <v>1415190</v>
      </c>
      <c r="C29" t="s">
        <v>26</v>
      </c>
    </row>
    <row r="30" spans="1:3" x14ac:dyDescent="0.3">
      <c r="A30">
        <f t="shared" si="0"/>
        <v>29</v>
      </c>
      <c r="B30" s="1">
        <v>1438159</v>
      </c>
      <c r="C30" t="s">
        <v>27</v>
      </c>
    </row>
    <row r="31" spans="1:3" x14ac:dyDescent="0.3">
      <c r="A31">
        <f t="shared" si="0"/>
        <v>30</v>
      </c>
      <c r="B31" s="1">
        <v>1441323</v>
      </c>
      <c r="C31" t="s">
        <v>28</v>
      </c>
    </row>
    <row r="32" spans="1:3" x14ac:dyDescent="0.3">
      <c r="A32">
        <f t="shared" si="0"/>
        <v>31</v>
      </c>
      <c r="B32" s="1">
        <v>1441010</v>
      </c>
      <c r="C32" t="s">
        <v>29</v>
      </c>
    </row>
    <row r="33" spans="1:3" x14ac:dyDescent="0.3">
      <c r="A33">
        <f t="shared" si="0"/>
        <v>32</v>
      </c>
      <c r="B33" s="1">
        <v>1371795</v>
      </c>
      <c r="C33" t="s">
        <v>31</v>
      </c>
    </row>
    <row r="34" spans="1:3" x14ac:dyDescent="0.3">
      <c r="A34">
        <f t="shared" si="0"/>
        <v>33</v>
      </c>
      <c r="B34" s="1">
        <v>1403251</v>
      </c>
      <c r="C34" t="s">
        <v>32</v>
      </c>
    </row>
    <row r="35" spans="1:3" x14ac:dyDescent="0.3">
      <c r="A35">
        <f t="shared" si="0"/>
        <v>34</v>
      </c>
      <c r="B35" s="1">
        <v>1420913</v>
      </c>
      <c r="C35" t="s">
        <v>33</v>
      </c>
    </row>
    <row r="36" spans="1:3" x14ac:dyDescent="0.3">
      <c r="A36">
        <f t="shared" si="0"/>
        <v>35</v>
      </c>
      <c r="B36" s="1">
        <v>1408057</v>
      </c>
      <c r="C36" t="s">
        <v>34</v>
      </c>
    </row>
    <row r="37" spans="1:3" x14ac:dyDescent="0.3">
      <c r="A37">
        <f t="shared" si="0"/>
        <v>36</v>
      </c>
      <c r="B37" s="1" t="s">
        <v>30</v>
      </c>
      <c r="C37" t="s">
        <v>35</v>
      </c>
    </row>
    <row r="38" spans="1:3" x14ac:dyDescent="0.3">
      <c r="A38">
        <f t="shared" si="0"/>
        <v>37</v>
      </c>
      <c r="B38" s="1">
        <v>1412496</v>
      </c>
      <c r="C38" t="s">
        <v>36</v>
      </c>
    </row>
    <row r="39" spans="1:3" x14ac:dyDescent="0.3">
      <c r="A39">
        <f t="shared" si="0"/>
        <v>38</v>
      </c>
      <c r="B39" s="1">
        <v>1235754</v>
      </c>
      <c r="C39" t="s">
        <v>37</v>
      </c>
    </row>
    <row r="40" spans="1:3" x14ac:dyDescent="0.3">
      <c r="A40">
        <f t="shared" si="0"/>
        <v>39</v>
      </c>
      <c r="B40" s="1">
        <v>1375339</v>
      </c>
      <c r="C40" t="s">
        <v>38</v>
      </c>
    </row>
    <row r="41" spans="1:3" x14ac:dyDescent="0.3">
      <c r="A41">
        <f t="shared" si="0"/>
        <v>40</v>
      </c>
      <c r="B41" s="1">
        <v>1370916</v>
      </c>
      <c r="C41" t="s">
        <v>39</v>
      </c>
    </row>
    <row r="42" spans="1:3" x14ac:dyDescent="0.3">
      <c r="A42">
        <f t="shared" si="0"/>
        <v>41</v>
      </c>
      <c r="B42" s="1">
        <v>1420919</v>
      </c>
      <c r="C42" t="s">
        <v>40</v>
      </c>
    </row>
    <row r="43" spans="1:3" x14ac:dyDescent="0.3">
      <c r="A43">
        <f t="shared" si="0"/>
        <v>42</v>
      </c>
      <c r="B43" s="1">
        <v>1433195</v>
      </c>
      <c r="C43" t="s">
        <v>5</v>
      </c>
    </row>
    <row r="44" spans="1:3" x14ac:dyDescent="0.3">
      <c r="A44">
        <f t="shared" si="0"/>
        <v>43</v>
      </c>
      <c r="B44" s="1">
        <v>1355822</v>
      </c>
      <c r="C44" t="s">
        <v>41</v>
      </c>
    </row>
    <row r="45" spans="1:3" x14ac:dyDescent="0.3">
      <c r="A45">
        <f t="shared" si="0"/>
        <v>44</v>
      </c>
      <c r="B45" s="1">
        <v>1376292</v>
      </c>
      <c r="C45" t="s">
        <v>42</v>
      </c>
    </row>
    <row r="46" spans="1:3" x14ac:dyDescent="0.3">
      <c r="A46">
        <f t="shared" si="0"/>
        <v>45</v>
      </c>
      <c r="B46" s="1">
        <v>1427599</v>
      </c>
      <c r="C46" t="s">
        <v>43</v>
      </c>
    </row>
    <row r="47" spans="1:3" x14ac:dyDescent="0.3">
      <c r="A47">
        <f t="shared" si="0"/>
        <v>46</v>
      </c>
      <c r="B47" s="1">
        <v>1415939</v>
      </c>
      <c r="C47" t="s">
        <v>44</v>
      </c>
    </row>
    <row r="48" spans="1:3" x14ac:dyDescent="0.3">
      <c r="A48">
        <f t="shared" si="0"/>
        <v>47</v>
      </c>
      <c r="B48" s="1">
        <v>1370228</v>
      </c>
      <c r="C48" t="s">
        <v>45</v>
      </c>
    </row>
    <row r="49" spans="1:3" x14ac:dyDescent="0.3">
      <c r="A49">
        <f t="shared" si="0"/>
        <v>48</v>
      </c>
      <c r="B49" s="1">
        <v>1397435</v>
      </c>
      <c r="C49" t="s">
        <v>46</v>
      </c>
    </row>
    <row r="50" spans="1:3" x14ac:dyDescent="0.3">
      <c r="A50">
        <f t="shared" si="0"/>
        <v>49</v>
      </c>
      <c r="B50" s="1">
        <v>1399633</v>
      </c>
      <c r="C50" t="s">
        <v>47</v>
      </c>
    </row>
    <row r="51" spans="1:3" x14ac:dyDescent="0.3">
      <c r="A51">
        <f t="shared" si="0"/>
        <v>50</v>
      </c>
      <c r="B51" s="1">
        <v>1420310</v>
      </c>
      <c r="C51" t="s">
        <v>7</v>
      </c>
    </row>
    <row r="52" spans="1:3" x14ac:dyDescent="0.3">
      <c r="A52">
        <f t="shared" si="0"/>
        <v>51</v>
      </c>
      <c r="B52" s="1">
        <v>1424239</v>
      </c>
      <c r="C52" t="s">
        <v>48</v>
      </c>
    </row>
    <row r="53" spans="1:3" x14ac:dyDescent="0.3">
      <c r="A53">
        <f t="shared" si="0"/>
        <v>52</v>
      </c>
      <c r="B53" s="1">
        <v>1421130</v>
      </c>
      <c r="C53" t="s">
        <v>49</v>
      </c>
    </row>
    <row r="54" spans="1:3" x14ac:dyDescent="0.3">
      <c r="A54">
        <f t="shared" si="0"/>
        <v>53</v>
      </c>
      <c r="B54" s="1">
        <v>1425852</v>
      </c>
      <c r="C54" t="s">
        <v>50</v>
      </c>
    </row>
    <row r="55" spans="1:3" x14ac:dyDescent="0.3">
      <c r="A55">
        <f t="shared" si="0"/>
        <v>54</v>
      </c>
      <c r="B55" s="1">
        <v>1428086</v>
      </c>
      <c r="C55" t="s">
        <v>51</v>
      </c>
    </row>
    <row r="56" spans="1:3" x14ac:dyDescent="0.3">
      <c r="A56">
        <f t="shared" si="0"/>
        <v>55</v>
      </c>
      <c r="B56" s="1">
        <v>1428089</v>
      </c>
      <c r="C56" t="s">
        <v>52</v>
      </c>
    </row>
    <row r="57" spans="1:3" x14ac:dyDescent="0.3">
      <c r="A57">
        <f t="shared" si="0"/>
        <v>56</v>
      </c>
      <c r="B57" s="1">
        <v>1429702</v>
      </c>
      <c r="C57" t="s">
        <v>53</v>
      </c>
    </row>
    <row r="58" spans="1:3" x14ac:dyDescent="0.3">
      <c r="A58">
        <f t="shared" si="0"/>
        <v>57</v>
      </c>
      <c r="B58" s="1">
        <v>1428705</v>
      </c>
      <c r="C58" t="s">
        <v>6</v>
      </c>
    </row>
    <row r="59" spans="1:3" x14ac:dyDescent="0.3">
      <c r="A59">
        <f t="shared" si="0"/>
        <v>58</v>
      </c>
      <c r="B59" s="1">
        <v>1428119</v>
      </c>
      <c r="C59" t="s">
        <v>9</v>
      </c>
    </row>
    <row r="60" spans="1:3" x14ac:dyDescent="0.3">
      <c r="A60">
        <f t="shared" si="0"/>
        <v>59</v>
      </c>
      <c r="B60" s="1">
        <v>1428112</v>
      </c>
      <c r="C60" t="s">
        <v>54</v>
      </c>
    </row>
    <row r="61" spans="1:3" x14ac:dyDescent="0.3">
      <c r="A61">
        <f t="shared" si="0"/>
        <v>60</v>
      </c>
      <c r="B61" s="1">
        <v>1431262</v>
      </c>
      <c r="C61" t="s">
        <v>55</v>
      </c>
    </row>
    <row r="62" spans="1:3" x14ac:dyDescent="0.3">
      <c r="A62">
        <f t="shared" si="0"/>
        <v>61</v>
      </c>
      <c r="B62" s="1">
        <v>1428704</v>
      </c>
      <c r="C62" t="s">
        <v>56</v>
      </c>
    </row>
    <row r="63" spans="1:3" x14ac:dyDescent="0.3">
      <c r="A63">
        <f t="shared" si="0"/>
        <v>62</v>
      </c>
      <c r="B63" s="1">
        <v>1426861</v>
      </c>
      <c r="C63" t="s">
        <v>57</v>
      </c>
    </row>
    <row r="64" spans="1:3" x14ac:dyDescent="0.3">
      <c r="A64">
        <f t="shared" si="0"/>
        <v>63</v>
      </c>
      <c r="B64" s="1">
        <v>1429520</v>
      </c>
      <c r="C64" t="s">
        <v>58</v>
      </c>
    </row>
    <row r="65" spans="1:3" x14ac:dyDescent="0.3">
      <c r="A65">
        <f t="shared" si="0"/>
        <v>64</v>
      </c>
      <c r="B65" s="1">
        <v>1426879</v>
      </c>
      <c r="C65" t="s">
        <v>8</v>
      </c>
    </row>
    <row r="66" spans="1:3" x14ac:dyDescent="0.3">
      <c r="A66">
        <f t="shared" si="0"/>
        <v>65</v>
      </c>
      <c r="B66" s="1">
        <v>1425159</v>
      </c>
      <c r="C66" t="s">
        <v>59</v>
      </c>
    </row>
    <row r="67" spans="1:3" x14ac:dyDescent="0.3">
      <c r="A67">
        <f t="shared" si="0"/>
        <v>66</v>
      </c>
      <c r="B67" s="1">
        <v>1432290</v>
      </c>
      <c r="C67" t="s">
        <v>60</v>
      </c>
    </row>
    <row r="68" spans="1:3" x14ac:dyDescent="0.3">
      <c r="A68">
        <f t="shared" ref="A68:A131" si="1">A67+1</f>
        <v>67</v>
      </c>
      <c r="B68" s="1">
        <v>1429358</v>
      </c>
      <c r="C68" t="s">
        <v>61</v>
      </c>
    </row>
    <row r="69" spans="1:3" x14ac:dyDescent="0.3">
      <c r="A69">
        <f t="shared" si="1"/>
        <v>68</v>
      </c>
      <c r="B69" s="1">
        <v>1424672</v>
      </c>
      <c r="C69" t="s">
        <v>62</v>
      </c>
    </row>
    <row r="70" spans="1:3" x14ac:dyDescent="0.3">
      <c r="A70">
        <f t="shared" si="1"/>
        <v>69</v>
      </c>
      <c r="B70" s="1">
        <v>1420588</v>
      </c>
      <c r="C70" t="s">
        <v>63</v>
      </c>
    </row>
    <row r="71" spans="1:3" x14ac:dyDescent="0.3">
      <c r="A71">
        <f t="shared" si="1"/>
        <v>70</v>
      </c>
      <c r="B71" s="1">
        <v>1433247</v>
      </c>
      <c r="C71" t="s">
        <v>64</v>
      </c>
    </row>
    <row r="72" spans="1:3" x14ac:dyDescent="0.3">
      <c r="A72">
        <f t="shared" si="1"/>
        <v>71</v>
      </c>
      <c r="B72" s="1">
        <v>1430919</v>
      </c>
      <c r="C72" t="s">
        <v>65</v>
      </c>
    </row>
    <row r="73" spans="1:3" x14ac:dyDescent="0.3">
      <c r="A73">
        <f t="shared" si="1"/>
        <v>72</v>
      </c>
      <c r="B73" s="1">
        <v>1424721</v>
      </c>
      <c r="C73" t="s">
        <v>66</v>
      </c>
    </row>
    <row r="74" spans="1:3" x14ac:dyDescent="0.3">
      <c r="A74">
        <f t="shared" si="1"/>
        <v>73</v>
      </c>
      <c r="B74" s="1">
        <v>1433810</v>
      </c>
      <c r="C74" t="s">
        <v>67</v>
      </c>
    </row>
    <row r="75" spans="1:3" x14ac:dyDescent="0.3">
      <c r="A75">
        <f t="shared" si="1"/>
        <v>74</v>
      </c>
      <c r="B75" s="1">
        <v>1399608</v>
      </c>
      <c r="C75" t="s">
        <v>10</v>
      </c>
    </row>
    <row r="76" spans="1:3" x14ac:dyDescent="0.3">
      <c r="A76">
        <f t="shared" si="1"/>
        <v>75</v>
      </c>
      <c r="B76" s="1">
        <v>1399604</v>
      </c>
      <c r="C76" t="s">
        <v>11</v>
      </c>
    </row>
    <row r="77" spans="1:3" x14ac:dyDescent="0.3">
      <c r="A77">
        <f t="shared" si="1"/>
        <v>76</v>
      </c>
      <c r="B77" s="1">
        <v>1433522</v>
      </c>
      <c r="C77" t="s">
        <v>68</v>
      </c>
    </row>
    <row r="78" spans="1:3" x14ac:dyDescent="0.3">
      <c r="A78">
        <f t="shared" si="1"/>
        <v>77</v>
      </c>
      <c r="B78" s="1">
        <v>1437058</v>
      </c>
      <c r="C78" t="s">
        <v>12</v>
      </c>
    </row>
    <row r="79" spans="1:3" x14ac:dyDescent="0.3">
      <c r="A79">
        <f t="shared" si="1"/>
        <v>78</v>
      </c>
      <c r="B79" s="1">
        <v>1399915</v>
      </c>
      <c r="C79" t="s">
        <v>13</v>
      </c>
    </row>
    <row r="80" spans="1:3" x14ac:dyDescent="0.3">
      <c r="A80">
        <f t="shared" si="1"/>
        <v>79</v>
      </c>
      <c r="B80" s="1">
        <v>1434416</v>
      </c>
      <c r="C80" t="s">
        <v>69</v>
      </c>
    </row>
    <row r="81" spans="1:3" x14ac:dyDescent="0.3">
      <c r="A81">
        <f t="shared" si="1"/>
        <v>80</v>
      </c>
      <c r="B81" s="1">
        <v>1435577</v>
      </c>
      <c r="C81" t="s">
        <v>70</v>
      </c>
    </row>
    <row r="82" spans="1:3" x14ac:dyDescent="0.3">
      <c r="A82">
        <f t="shared" si="1"/>
        <v>81</v>
      </c>
      <c r="B82" s="1">
        <v>1441243</v>
      </c>
      <c r="C82" t="s">
        <v>71</v>
      </c>
    </row>
    <row r="83" spans="1:3" x14ac:dyDescent="0.3">
      <c r="A83">
        <f t="shared" si="1"/>
        <v>82</v>
      </c>
      <c r="B83" s="1">
        <v>1437640</v>
      </c>
      <c r="C83" t="s">
        <v>72</v>
      </c>
    </row>
    <row r="84" spans="1:3" x14ac:dyDescent="0.3">
      <c r="A84">
        <f t="shared" si="1"/>
        <v>83</v>
      </c>
      <c r="B84" s="1">
        <v>1437696</v>
      </c>
      <c r="C84" t="s">
        <v>73</v>
      </c>
    </row>
    <row r="85" spans="1:3" x14ac:dyDescent="0.3">
      <c r="A85">
        <f t="shared" si="1"/>
        <v>84</v>
      </c>
      <c r="B85" s="1">
        <v>1434545</v>
      </c>
      <c r="C85" t="s">
        <v>74</v>
      </c>
    </row>
    <row r="86" spans="1:3" x14ac:dyDescent="0.3">
      <c r="A86">
        <f t="shared" si="1"/>
        <v>85</v>
      </c>
      <c r="B86" s="1">
        <v>1441784</v>
      </c>
      <c r="C86" t="s">
        <v>14</v>
      </c>
    </row>
    <row r="87" spans="1:3" x14ac:dyDescent="0.3">
      <c r="A87">
        <f t="shared" si="1"/>
        <v>86</v>
      </c>
      <c r="B87" s="1">
        <v>1436406</v>
      </c>
      <c r="C87" t="s">
        <v>15</v>
      </c>
    </row>
    <row r="88" spans="1:3" x14ac:dyDescent="0.3">
      <c r="A88">
        <f t="shared" si="1"/>
        <v>87</v>
      </c>
      <c r="B88" s="1">
        <v>1168952</v>
      </c>
      <c r="C88" t="s">
        <v>75</v>
      </c>
    </row>
    <row r="89" spans="1:3" x14ac:dyDescent="0.3">
      <c r="A89">
        <f t="shared" si="1"/>
        <v>88</v>
      </c>
      <c r="B89" s="1">
        <v>1422851</v>
      </c>
      <c r="C89" t="s">
        <v>76</v>
      </c>
    </row>
    <row r="90" spans="1:3" x14ac:dyDescent="0.3">
      <c r="A90">
        <f t="shared" si="1"/>
        <v>89</v>
      </c>
      <c r="B90" s="1">
        <v>1426857</v>
      </c>
      <c r="C90" t="s">
        <v>77</v>
      </c>
    </row>
    <row r="91" spans="1:3" x14ac:dyDescent="0.3">
      <c r="A91">
        <f t="shared" si="1"/>
        <v>90</v>
      </c>
      <c r="B91" s="1">
        <v>1426541</v>
      </c>
      <c r="C91" t="s">
        <v>78</v>
      </c>
    </row>
    <row r="92" spans="1:3" x14ac:dyDescent="0.3">
      <c r="A92">
        <f t="shared" si="1"/>
        <v>91</v>
      </c>
      <c r="B92" s="1">
        <v>1429171</v>
      </c>
      <c r="C92" t="s">
        <v>79</v>
      </c>
    </row>
    <row r="93" spans="1:3" x14ac:dyDescent="0.3">
      <c r="A93">
        <f t="shared" si="1"/>
        <v>92</v>
      </c>
      <c r="B93" s="1">
        <v>1429991</v>
      </c>
      <c r="C93" t="s">
        <v>80</v>
      </c>
    </row>
    <row r="94" spans="1:3" x14ac:dyDescent="0.3">
      <c r="A94">
        <f t="shared" si="1"/>
        <v>93</v>
      </c>
      <c r="B94" s="1">
        <v>1418179</v>
      </c>
      <c r="C94" t="s">
        <v>81</v>
      </c>
    </row>
    <row r="95" spans="1:3" x14ac:dyDescent="0.3">
      <c r="A95">
        <f t="shared" si="1"/>
        <v>94</v>
      </c>
      <c r="B95" s="1">
        <v>1416232</v>
      </c>
      <c r="C95" t="s">
        <v>82</v>
      </c>
    </row>
    <row r="96" spans="1:3" x14ac:dyDescent="0.3">
      <c r="A96">
        <f t="shared" si="1"/>
        <v>95</v>
      </c>
      <c r="B96" s="1">
        <v>1429451</v>
      </c>
      <c r="C96" t="s">
        <v>83</v>
      </c>
    </row>
    <row r="97" spans="1:3" x14ac:dyDescent="0.3">
      <c r="A97">
        <f t="shared" si="1"/>
        <v>96</v>
      </c>
      <c r="B97" s="1">
        <v>1432302</v>
      </c>
      <c r="C97" t="s">
        <v>84</v>
      </c>
    </row>
    <row r="98" spans="1:3" x14ac:dyDescent="0.3">
      <c r="A98">
        <f t="shared" si="1"/>
        <v>97</v>
      </c>
      <c r="B98" s="1">
        <v>1436439</v>
      </c>
      <c r="C98" t="s">
        <v>85</v>
      </c>
    </row>
    <row r="99" spans="1:3" x14ac:dyDescent="0.3">
      <c r="A99">
        <f t="shared" si="1"/>
        <v>98</v>
      </c>
      <c r="B99" s="1">
        <v>1438283</v>
      </c>
      <c r="C99" t="s">
        <v>86</v>
      </c>
    </row>
    <row r="100" spans="1:3" x14ac:dyDescent="0.3">
      <c r="A100">
        <f t="shared" si="1"/>
        <v>99</v>
      </c>
      <c r="B100" s="1">
        <v>1439388</v>
      </c>
      <c r="C100" t="s">
        <v>87</v>
      </c>
    </row>
    <row r="101" spans="1:3" x14ac:dyDescent="0.3">
      <c r="A101">
        <f t="shared" si="1"/>
        <v>100</v>
      </c>
      <c r="B101" s="1">
        <v>1442108</v>
      </c>
      <c r="C101" t="s">
        <v>88</v>
      </c>
    </row>
    <row r="102" spans="1:3" x14ac:dyDescent="0.3">
      <c r="A102">
        <f t="shared" si="1"/>
        <v>101</v>
      </c>
      <c r="B102" s="1">
        <v>1443065</v>
      </c>
      <c r="C102" t="s">
        <v>89</v>
      </c>
    </row>
    <row r="103" spans="1:3" x14ac:dyDescent="0.3">
      <c r="A103">
        <f t="shared" si="1"/>
        <v>102</v>
      </c>
      <c r="B103" s="1">
        <v>1443209</v>
      </c>
      <c r="C103" t="s">
        <v>90</v>
      </c>
    </row>
    <row r="104" spans="1:3" x14ac:dyDescent="0.3">
      <c r="A104">
        <f t="shared" si="1"/>
        <v>103</v>
      </c>
      <c r="B104" s="1">
        <v>69279</v>
      </c>
      <c r="C104" t="s">
        <v>91</v>
      </c>
    </row>
    <row r="105" spans="1:3" x14ac:dyDescent="0.3">
      <c r="A105">
        <f t="shared" si="1"/>
        <v>104</v>
      </c>
      <c r="B105" s="1">
        <v>1396482</v>
      </c>
      <c r="C105" t="s">
        <v>92</v>
      </c>
    </row>
    <row r="106" spans="1:3" x14ac:dyDescent="0.3">
      <c r="A106">
        <f t="shared" si="1"/>
        <v>105</v>
      </c>
      <c r="B106" s="1">
        <v>1437112</v>
      </c>
      <c r="C106" t="s">
        <v>93</v>
      </c>
    </row>
    <row r="107" spans="1:3" x14ac:dyDescent="0.3">
      <c r="A107">
        <f t="shared" si="1"/>
        <v>106</v>
      </c>
      <c r="B107" s="1">
        <v>75372</v>
      </c>
      <c r="C107" t="s">
        <v>94</v>
      </c>
    </row>
    <row r="108" spans="1:3" x14ac:dyDescent="0.3">
      <c r="A108">
        <f t="shared" si="1"/>
        <v>107</v>
      </c>
      <c r="B108" s="1">
        <v>1422826</v>
      </c>
      <c r="C108" t="s">
        <v>95</v>
      </c>
    </row>
    <row r="109" spans="1:3" x14ac:dyDescent="0.3">
      <c r="A109">
        <f t="shared" si="1"/>
        <v>108</v>
      </c>
      <c r="B109" s="1">
        <v>1412787</v>
      </c>
      <c r="C109" t="s">
        <v>96</v>
      </c>
    </row>
    <row r="110" spans="1:3" x14ac:dyDescent="0.3">
      <c r="A110">
        <f t="shared" si="1"/>
        <v>109</v>
      </c>
      <c r="B110" s="1">
        <v>75754</v>
      </c>
      <c r="C110" t="s">
        <v>97</v>
      </c>
    </row>
    <row r="111" spans="1:3" x14ac:dyDescent="0.3">
      <c r="A111">
        <f t="shared" si="1"/>
        <v>110</v>
      </c>
      <c r="C111" t="s">
        <v>98</v>
      </c>
    </row>
    <row r="112" spans="1:3" x14ac:dyDescent="0.3">
      <c r="A112">
        <f t="shared" si="1"/>
        <v>111</v>
      </c>
      <c r="B112" s="1">
        <v>74934</v>
      </c>
      <c r="C112" t="s">
        <v>99</v>
      </c>
    </row>
    <row r="113" spans="1:3" x14ac:dyDescent="0.3">
      <c r="A113">
        <f t="shared" si="1"/>
        <v>112</v>
      </c>
      <c r="B113" s="1">
        <v>1440733</v>
      </c>
      <c r="C113" t="s">
        <v>100</v>
      </c>
    </row>
    <row r="114" spans="1:3" x14ac:dyDescent="0.3">
      <c r="A114">
        <f t="shared" si="1"/>
        <v>113</v>
      </c>
      <c r="B114" s="1">
        <v>1441789</v>
      </c>
      <c r="C114" t="s">
        <v>101</v>
      </c>
    </row>
    <row r="115" spans="1:3" x14ac:dyDescent="0.3">
      <c r="A115">
        <f t="shared" si="1"/>
        <v>114</v>
      </c>
      <c r="B115" s="1">
        <v>77818</v>
      </c>
      <c r="C115" t="s">
        <v>102</v>
      </c>
    </row>
    <row r="116" spans="1:3" x14ac:dyDescent="0.3">
      <c r="A116">
        <f t="shared" si="1"/>
        <v>115</v>
      </c>
      <c r="B116" s="1">
        <v>77808</v>
      </c>
      <c r="C116" t="s">
        <v>103</v>
      </c>
    </row>
    <row r="117" spans="1:3" x14ac:dyDescent="0.3">
      <c r="A117">
        <f t="shared" si="1"/>
        <v>116</v>
      </c>
      <c r="B117" s="1">
        <v>1443484</v>
      </c>
      <c r="C117" t="s">
        <v>104</v>
      </c>
    </row>
    <row r="118" spans="1:3" x14ac:dyDescent="0.3">
      <c r="A118">
        <f t="shared" si="1"/>
        <v>117</v>
      </c>
      <c r="B118" s="1">
        <v>78076</v>
      </c>
      <c r="C118" t="s">
        <v>105</v>
      </c>
    </row>
    <row r="119" spans="1:3" x14ac:dyDescent="0.3">
      <c r="A119">
        <f t="shared" si="1"/>
        <v>118</v>
      </c>
      <c r="B119" s="1">
        <v>78812</v>
      </c>
      <c r="C119" t="s">
        <v>106</v>
      </c>
    </row>
    <row r="120" spans="1:3" x14ac:dyDescent="0.3">
      <c r="A120">
        <f t="shared" si="1"/>
        <v>119</v>
      </c>
      <c r="B120" s="1">
        <v>1447448</v>
      </c>
      <c r="C120" t="s">
        <v>107</v>
      </c>
    </row>
    <row r="121" spans="1:3" x14ac:dyDescent="0.3">
      <c r="A121">
        <f t="shared" si="1"/>
        <v>120</v>
      </c>
      <c r="B121" s="1">
        <v>78859</v>
      </c>
      <c r="C121" t="s">
        <v>108</v>
      </c>
    </row>
    <row r="122" spans="1:3" x14ac:dyDescent="0.3">
      <c r="A122">
        <f t="shared" si="1"/>
        <v>121</v>
      </c>
      <c r="B122" s="1">
        <v>1447429</v>
      </c>
      <c r="C122" t="s">
        <v>109</v>
      </c>
    </row>
    <row r="123" spans="1:3" x14ac:dyDescent="0.3">
      <c r="A123">
        <f t="shared" si="1"/>
        <v>122</v>
      </c>
      <c r="C123" t="s">
        <v>110</v>
      </c>
    </row>
    <row r="124" spans="1:3" x14ac:dyDescent="0.3">
      <c r="A124">
        <f t="shared" si="1"/>
        <v>123</v>
      </c>
      <c r="C124" t="s">
        <v>111</v>
      </c>
    </row>
    <row r="125" spans="1:3" x14ac:dyDescent="0.3">
      <c r="A125">
        <f t="shared" si="1"/>
        <v>124</v>
      </c>
      <c r="B125" s="1">
        <v>78869</v>
      </c>
      <c r="C125" t="s">
        <v>112</v>
      </c>
    </row>
    <row r="126" spans="1:3" x14ac:dyDescent="0.3">
      <c r="A126">
        <f t="shared" si="1"/>
        <v>125</v>
      </c>
      <c r="B126" s="1">
        <v>1448656</v>
      </c>
      <c r="C126" t="s">
        <v>113</v>
      </c>
    </row>
    <row r="127" spans="1:3" x14ac:dyDescent="0.3">
      <c r="A127">
        <f t="shared" si="1"/>
        <v>126</v>
      </c>
      <c r="B127" s="1">
        <v>1448558</v>
      </c>
      <c r="C127" t="s">
        <v>114</v>
      </c>
    </row>
    <row r="128" spans="1:3" x14ac:dyDescent="0.3">
      <c r="A128">
        <f t="shared" si="1"/>
        <v>127</v>
      </c>
      <c r="B128" s="1">
        <v>1448682</v>
      </c>
      <c r="C128" t="s">
        <v>115</v>
      </c>
    </row>
    <row r="129" spans="1:3" x14ac:dyDescent="0.3">
      <c r="A129">
        <f t="shared" si="1"/>
        <v>128</v>
      </c>
      <c r="B129" s="1">
        <v>1448557</v>
      </c>
      <c r="C129" t="s">
        <v>116</v>
      </c>
    </row>
    <row r="130" spans="1:3" x14ac:dyDescent="0.3">
      <c r="A130">
        <f t="shared" si="1"/>
        <v>129</v>
      </c>
      <c r="B130" s="1">
        <v>1444361</v>
      </c>
      <c r="C130" t="s">
        <v>117</v>
      </c>
    </row>
    <row r="131" spans="1:3" x14ac:dyDescent="0.3">
      <c r="A131">
        <f t="shared" si="1"/>
        <v>130</v>
      </c>
      <c r="B131" s="1">
        <v>1416368</v>
      </c>
      <c r="C131" t="s">
        <v>118</v>
      </c>
    </row>
    <row r="132" spans="1:3" x14ac:dyDescent="0.3">
      <c r="A132">
        <f t="shared" ref="A132:A195" si="2">A131+1</f>
        <v>131</v>
      </c>
      <c r="B132" s="1">
        <v>72928</v>
      </c>
      <c r="C132" t="s">
        <v>119</v>
      </c>
    </row>
    <row r="133" spans="1:3" x14ac:dyDescent="0.3">
      <c r="A133">
        <f t="shared" si="2"/>
        <v>132</v>
      </c>
      <c r="B133" s="1">
        <v>1445469</v>
      </c>
      <c r="C133" t="s">
        <v>120</v>
      </c>
    </row>
    <row r="134" spans="1:3" x14ac:dyDescent="0.3">
      <c r="A134">
        <f t="shared" si="2"/>
        <v>133</v>
      </c>
      <c r="B134" s="1">
        <v>1418734</v>
      </c>
      <c r="C134" t="s">
        <v>121</v>
      </c>
    </row>
    <row r="135" spans="1:3" x14ac:dyDescent="0.3">
      <c r="A135">
        <f t="shared" si="2"/>
        <v>134</v>
      </c>
      <c r="B135" s="1">
        <v>1431011</v>
      </c>
      <c r="C135" t="s">
        <v>122</v>
      </c>
    </row>
    <row r="136" spans="1:3" x14ac:dyDescent="0.3">
      <c r="A136">
        <f t="shared" si="2"/>
        <v>135</v>
      </c>
      <c r="B136" s="1">
        <v>1440789</v>
      </c>
      <c r="C136" t="s">
        <v>123</v>
      </c>
    </row>
    <row r="137" spans="1:3" x14ac:dyDescent="0.3">
      <c r="A137">
        <f t="shared" si="2"/>
        <v>136</v>
      </c>
      <c r="B137" s="1">
        <v>1445774</v>
      </c>
      <c r="C137" t="s">
        <v>124</v>
      </c>
    </row>
    <row r="138" spans="1:3" x14ac:dyDescent="0.3">
      <c r="A138">
        <f t="shared" si="2"/>
        <v>137</v>
      </c>
      <c r="B138" s="1">
        <v>1445804</v>
      </c>
      <c r="C138" t="s">
        <v>125</v>
      </c>
    </row>
    <row r="139" spans="1:3" x14ac:dyDescent="0.3">
      <c r="A139">
        <f t="shared" si="2"/>
        <v>138</v>
      </c>
      <c r="B139" s="1">
        <v>1446288</v>
      </c>
      <c r="C139" t="s">
        <v>126</v>
      </c>
    </row>
    <row r="140" spans="1:3" x14ac:dyDescent="0.3">
      <c r="A140">
        <f t="shared" si="2"/>
        <v>139</v>
      </c>
      <c r="B140" s="1">
        <v>1446909</v>
      </c>
      <c r="C140" t="s">
        <v>16</v>
      </c>
    </row>
    <row r="141" spans="1:3" x14ac:dyDescent="0.3">
      <c r="A141">
        <f t="shared" si="2"/>
        <v>140</v>
      </c>
      <c r="B141" s="1">
        <v>1446916</v>
      </c>
      <c r="C141" t="s">
        <v>17</v>
      </c>
    </row>
    <row r="142" spans="1:3" x14ac:dyDescent="0.3">
      <c r="A142">
        <f t="shared" si="2"/>
        <v>141</v>
      </c>
      <c r="B142" s="1">
        <v>1447309</v>
      </c>
      <c r="C142" t="s">
        <v>127</v>
      </c>
    </row>
    <row r="143" spans="1:3" x14ac:dyDescent="0.3">
      <c r="A143">
        <f t="shared" si="2"/>
        <v>142</v>
      </c>
      <c r="B143" s="1">
        <v>1449310</v>
      </c>
      <c r="C143" t="s">
        <v>128</v>
      </c>
    </row>
    <row r="144" spans="1:3" x14ac:dyDescent="0.3">
      <c r="A144">
        <f t="shared" si="2"/>
        <v>143</v>
      </c>
      <c r="C144" t="s">
        <v>129</v>
      </c>
    </row>
    <row r="145" spans="1:3" x14ac:dyDescent="0.3">
      <c r="A145">
        <f t="shared" si="2"/>
        <v>144</v>
      </c>
      <c r="B145" s="1">
        <v>1413265</v>
      </c>
      <c r="C145" t="s">
        <v>130</v>
      </c>
    </row>
    <row r="146" spans="1:3" x14ac:dyDescent="0.3">
      <c r="A146">
        <f t="shared" si="2"/>
        <v>145</v>
      </c>
      <c r="B146" s="1">
        <v>1435200</v>
      </c>
      <c r="C146" t="s">
        <v>131</v>
      </c>
    </row>
    <row r="147" spans="1:3" x14ac:dyDescent="0.3">
      <c r="A147">
        <f t="shared" si="2"/>
        <v>146</v>
      </c>
      <c r="B147" s="1">
        <v>1437284</v>
      </c>
      <c r="C147" t="s">
        <v>132</v>
      </c>
    </row>
    <row r="148" spans="1:3" x14ac:dyDescent="0.3">
      <c r="A148">
        <f t="shared" si="2"/>
        <v>147</v>
      </c>
      <c r="B148" s="1">
        <v>1436270</v>
      </c>
      <c r="C148" t="s">
        <v>133</v>
      </c>
    </row>
    <row r="149" spans="1:3" x14ac:dyDescent="0.3">
      <c r="A149">
        <f t="shared" si="2"/>
        <v>148</v>
      </c>
      <c r="C149" t="s">
        <v>134</v>
      </c>
    </row>
    <row r="150" spans="1:3" x14ac:dyDescent="0.3">
      <c r="A150">
        <f t="shared" si="2"/>
        <v>149</v>
      </c>
      <c r="B150" s="1">
        <v>1172507</v>
      </c>
      <c r="C150" t="s">
        <v>135</v>
      </c>
    </row>
    <row r="151" spans="1:3" x14ac:dyDescent="0.3">
      <c r="A151">
        <f t="shared" si="2"/>
        <v>150</v>
      </c>
      <c r="B151" s="1">
        <v>1330281</v>
      </c>
      <c r="C151" t="s">
        <v>136</v>
      </c>
    </row>
    <row r="152" spans="1:3" x14ac:dyDescent="0.3">
      <c r="A152">
        <f t="shared" si="2"/>
        <v>151</v>
      </c>
      <c r="B152" s="1">
        <v>1313845</v>
      </c>
      <c r="C152" t="s">
        <v>137</v>
      </c>
    </row>
    <row r="153" spans="1:3" x14ac:dyDescent="0.3">
      <c r="A153">
        <f t="shared" si="2"/>
        <v>152</v>
      </c>
      <c r="B153" s="1">
        <v>1347848</v>
      </c>
      <c r="C153" t="s">
        <v>138</v>
      </c>
    </row>
    <row r="154" spans="1:3" x14ac:dyDescent="0.3">
      <c r="A154">
        <f t="shared" si="2"/>
        <v>153</v>
      </c>
      <c r="B154" s="1">
        <v>1265833</v>
      </c>
      <c r="C154" t="s">
        <v>139</v>
      </c>
    </row>
    <row r="155" spans="1:3" x14ac:dyDescent="0.3">
      <c r="A155">
        <f t="shared" si="2"/>
        <v>154</v>
      </c>
      <c r="B155" s="1">
        <v>1361585</v>
      </c>
      <c r="C155" t="s">
        <v>140</v>
      </c>
    </row>
    <row r="156" spans="1:3" x14ac:dyDescent="0.3">
      <c r="A156">
        <f t="shared" si="2"/>
        <v>155</v>
      </c>
      <c r="B156" s="1">
        <v>1355822</v>
      </c>
      <c r="C156" t="s">
        <v>41</v>
      </c>
    </row>
    <row r="157" spans="1:3" x14ac:dyDescent="0.3">
      <c r="A157">
        <f t="shared" si="2"/>
        <v>156</v>
      </c>
      <c r="B157" s="1">
        <v>1385243</v>
      </c>
      <c r="C157" t="s">
        <v>141</v>
      </c>
    </row>
    <row r="158" spans="1:3" x14ac:dyDescent="0.3">
      <c r="A158">
        <f t="shared" si="2"/>
        <v>157</v>
      </c>
      <c r="B158" s="1">
        <v>1384514</v>
      </c>
      <c r="C158" t="s">
        <v>142</v>
      </c>
    </row>
    <row r="159" spans="1:3" x14ac:dyDescent="0.3">
      <c r="A159">
        <f t="shared" si="2"/>
        <v>158</v>
      </c>
      <c r="B159" s="1">
        <v>1382465</v>
      </c>
      <c r="C159" t="s">
        <v>143</v>
      </c>
    </row>
    <row r="160" spans="1:3" x14ac:dyDescent="0.3">
      <c r="A160">
        <f t="shared" si="2"/>
        <v>159</v>
      </c>
      <c r="B160" s="1">
        <v>1393713</v>
      </c>
      <c r="C160" t="s">
        <v>19</v>
      </c>
    </row>
    <row r="161" spans="1:3" x14ac:dyDescent="0.3">
      <c r="A161">
        <f t="shared" si="2"/>
        <v>160</v>
      </c>
      <c r="B161" s="1">
        <v>1370228</v>
      </c>
      <c r="C161" t="s">
        <v>45</v>
      </c>
    </row>
    <row r="162" spans="1:3" x14ac:dyDescent="0.3">
      <c r="A162">
        <f t="shared" si="2"/>
        <v>161</v>
      </c>
      <c r="B162" s="1">
        <v>1399450</v>
      </c>
      <c r="C162" t="s">
        <v>144</v>
      </c>
    </row>
    <row r="163" spans="1:3" x14ac:dyDescent="0.3">
      <c r="A163">
        <f t="shared" si="2"/>
        <v>162</v>
      </c>
      <c r="B163" s="1">
        <v>1385831</v>
      </c>
      <c r="C163" t="s">
        <v>145</v>
      </c>
    </row>
    <row r="164" spans="1:3" x14ac:dyDescent="0.3">
      <c r="A164">
        <f t="shared" si="2"/>
        <v>163</v>
      </c>
      <c r="B164" s="1">
        <v>1420458</v>
      </c>
      <c r="C164" t="s">
        <v>22</v>
      </c>
    </row>
    <row r="165" spans="1:3" x14ac:dyDescent="0.3">
      <c r="A165">
        <f t="shared" si="2"/>
        <v>164</v>
      </c>
      <c r="B165" s="1">
        <v>1412496</v>
      </c>
      <c r="C165" t="s">
        <v>146</v>
      </c>
    </row>
    <row r="166" spans="1:3" x14ac:dyDescent="0.3">
      <c r="A166">
        <f t="shared" si="2"/>
        <v>165</v>
      </c>
      <c r="C166" t="s">
        <v>147</v>
      </c>
    </row>
    <row r="167" spans="1:3" x14ac:dyDescent="0.3">
      <c r="A167">
        <f t="shared" si="2"/>
        <v>166</v>
      </c>
      <c r="B167" s="1">
        <v>1415939</v>
      </c>
      <c r="C167" t="s">
        <v>44</v>
      </c>
    </row>
    <row r="168" spans="1:3" x14ac:dyDescent="0.3">
      <c r="A168">
        <f t="shared" si="2"/>
        <v>167</v>
      </c>
      <c r="B168" s="1">
        <v>1429190</v>
      </c>
      <c r="C168" t="s">
        <v>148</v>
      </c>
    </row>
    <row r="169" spans="1:3" x14ac:dyDescent="0.3">
      <c r="A169">
        <f t="shared" si="2"/>
        <v>168</v>
      </c>
      <c r="B169" s="1">
        <v>1396676</v>
      </c>
      <c r="C169" t="s">
        <v>149</v>
      </c>
    </row>
    <row r="170" spans="1:3" x14ac:dyDescent="0.3">
      <c r="A170">
        <f t="shared" si="2"/>
        <v>169</v>
      </c>
      <c r="B170" s="1">
        <v>1431533</v>
      </c>
      <c r="C170" t="s">
        <v>150</v>
      </c>
    </row>
    <row r="171" spans="1:3" x14ac:dyDescent="0.3">
      <c r="A171">
        <f t="shared" si="2"/>
        <v>170</v>
      </c>
      <c r="B171" s="1">
        <v>1432975</v>
      </c>
      <c r="C171" t="s">
        <v>151</v>
      </c>
    </row>
    <row r="172" spans="1:3" x14ac:dyDescent="0.3">
      <c r="A172">
        <f t="shared" si="2"/>
        <v>171</v>
      </c>
      <c r="B172" s="1">
        <v>1433203</v>
      </c>
      <c r="C172" t="s">
        <v>152</v>
      </c>
    </row>
    <row r="173" spans="1:3" x14ac:dyDescent="0.3">
      <c r="A173">
        <f t="shared" si="2"/>
        <v>172</v>
      </c>
      <c r="B173" s="1">
        <v>1434546</v>
      </c>
      <c r="C173" t="s">
        <v>24</v>
      </c>
    </row>
    <row r="174" spans="1:3" x14ac:dyDescent="0.3">
      <c r="A174">
        <f t="shared" si="2"/>
        <v>173</v>
      </c>
      <c r="B174" s="1">
        <v>1433555</v>
      </c>
      <c r="C174" t="s">
        <v>153</v>
      </c>
    </row>
    <row r="175" spans="1:3" x14ac:dyDescent="0.3">
      <c r="A175">
        <f t="shared" si="2"/>
        <v>174</v>
      </c>
      <c r="B175" s="1">
        <v>1436117</v>
      </c>
      <c r="C175" t="s">
        <v>154</v>
      </c>
    </row>
    <row r="176" spans="1:3" x14ac:dyDescent="0.3">
      <c r="A176">
        <f t="shared" si="2"/>
        <v>175</v>
      </c>
      <c r="B176" s="1">
        <v>1437650</v>
      </c>
      <c r="C176" t="s">
        <v>155</v>
      </c>
    </row>
    <row r="177" spans="1:3" x14ac:dyDescent="0.3">
      <c r="A177">
        <f t="shared" si="2"/>
        <v>176</v>
      </c>
      <c r="B177" s="1">
        <v>1435359</v>
      </c>
      <c r="C177" t="s">
        <v>156</v>
      </c>
    </row>
    <row r="178" spans="1:3" x14ac:dyDescent="0.3">
      <c r="A178">
        <f t="shared" si="2"/>
        <v>177</v>
      </c>
      <c r="B178" s="1">
        <v>1437917</v>
      </c>
      <c r="C178" t="s">
        <v>157</v>
      </c>
    </row>
    <row r="179" spans="1:3" x14ac:dyDescent="0.3">
      <c r="A179">
        <f t="shared" si="2"/>
        <v>178</v>
      </c>
      <c r="B179" s="1">
        <v>1436389</v>
      </c>
      <c r="C179" t="s">
        <v>158</v>
      </c>
    </row>
    <row r="180" spans="1:3" x14ac:dyDescent="0.3">
      <c r="A180">
        <f t="shared" si="2"/>
        <v>179</v>
      </c>
      <c r="B180" s="1">
        <v>1438068</v>
      </c>
      <c r="C180" t="s">
        <v>25</v>
      </c>
    </row>
    <row r="181" spans="1:3" x14ac:dyDescent="0.3">
      <c r="A181">
        <f t="shared" si="2"/>
        <v>180</v>
      </c>
      <c r="B181" s="1">
        <v>1437354</v>
      </c>
      <c r="C181" t="s">
        <v>159</v>
      </c>
    </row>
    <row r="182" spans="1:3" x14ac:dyDescent="0.3">
      <c r="A182">
        <f t="shared" si="2"/>
        <v>181</v>
      </c>
      <c r="B182" s="1">
        <v>1415190</v>
      </c>
      <c r="C182" t="s">
        <v>26</v>
      </c>
    </row>
    <row r="183" spans="1:3" x14ac:dyDescent="0.3">
      <c r="A183">
        <f t="shared" si="2"/>
        <v>182</v>
      </c>
      <c r="B183" s="1">
        <v>1438159</v>
      </c>
      <c r="C183" t="s">
        <v>27</v>
      </c>
    </row>
    <row r="184" spans="1:3" x14ac:dyDescent="0.3">
      <c r="A184">
        <f t="shared" si="2"/>
        <v>183</v>
      </c>
      <c r="B184" s="1">
        <v>1433169</v>
      </c>
      <c r="C184" t="s">
        <v>160</v>
      </c>
    </row>
    <row r="185" spans="1:3" x14ac:dyDescent="0.3">
      <c r="A185">
        <f t="shared" si="2"/>
        <v>184</v>
      </c>
      <c r="B185" s="1">
        <v>1437663</v>
      </c>
      <c r="C185" t="s">
        <v>161</v>
      </c>
    </row>
    <row r="186" spans="1:3" x14ac:dyDescent="0.3">
      <c r="A186">
        <f t="shared" si="2"/>
        <v>185</v>
      </c>
      <c r="B186" s="1">
        <v>1437803</v>
      </c>
      <c r="C186" t="s">
        <v>162</v>
      </c>
    </row>
    <row r="187" spans="1:3" x14ac:dyDescent="0.3">
      <c r="A187">
        <f t="shared" si="2"/>
        <v>186</v>
      </c>
      <c r="B187" s="1">
        <v>1431646</v>
      </c>
      <c r="C187" t="s">
        <v>163</v>
      </c>
    </row>
    <row r="188" spans="1:3" x14ac:dyDescent="0.3">
      <c r="A188">
        <f t="shared" si="2"/>
        <v>187</v>
      </c>
      <c r="B188" s="1">
        <v>1439524</v>
      </c>
      <c r="C188" t="s">
        <v>164</v>
      </c>
    </row>
    <row r="189" spans="1:3" x14ac:dyDescent="0.3">
      <c r="A189">
        <f t="shared" si="2"/>
        <v>188</v>
      </c>
      <c r="B189" s="1">
        <v>1440138</v>
      </c>
      <c r="C189" t="s">
        <v>165</v>
      </c>
    </row>
    <row r="190" spans="1:3" x14ac:dyDescent="0.3">
      <c r="A190">
        <f t="shared" si="2"/>
        <v>189</v>
      </c>
      <c r="B190" s="1">
        <v>1439530</v>
      </c>
      <c r="C190" t="s">
        <v>166</v>
      </c>
    </row>
    <row r="191" spans="1:3" x14ac:dyDescent="0.3">
      <c r="A191">
        <f t="shared" si="2"/>
        <v>190</v>
      </c>
      <c r="B191" s="1">
        <v>1441323</v>
      </c>
      <c r="C191" t="s">
        <v>28</v>
      </c>
    </row>
    <row r="192" spans="1:3" x14ac:dyDescent="0.3">
      <c r="A192">
        <f t="shared" si="2"/>
        <v>191</v>
      </c>
      <c r="B192" s="1">
        <v>1441010</v>
      </c>
      <c r="C192" t="s">
        <v>29</v>
      </c>
    </row>
    <row r="193" spans="1:3" x14ac:dyDescent="0.3">
      <c r="A193">
        <f t="shared" si="2"/>
        <v>192</v>
      </c>
      <c r="B193" s="1">
        <v>1438199</v>
      </c>
      <c r="C193" t="s">
        <v>167</v>
      </c>
    </row>
    <row r="194" spans="1:3" x14ac:dyDescent="0.3">
      <c r="A194">
        <f t="shared" si="2"/>
        <v>193</v>
      </c>
      <c r="B194" s="1">
        <v>1443070</v>
      </c>
      <c r="C194" t="s">
        <v>168</v>
      </c>
    </row>
    <row r="195" spans="1:3" x14ac:dyDescent="0.3">
      <c r="A195">
        <f t="shared" si="2"/>
        <v>194</v>
      </c>
      <c r="B195" s="1">
        <v>1440512</v>
      </c>
      <c r="C195" t="s">
        <v>169</v>
      </c>
    </row>
    <row r="196" spans="1:3" x14ac:dyDescent="0.3">
      <c r="A196">
        <f t="shared" ref="A196:A259" si="3">A195+1</f>
        <v>195</v>
      </c>
      <c r="B196" s="1">
        <v>1439191</v>
      </c>
      <c r="C196" t="s">
        <v>170</v>
      </c>
    </row>
    <row r="197" spans="1:3" x14ac:dyDescent="0.3">
      <c r="A197">
        <f t="shared" si="3"/>
        <v>196</v>
      </c>
      <c r="B197" s="1">
        <v>1439101</v>
      </c>
      <c r="C197" t="s">
        <v>171</v>
      </c>
    </row>
    <row r="198" spans="1:3" x14ac:dyDescent="0.3">
      <c r="A198">
        <f t="shared" si="3"/>
        <v>197</v>
      </c>
      <c r="B198" s="1">
        <v>1429189</v>
      </c>
      <c r="C198" t="s">
        <v>172</v>
      </c>
    </row>
    <row r="199" spans="1:3" x14ac:dyDescent="0.3">
      <c r="A199">
        <f t="shared" si="3"/>
        <v>198</v>
      </c>
      <c r="B199" s="1">
        <v>1441782</v>
      </c>
      <c r="C199" t="s">
        <v>173</v>
      </c>
    </row>
    <row r="200" spans="1:3" x14ac:dyDescent="0.3">
      <c r="A200">
        <f t="shared" si="3"/>
        <v>199</v>
      </c>
      <c r="B200" s="1">
        <v>1441788</v>
      </c>
      <c r="C200" t="s">
        <v>174</v>
      </c>
    </row>
    <row r="201" spans="1:3" x14ac:dyDescent="0.3">
      <c r="A201">
        <f t="shared" si="3"/>
        <v>200</v>
      </c>
      <c r="B201" s="1">
        <v>1443309</v>
      </c>
      <c r="C201" t="s">
        <v>175</v>
      </c>
    </row>
    <row r="202" spans="1:3" x14ac:dyDescent="0.3">
      <c r="A202">
        <f t="shared" si="3"/>
        <v>201</v>
      </c>
      <c r="B202" s="1">
        <v>1431283</v>
      </c>
      <c r="C202" t="s">
        <v>176</v>
      </c>
    </row>
    <row r="203" spans="1:3" x14ac:dyDescent="0.3">
      <c r="A203">
        <f t="shared" si="3"/>
        <v>202</v>
      </c>
      <c r="B203" s="1">
        <v>1396295</v>
      </c>
      <c r="C203" t="s">
        <v>177</v>
      </c>
    </row>
    <row r="204" spans="1:3" x14ac:dyDescent="0.3">
      <c r="A204">
        <f t="shared" si="3"/>
        <v>203</v>
      </c>
      <c r="B204" s="1">
        <v>1383575</v>
      </c>
      <c r="C204" t="s">
        <v>178</v>
      </c>
    </row>
    <row r="205" spans="1:3" x14ac:dyDescent="0.3">
      <c r="A205">
        <f t="shared" si="3"/>
        <v>204</v>
      </c>
      <c r="B205" s="1">
        <v>1423209</v>
      </c>
      <c r="C205" t="s">
        <v>179</v>
      </c>
    </row>
    <row r="206" spans="1:3" x14ac:dyDescent="0.3">
      <c r="A206">
        <f t="shared" si="3"/>
        <v>205</v>
      </c>
      <c r="B206" s="1">
        <v>1435499</v>
      </c>
      <c r="C206" t="s">
        <v>180</v>
      </c>
    </row>
    <row r="207" spans="1:3" x14ac:dyDescent="0.3">
      <c r="A207">
        <f t="shared" si="3"/>
        <v>206</v>
      </c>
      <c r="B207" s="1">
        <v>1421318</v>
      </c>
      <c r="C207" t="s">
        <v>181</v>
      </c>
    </row>
    <row r="208" spans="1:3" x14ac:dyDescent="0.3">
      <c r="A208">
        <f t="shared" si="3"/>
        <v>207</v>
      </c>
      <c r="B208" s="1">
        <v>1432949</v>
      </c>
      <c r="C208" t="s">
        <v>182</v>
      </c>
    </row>
    <row r="209" spans="1:3" x14ac:dyDescent="0.3">
      <c r="A209">
        <f t="shared" si="3"/>
        <v>208</v>
      </c>
      <c r="B209" s="1">
        <v>1439578</v>
      </c>
      <c r="C209" t="s">
        <v>183</v>
      </c>
    </row>
    <row r="210" spans="1:3" x14ac:dyDescent="0.3">
      <c r="A210">
        <f t="shared" si="3"/>
        <v>209</v>
      </c>
      <c r="B210" s="1">
        <v>1441778</v>
      </c>
      <c r="C210" t="s">
        <v>184</v>
      </c>
    </row>
    <row r="211" spans="1:3" x14ac:dyDescent="0.3">
      <c r="A211">
        <f t="shared" si="3"/>
        <v>210</v>
      </c>
      <c r="B211" s="1">
        <v>1441570</v>
      </c>
      <c r="C211" t="s">
        <v>185</v>
      </c>
    </row>
    <row r="212" spans="1:3" x14ac:dyDescent="0.3">
      <c r="A212">
        <f t="shared" si="3"/>
        <v>211</v>
      </c>
      <c r="B212" s="1">
        <v>1441948</v>
      </c>
      <c r="C212" t="s">
        <v>186</v>
      </c>
    </row>
    <row r="213" spans="1:3" x14ac:dyDescent="0.3">
      <c r="A213">
        <f t="shared" si="3"/>
        <v>212</v>
      </c>
      <c r="B213" s="1">
        <v>1241410</v>
      </c>
      <c r="C213" t="s">
        <v>187</v>
      </c>
    </row>
    <row r="214" spans="1:3" x14ac:dyDescent="0.3">
      <c r="A214">
        <f t="shared" si="3"/>
        <v>213</v>
      </c>
      <c r="B214" s="1">
        <v>1235269</v>
      </c>
      <c r="C214" t="s">
        <v>188</v>
      </c>
    </row>
    <row r="215" spans="1:3" x14ac:dyDescent="0.3">
      <c r="A215">
        <f t="shared" si="3"/>
        <v>214</v>
      </c>
      <c r="B215" s="1">
        <v>1233139</v>
      </c>
      <c r="C215" t="s">
        <v>189</v>
      </c>
    </row>
    <row r="216" spans="1:3" x14ac:dyDescent="0.3">
      <c r="A216">
        <f t="shared" si="3"/>
        <v>215</v>
      </c>
      <c r="B216" s="1">
        <v>1395569</v>
      </c>
      <c r="C216" t="s">
        <v>190</v>
      </c>
    </row>
    <row r="217" spans="1:3" x14ac:dyDescent="0.3">
      <c r="A217">
        <f t="shared" si="3"/>
        <v>216</v>
      </c>
      <c r="B217" s="1">
        <v>1416213</v>
      </c>
      <c r="C217" t="s">
        <v>191</v>
      </c>
    </row>
    <row r="218" spans="1:3" x14ac:dyDescent="0.3">
      <c r="A218">
        <f t="shared" si="3"/>
        <v>217</v>
      </c>
      <c r="B218" s="1">
        <v>1295606</v>
      </c>
      <c r="C218" t="s">
        <v>192</v>
      </c>
    </row>
    <row r="219" spans="1:3" x14ac:dyDescent="0.3">
      <c r="A219">
        <f t="shared" si="3"/>
        <v>218</v>
      </c>
      <c r="B219" s="1">
        <v>1295607</v>
      </c>
      <c r="C219" t="s">
        <v>193</v>
      </c>
    </row>
    <row r="220" spans="1:3" x14ac:dyDescent="0.3">
      <c r="A220">
        <f t="shared" si="3"/>
        <v>219</v>
      </c>
      <c r="B220" s="1">
        <v>1295575</v>
      </c>
      <c r="C220" t="s">
        <v>194</v>
      </c>
    </row>
    <row r="221" spans="1:3" x14ac:dyDescent="0.3">
      <c r="A221">
        <f t="shared" si="3"/>
        <v>220</v>
      </c>
      <c r="B221" s="1">
        <v>1294128</v>
      </c>
      <c r="C221" t="s">
        <v>195</v>
      </c>
    </row>
    <row r="222" spans="1:3" x14ac:dyDescent="0.3">
      <c r="A222">
        <f t="shared" si="3"/>
        <v>221</v>
      </c>
      <c r="B222" s="1">
        <v>1295536</v>
      </c>
      <c r="C222" t="s">
        <v>196</v>
      </c>
    </row>
    <row r="223" spans="1:3" x14ac:dyDescent="0.3">
      <c r="A223">
        <f t="shared" si="3"/>
        <v>222</v>
      </c>
      <c r="B223" s="1">
        <v>1295593</v>
      </c>
      <c r="C223" t="s">
        <v>197</v>
      </c>
    </row>
    <row r="224" spans="1:3" x14ac:dyDescent="0.3">
      <c r="A224">
        <f t="shared" si="3"/>
        <v>223</v>
      </c>
      <c r="B224" s="1">
        <v>1295577</v>
      </c>
      <c r="C224" t="s">
        <v>198</v>
      </c>
    </row>
    <row r="225" spans="1:3" x14ac:dyDescent="0.3">
      <c r="A225">
        <f t="shared" si="3"/>
        <v>224</v>
      </c>
      <c r="C225" t="s">
        <v>199</v>
      </c>
    </row>
    <row r="226" spans="1:3" x14ac:dyDescent="0.3">
      <c r="A226">
        <f t="shared" si="3"/>
        <v>225</v>
      </c>
      <c r="B226" s="1">
        <v>1295550</v>
      </c>
      <c r="C226" t="s">
        <v>200</v>
      </c>
    </row>
    <row r="227" spans="1:3" x14ac:dyDescent="0.3">
      <c r="A227">
        <f t="shared" si="3"/>
        <v>226</v>
      </c>
      <c r="B227" s="1">
        <v>1295552</v>
      </c>
      <c r="C227" t="s">
        <v>201</v>
      </c>
    </row>
    <row r="228" spans="1:3" x14ac:dyDescent="0.3">
      <c r="A228">
        <f t="shared" si="3"/>
        <v>227</v>
      </c>
      <c r="B228" s="1">
        <v>1295530</v>
      </c>
      <c r="C228" t="s">
        <v>202</v>
      </c>
    </row>
    <row r="229" spans="1:3" x14ac:dyDescent="0.3">
      <c r="A229">
        <f t="shared" si="3"/>
        <v>228</v>
      </c>
      <c r="B229" s="1">
        <v>1295590</v>
      </c>
      <c r="C229" t="s">
        <v>203</v>
      </c>
    </row>
    <row r="230" spans="1:3" x14ac:dyDescent="0.3">
      <c r="A230">
        <f t="shared" si="3"/>
        <v>229</v>
      </c>
      <c r="B230" s="1">
        <v>1295543</v>
      </c>
      <c r="C230" t="s">
        <v>204</v>
      </c>
    </row>
    <row r="231" spans="1:3" x14ac:dyDescent="0.3">
      <c r="A231">
        <f t="shared" si="3"/>
        <v>230</v>
      </c>
      <c r="B231" s="1">
        <v>1295517</v>
      </c>
      <c r="C231" t="s">
        <v>205</v>
      </c>
    </row>
    <row r="232" spans="1:3" x14ac:dyDescent="0.3">
      <c r="A232">
        <f t="shared" si="3"/>
        <v>231</v>
      </c>
      <c r="B232" s="1">
        <v>1295570</v>
      </c>
      <c r="C232" t="s">
        <v>206</v>
      </c>
    </row>
    <row r="233" spans="1:3" x14ac:dyDescent="0.3">
      <c r="A233">
        <f t="shared" si="3"/>
        <v>232</v>
      </c>
      <c r="B233" s="1">
        <v>1295610</v>
      </c>
      <c r="C233" t="s">
        <v>207</v>
      </c>
    </row>
    <row r="234" spans="1:3" x14ac:dyDescent="0.3">
      <c r="A234">
        <f t="shared" si="3"/>
        <v>233</v>
      </c>
      <c r="B234" s="1">
        <v>63307</v>
      </c>
      <c r="C234" t="s">
        <v>208</v>
      </c>
    </row>
    <row r="235" spans="1:3" x14ac:dyDescent="0.3">
      <c r="A235">
        <f t="shared" si="3"/>
        <v>234</v>
      </c>
      <c r="C235" t="s">
        <v>209</v>
      </c>
    </row>
    <row r="236" spans="1:3" x14ac:dyDescent="0.3">
      <c r="A236">
        <f t="shared" si="3"/>
        <v>235</v>
      </c>
      <c r="B236" s="1">
        <v>70424</v>
      </c>
      <c r="C236" t="s">
        <v>210</v>
      </c>
    </row>
    <row r="237" spans="1:3" x14ac:dyDescent="0.3">
      <c r="A237">
        <f t="shared" si="3"/>
        <v>236</v>
      </c>
      <c r="B237" s="1">
        <v>1203485</v>
      </c>
      <c r="C237" t="s">
        <v>211</v>
      </c>
    </row>
    <row r="238" spans="1:3" x14ac:dyDescent="0.3">
      <c r="A238">
        <f t="shared" si="3"/>
        <v>237</v>
      </c>
      <c r="B238" s="1">
        <v>1203189</v>
      </c>
      <c r="C238" t="s">
        <v>212</v>
      </c>
    </row>
    <row r="239" spans="1:3" x14ac:dyDescent="0.3">
      <c r="A239">
        <f t="shared" si="3"/>
        <v>238</v>
      </c>
      <c r="B239" s="1">
        <v>1235594</v>
      </c>
      <c r="C239" t="s">
        <v>213</v>
      </c>
    </row>
    <row r="240" spans="1:3" x14ac:dyDescent="0.3">
      <c r="A240">
        <f t="shared" si="3"/>
        <v>239</v>
      </c>
      <c r="C240" t="s">
        <v>214</v>
      </c>
    </row>
    <row r="241" spans="1:3" x14ac:dyDescent="0.3">
      <c r="A241">
        <f t="shared" si="3"/>
        <v>240</v>
      </c>
      <c r="C241" t="s">
        <v>215</v>
      </c>
    </row>
    <row r="242" spans="1:3" x14ac:dyDescent="0.3">
      <c r="A242">
        <f t="shared" si="3"/>
        <v>241</v>
      </c>
      <c r="C242" t="s">
        <v>216</v>
      </c>
    </row>
    <row r="243" spans="1:3" x14ac:dyDescent="0.3">
      <c r="A243">
        <f t="shared" si="3"/>
        <v>242</v>
      </c>
      <c r="C243" t="s">
        <v>217</v>
      </c>
    </row>
    <row r="244" spans="1:3" x14ac:dyDescent="0.3">
      <c r="A244">
        <f t="shared" si="3"/>
        <v>243</v>
      </c>
      <c r="C244" t="s">
        <v>218</v>
      </c>
    </row>
    <row r="245" spans="1:3" x14ac:dyDescent="0.3">
      <c r="A245">
        <f t="shared" si="3"/>
        <v>244</v>
      </c>
      <c r="C245" t="s">
        <v>219</v>
      </c>
    </row>
    <row r="246" spans="1:3" x14ac:dyDescent="0.3">
      <c r="A246">
        <f t="shared" si="3"/>
        <v>245</v>
      </c>
      <c r="C246" t="s">
        <v>220</v>
      </c>
    </row>
    <row r="247" spans="1:3" x14ac:dyDescent="0.3">
      <c r="A247">
        <f t="shared" si="3"/>
        <v>246</v>
      </c>
      <c r="B247" s="1">
        <v>1313845</v>
      </c>
      <c r="C247" t="s">
        <v>137</v>
      </c>
    </row>
    <row r="248" spans="1:3" x14ac:dyDescent="0.3">
      <c r="A248">
        <f t="shared" si="3"/>
        <v>247</v>
      </c>
      <c r="B248" s="1">
        <v>1361585</v>
      </c>
      <c r="C248" t="s">
        <v>221</v>
      </c>
    </row>
    <row r="249" spans="1:3" x14ac:dyDescent="0.3">
      <c r="A249">
        <f t="shared" si="3"/>
        <v>248</v>
      </c>
      <c r="C249" t="s">
        <v>141</v>
      </c>
    </row>
    <row r="250" spans="1:3" x14ac:dyDescent="0.3">
      <c r="A250">
        <f t="shared" si="3"/>
        <v>249</v>
      </c>
      <c r="B250" s="1">
        <v>1386067</v>
      </c>
      <c r="C250" t="s">
        <v>222</v>
      </c>
    </row>
    <row r="251" spans="1:3" x14ac:dyDescent="0.3">
      <c r="A251">
        <f t="shared" si="3"/>
        <v>250</v>
      </c>
      <c r="B251" s="1">
        <v>1425998</v>
      </c>
      <c r="C251" t="s">
        <v>223</v>
      </c>
    </row>
    <row r="252" spans="1:3" x14ac:dyDescent="0.3">
      <c r="A252">
        <f t="shared" si="3"/>
        <v>251</v>
      </c>
      <c r="B252" s="1">
        <v>1426823</v>
      </c>
      <c r="C252" t="s">
        <v>224</v>
      </c>
    </row>
    <row r="253" spans="1:3" x14ac:dyDescent="0.3">
      <c r="A253">
        <f t="shared" si="3"/>
        <v>252</v>
      </c>
      <c r="B253" s="1">
        <v>1219027</v>
      </c>
      <c r="C253" t="s">
        <v>225</v>
      </c>
    </row>
    <row r="254" spans="1:3" x14ac:dyDescent="0.3">
      <c r="A254">
        <f t="shared" si="3"/>
        <v>253</v>
      </c>
      <c r="B254" s="1">
        <v>1428668</v>
      </c>
      <c r="C254" t="s">
        <v>226</v>
      </c>
    </row>
    <row r="255" spans="1:3" x14ac:dyDescent="0.3">
      <c r="A255">
        <f t="shared" si="3"/>
        <v>254</v>
      </c>
      <c r="C255" t="s">
        <v>227</v>
      </c>
    </row>
    <row r="256" spans="1:3" x14ac:dyDescent="0.3">
      <c r="A256">
        <f t="shared" si="3"/>
        <v>255</v>
      </c>
      <c r="B256" s="1">
        <v>1443825</v>
      </c>
      <c r="C256" t="s">
        <v>228</v>
      </c>
    </row>
    <row r="257" spans="1:3" x14ac:dyDescent="0.3">
      <c r="A257">
        <f t="shared" si="3"/>
        <v>256</v>
      </c>
      <c r="B257" s="1">
        <v>1420446</v>
      </c>
      <c r="C257" t="s">
        <v>229</v>
      </c>
    </row>
    <row r="258" spans="1:3" x14ac:dyDescent="0.3">
      <c r="A258">
        <f t="shared" si="3"/>
        <v>257</v>
      </c>
      <c r="B258" s="1">
        <v>1431129</v>
      </c>
      <c r="C258" t="s">
        <v>230</v>
      </c>
    </row>
    <row r="259" spans="1:3" x14ac:dyDescent="0.3">
      <c r="A259">
        <f t="shared" si="3"/>
        <v>258</v>
      </c>
      <c r="B259" s="1">
        <v>1437814</v>
      </c>
      <c r="C259" t="s">
        <v>231</v>
      </c>
    </row>
    <row r="260" spans="1:3" x14ac:dyDescent="0.3">
      <c r="A260">
        <f t="shared" ref="A260:A323" si="4">A259+1</f>
        <v>259</v>
      </c>
      <c r="B260" s="1">
        <v>1439464</v>
      </c>
      <c r="C260" t="s">
        <v>232</v>
      </c>
    </row>
    <row r="261" spans="1:3" x14ac:dyDescent="0.3">
      <c r="A261">
        <f t="shared" si="4"/>
        <v>260</v>
      </c>
      <c r="B261" s="1">
        <v>1441115</v>
      </c>
      <c r="C261" t="s">
        <v>233</v>
      </c>
    </row>
    <row r="262" spans="1:3" x14ac:dyDescent="0.3">
      <c r="A262">
        <f t="shared" si="4"/>
        <v>261</v>
      </c>
      <c r="B262" s="1">
        <v>1441116</v>
      </c>
      <c r="C262" t="s">
        <v>234</v>
      </c>
    </row>
    <row r="263" spans="1:3" x14ac:dyDescent="0.3">
      <c r="A263">
        <f t="shared" si="4"/>
        <v>262</v>
      </c>
      <c r="B263" s="1">
        <v>1441123</v>
      </c>
      <c r="C263" t="s">
        <v>235</v>
      </c>
    </row>
    <row r="264" spans="1:3" x14ac:dyDescent="0.3">
      <c r="A264">
        <f t="shared" si="4"/>
        <v>263</v>
      </c>
      <c r="B264" s="1">
        <v>1441131</v>
      </c>
      <c r="C264" t="s">
        <v>236</v>
      </c>
    </row>
    <row r="265" spans="1:3" x14ac:dyDescent="0.3">
      <c r="A265">
        <f t="shared" si="4"/>
        <v>264</v>
      </c>
      <c r="B265" s="1">
        <v>1441133</v>
      </c>
      <c r="C265" t="s">
        <v>237</v>
      </c>
    </row>
    <row r="266" spans="1:3" x14ac:dyDescent="0.3">
      <c r="A266">
        <f t="shared" si="4"/>
        <v>265</v>
      </c>
      <c r="B266" s="1">
        <v>1441106</v>
      </c>
      <c r="C266" t="s">
        <v>238</v>
      </c>
    </row>
    <row r="267" spans="1:3" x14ac:dyDescent="0.3">
      <c r="A267">
        <f t="shared" si="4"/>
        <v>266</v>
      </c>
      <c r="B267" s="1">
        <v>1441509</v>
      </c>
      <c r="C267" t="s">
        <v>239</v>
      </c>
    </row>
    <row r="268" spans="1:3" x14ac:dyDescent="0.3">
      <c r="A268">
        <f t="shared" si="4"/>
        <v>267</v>
      </c>
      <c r="B268" s="1">
        <v>1441510</v>
      </c>
      <c r="C268" t="s">
        <v>240</v>
      </c>
    </row>
    <row r="269" spans="1:3" x14ac:dyDescent="0.3">
      <c r="A269">
        <f t="shared" si="4"/>
        <v>268</v>
      </c>
      <c r="B269" s="1">
        <v>1444819</v>
      </c>
      <c r="C269" t="s">
        <v>241</v>
      </c>
    </row>
    <row r="270" spans="1:3" x14ac:dyDescent="0.3">
      <c r="A270">
        <f t="shared" si="4"/>
        <v>269</v>
      </c>
      <c r="B270" s="1">
        <v>1444820</v>
      </c>
      <c r="C270" t="s">
        <v>242</v>
      </c>
    </row>
    <row r="271" spans="1:3" x14ac:dyDescent="0.3">
      <c r="A271">
        <f t="shared" si="4"/>
        <v>270</v>
      </c>
      <c r="B271" s="1">
        <v>78383</v>
      </c>
      <c r="C271" t="s">
        <v>243</v>
      </c>
    </row>
    <row r="272" spans="1:3" x14ac:dyDescent="0.3">
      <c r="A272">
        <f t="shared" si="4"/>
        <v>271</v>
      </c>
      <c r="B272" s="1">
        <v>1394603</v>
      </c>
      <c r="C272" t="s">
        <v>244</v>
      </c>
    </row>
    <row r="273" spans="1:3" x14ac:dyDescent="0.3">
      <c r="A273">
        <f t="shared" si="4"/>
        <v>272</v>
      </c>
      <c r="B273" s="1">
        <v>1422240</v>
      </c>
      <c r="C273" t="s">
        <v>245</v>
      </c>
    </row>
    <row r="274" spans="1:3" x14ac:dyDescent="0.3">
      <c r="A274">
        <f t="shared" si="4"/>
        <v>273</v>
      </c>
      <c r="B274" s="1">
        <v>1388464</v>
      </c>
      <c r="C274" t="s">
        <v>246</v>
      </c>
    </row>
    <row r="275" spans="1:3" x14ac:dyDescent="0.3">
      <c r="A275">
        <f t="shared" si="4"/>
        <v>274</v>
      </c>
      <c r="B275" s="1">
        <v>1416363</v>
      </c>
      <c r="C275" t="s">
        <v>247</v>
      </c>
    </row>
    <row r="276" spans="1:3" x14ac:dyDescent="0.3">
      <c r="A276">
        <f t="shared" si="4"/>
        <v>275</v>
      </c>
      <c r="B276" s="1">
        <v>1378265</v>
      </c>
      <c r="C276" t="s">
        <v>248</v>
      </c>
    </row>
    <row r="277" spans="1:3" x14ac:dyDescent="0.3">
      <c r="A277">
        <f t="shared" si="4"/>
        <v>276</v>
      </c>
      <c r="B277" s="1">
        <v>1438289</v>
      </c>
      <c r="C277" t="s">
        <v>249</v>
      </c>
    </row>
    <row r="278" spans="1:3" x14ac:dyDescent="0.3">
      <c r="A278">
        <f t="shared" si="4"/>
        <v>277</v>
      </c>
      <c r="B278" s="1">
        <v>1373729</v>
      </c>
      <c r="C278" t="s">
        <v>250</v>
      </c>
    </row>
    <row r="279" spans="1:3" x14ac:dyDescent="0.3">
      <c r="A279">
        <f t="shared" si="4"/>
        <v>278</v>
      </c>
      <c r="C279" t="s">
        <v>251</v>
      </c>
    </row>
    <row r="280" spans="1:3" x14ac:dyDescent="0.3">
      <c r="A280">
        <f t="shared" si="4"/>
        <v>279</v>
      </c>
      <c r="B280" s="1">
        <v>1407683</v>
      </c>
      <c r="C280" t="s">
        <v>252</v>
      </c>
    </row>
    <row r="281" spans="1:3" x14ac:dyDescent="0.3">
      <c r="A281">
        <f t="shared" si="4"/>
        <v>280</v>
      </c>
      <c r="B281" s="1">
        <v>1414282</v>
      </c>
      <c r="C281" t="s">
        <v>253</v>
      </c>
    </row>
    <row r="282" spans="1:3" x14ac:dyDescent="0.3">
      <c r="A282">
        <f t="shared" si="4"/>
        <v>281</v>
      </c>
      <c r="B282" s="1">
        <v>1420199</v>
      </c>
      <c r="C282" t="s">
        <v>254</v>
      </c>
    </row>
    <row r="283" spans="1:3" x14ac:dyDescent="0.3">
      <c r="A283">
        <f t="shared" si="4"/>
        <v>282</v>
      </c>
      <c r="B283" s="1">
        <v>1416344</v>
      </c>
      <c r="C283" t="s">
        <v>255</v>
      </c>
    </row>
    <row r="284" spans="1:3" x14ac:dyDescent="0.3">
      <c r="A284">
        <f t="shared" si="4"/>
        <v>283</v>
      </c>
      <c r="B284" s="1">
        <v>1416414</v>
      </c>
      <c r="C284" t="s">
        <v>256</v>
      </c>
    </row>
    <row r="285" spans="1:3" x14ac:dyDescent="0.3">
      <c r="A285">
        <f t="shared" si="4"/>
        <v>284</v>
      </c>
      <c r="B285" s="1">
        <v>1411071</v>
      </c>
      <c r="C285" t="s">
        <v>257</v>
      </c>
    </row>
    <row r="286" spans="1:3" x14ac:dyDescent="0.3">
      <c r="A286">
        <f t="shared" si="4"/>
        <v>285</v>
      </c>
      <c r="B286" s="1">
        <v>1407775</v>
      </c>
      <c r="C286" t="s">
        <v>258</v>
      </c>
    </row>
    <row r="287" spans="1:3" x14ac:dyDescent="0.3">
      <c r="A287">
        <f t="shared" si="4"/>
        <v>286</v>
      </c>
      <c r="B287" s="1">
        <v>1413617</v>
      </c>
      <c r="C287" t="s">
        <v>259</v>
      </c>
    </row>
    <row r="288" spans="1:3" x14ac:dyDescent="0.3">
      <c r="A288">
        <f t="shared" si="4"/>
        <v>287</v>
      </c>
      <c r="B288" s="1">
        <v>1431568</v>
      </c>
      <c r="C288" t="s">
        <v>260</v>
      </c>
    </row>
    <row r="289" spans="1:3" x14ac:dyDescent="0.3">
      <c r="A289">
        <f t="shared" si="4"/>
        <v>288</v>
      </c>
      <c r="B289" s="1">
        <v>1427468</v>
      </c>
      <c r="C289" t="s">
        <v>261</v>
      </c>
    </row>
    <row r="290" spans="1:3" x14ac:dyDescent="0.3">
      <c r="A290">
        <f t="shared" si="4"/>
        <v>289</v>
      </c>
      <c r="B290" s="1">
        <v>1429783</v>
      </c>
      <c r="C290" t="s">
        <v>262</v>
      </c>
    </row>
    <row r="291" spans="1:3" x14ac:dyDescent="0.3">
      <c r="A291">
        <f t="shared" si="4"/>
        <v>290</v>
      </c>
      <c r="B291" s="1">
        <v>1427649</v>
      </c>
      <c r="C291" t="s">
        <v>263</v>
      </c>
    </row>
    <row r="292" spans="1:3" x14ac:dyDescent="0.3">
      <c r="A292">
        <f t="shared" si="4"/>
        <v>291</v>
      </c>
      <c r="B292" s="1">
        <v>1433627</v>
      </c>
      <c r="C292" t="s">
        <v>264</v>
      </c>
    </row>
    <row r="293" spans="1:3" x14ac:dyDescent="0.3">
      <c r="A293">
        <f t="shared" si="4"/>
        <v>292</v>
      </c>
      <c r="B293" s="1">
        <v>1430002</v>
      </c>
      <c r="C293" t="s">
        <v>265</v>
      </c>
    </row>
    <row r="294" spans="1:3" x14ac:dyDescent="0.3">
      <c r="A294">
        <f t="shared" si="4"/>
        <v>293</v>
      </c>
      <c r="B294" s="1">
        <v>1405427</v>
      </c>
      <c r="C294" t="s">
        <v>266</v>
      </c>
    </row>
    <row r="295" spans="1:3" x14ac:dyDescent="0.3">
      <c r="A295">
        <f t="shared" si="4"/>
        <v>294</v>
      </c>
      <c r="B295" s="1">
        <v>1437716</v>
      </c>
      <c r="C295" t="s">
        <v>267</v>
      </c>
    </row>
    <row r="296" spans="1:3" x14ac:dyDescent="0.3">
      <c r="A296">
        <f t="shared" si="4"/>
        <v>295</v>
      </c>
      <c r="B296" s="1">
        <v>1438282</v>
      </c>
      <c r="C296" t="s">
        <v>268</v>
      </c>
    </row>
    <row r="297" spans="1:3" x14ac:dyDescent="0.3">
      <c r="A297">
        <f t="shared" si="4"/>
        <v>296</v>
      </c>
      <c r="B297" s="1">
        <v>1437793</v>
      </c>
      <c r="C297" t="s">
        <v>269</v>
      </c>
    </row>
    <row r="298" spans="1:3" x14ac:dyDescent="0.3">
      <c r="A298">
        <f t="shared" si="4"/>
        <v>297</v>
      </c>
      <c r="B298" s="1">
        <v>1439022</v>
      </c>
      <c r="C298" t="s">
        <v>270</v>
      </c>
    </row>
    <row r="299" spans="1:3" x14ac:dyDescent="0.3">
      <c r="A299">
        <f t="shared" si="4"/>
        <v>298</v>
      </c>
      <c r="B299" s="1">
        <v>1440109</v>
      </c>
      <c r="C299" t="s">
        <v>271</v>
      </c>
    </row>
    <row r="300" spans="1:3" x14ac:dyDescent="0.3">
      <c r="A300">
        <f t="shared" si="4"/>
        <v>299</v>
      </c>
      <c r="B300" s="1">
        <v>1440806</v>
      </c>
      <c r="C300" t="s">
        <v>272</v>
      </c>
    </row>
    <row r="301" spans="1:3" x14ac:dyDescent="0.3">
      <c r="A301">
        <f t="shared" si="4"/>
        <v>300</v>
      </c>
      <c r="B301" s="1">
        <v>1441646</v>
      </c>
      <c r="C301" t="s">
        <v>273</v>
      </c>
    </row>
    <row r="302" spans="1:3" x14ac:dyDescent="0.3">
      <c r="A302">
        <f t="shared" si="4"/>
        <v>301</v>
      </c>
      <c r="B302" s="1">
        <v>1444536</v>
      </c>
      <c r="C302" t="s">
        <v>274</v>
      </c>
    </row>
    <row r="303" spans="1:3" x14ac:dyDescent="0.3">
      <c r="A303">
        <f t="shared" si="4"/>
        <v>302</v>
      </c>
      <c r="B303" s="1">
        <v>1441827</v>
      </c>
      <c r="C303" t="s">
        <v>275</v>
      </c>
    </row>
    <row r="304" spans="1:3" x14ac:dyDescent="0.3">
      <c r="A304">
        <f t="shared" si="4"/>
        <v>303</v>
      </c>
      <c r="B304" s="1">
        <v>1443498</v>
      </c>
      <c r="C304" t="s">
        <v>276</v>
      </c>
    </row>
    <row r="305" spans="1:3" x14ac:dyDescent="0.3">
      <c r="A305">
        <f t="shared" si="4"/>
        <v>304</v>
      </c>
      <c r="B305" s="1">
        <v>1436019</v>
      </c>
      <c r="C305" t="s">
        <v>277</v>
      </c>
    </row>
    <row r="306" spans="1:3" x14ac:dyDescent="0.3">
      <c r="A306">
        <f t="shared" si="4"/>
        <v>305</v>
      </c>
      <c r="B306" s="1">
        <v>1432843</v>
      </c>
      <c r="C306" t="s">
        <v>278</v>
      </c>
    </row>
    <row r="307" spans="1:3" x14ac:dyDescent="0.3">
      <c r="A307">
        <f t="shared" si="4"/>
        <v>306</v>
      </c>
      <c r="B307" s="1">
        <v>1438883</v>
      </c>
      <c r="C307" t="s">
        <v>279</v>
      </c>
    </row>
    <row r="308" spans="1:3" x14ac:dyDescent="0.3">
      <c r="A308">
        <f t="shared" si="4"/>
        <v>307</v>
      </c>
      <c r="B308" s="1">
        <v>1439626</v>
      </c>
      <c r="C308" t="s">
        <v>280</v>
      </c>
    </row>
    <row r="309" spans="1:3" x14ac:dyDescent="0.3">
      <c r="A309">
        <f t="shared" si="4"/>
        <v>308</v>
      </c>
      <c r="B309" s="1">
        <v>1446400</v>
      </c>
      <c r="C309" t="s">
        <v>281</v>
      </c>
    </row>
    <row r="310" spans="1:3" x14ac:dyDescent="0.3">
      <c r="A310">
        <f t="shared" si="4"/>
        <v>309</v>
      </c>
      <c r="B310" s="1">
        <v>1446437</v>
      </c>
      <c r="C310" t="s">
        <v>282</v>
      </c>
    </row>
    <row r="311" spans="1:3" x14ac:dyDescent="0.3">
      <c r="A311">
        <f t="shared" si="4"/>
        <v>310</v>
      </c>
      <c r="B311" s="1">
        <v>1445624</v>
      </c>
      <c r="C311" t="s">
        <v>283</v>
      </c>
    </row>
    <row r="312" spans="1:3" x14ac:dyDescent="0.3">
      <c r="A312">
        <f t="shared" si="4"/>
        <v>311</v>
      </c>
      <c r="B312" s="1">
        <v>1445846</v>
      </c>
      <c r="C312" t="s">
        <v>284</v>
      </c>
    </row>
    <row r="313" spans="1:3" x14ac:dyDescent="0.3">
      <c r="A313">
        <f t="shared" si="4"/>
        <v>312</v>
      </c>
      <c r="B313" s="1">
        <v>1446497</v>
      </c>
      <c r="C313" t="s">
        <v>285</v>
      </c>
    </row>
    <row r="314" spans="1:3" x14ac:dyDescent="0.3">
      <c r="A314">
        <f t="shared" si="4"/>
        <v>313</v>
      </c>
      <c r="B314" s="1">
        <v>1444257</v>
      </c>
      <c r="C314" t="s">
        <v>286</v>
      </c>
    </row>
    <row r="315" spans="1:3" x14ac:dyDescent="0.3">
      <c r="A315">
        <f t="shared" si="4"/>
        <v>314</v>
      </c>
      <c r="B315" s="1">
        <v>1448371</v>
      </c>
      <c r="C315" t="s">
        <v>287</v>
      </c>
    </row>
    <row r="316" spans="1:3" x14ac:dyDescent="0.3">
      <c r="A316">
        <f t="shared" si="4"/>
        <v>315</v>
      </c>
      <c r="B316" s="1">
        <v>1374521</v>
      </c>
      <c r="C316" t="s">
        <v>288</v>
      </c>
    </row>
    <row r="317" spans="1:3" x14ac:dyDescent="0.3">
      <c r="A317">
        <f t="shared" si="4"/>
        <v>316</v>
      </c>
      <c r="B317" s="1">
        <v>1374533</v>
      </c>
      <c r="C317" t="s">
        <v>289</v>
      </c>
    </row>
    <row r="318" spans="1:3" x14ac:dyDescent="0.3">
      <c r="A318">
        <f t="shared" si="4"/>
        <v>317</v>
      </c>
      <c r="B318" s="1">
        <v>1446497</v>
      </c>
      <c r="C318" t="s">
        <v>290</v>
      </c>
    </row>
    <row r="319" spans="1:3" x14ac:dyDescent="0.3">
      <c r="A319">
        <f t="shared" si="4"/>
        <v>318</v>
      </c>
      <c r="B319" s="1">
        <v>1246374</v>
      </c>
      <c r="C319" t="s">
        <v>291</v>
      </c>
    </row>
    <row r="320" spans="1:3" x14ac:dyDescent="0.3">
      <c r="A320">
        <f t="shared" si="4"/>
        <v>319</v>
      </c>
      <c r="B320" s="1">
        <v>1318097</v>
      </c>
      <c r="C320" t="s">
        <v>292</v>
      </c>
    </row>
    <row r="321" spans="1:3" x14ac:dyDescent="0.3">
      <c r="A321">
        <f t="shared" si="4"/>
        <v>320</v>
      </c>
      <c r="B321" s="1">
        <v>1318090</v>
      </c>
      <c r="C321" t="s">
        <v>293</v>
      </c>
    </row>
    <row r="322" spans="1:3" x14ac:dyDescent="0.3">
      <c r="A322">
        <f t="shared" si="4"/>
        <v>321</v>
      </c>
      <c r="B322" s="1">
        <v>1313120</v>
      </c>
      <c r="C322" t="s">
        <v>294</v>
      </c>
    </row>
    <row r="323" spans="1:3" x14ac:dyDescent="0.3">
      <c r="A323">
        <f t="shared" si="4"/>
        <v>322</v>
      </c>
      <c r="B323" s="1">
        <v>1282974</v>
      </c>
      <c r="C323" t="s">
        <v>295</v>
      </c>
    </row>
    <row r="324" spans="1:3" x14ac:dyDescent="0.3">
      <c r="A324">
        <f t="shared" ref="A324:A387" si="5">A323+1</f>
        <v>323</v>
      </c>
      <c r="B324" s="1">
        <v>1299432</v>
      </c>
      <c r="C324" t="s">
        <v>296</v>
      </c>
    </row>
    <row r="325" spans="1:3" x14ac:dyDescent="0.3">
      <c r="A325">
        <f t="shared" si="5"/>
        <v>324</v>
      </c>
      <c r="B325" s="1">
        <v>1286490</v>
      </c>
      <c r="C325" t="s">
        <v>297</v>
      </c>
    </row>
    <row r="326" spans="1:3" x14ac:dyDescent="0.3">
      <c r="A326">
        <f t="shared" si="5"/>
        <v>325</v>
      </c>
      <c r="B326" s="1">
        <v>1300896</v>
      </c>
      <c r="C326" t="s">
        <v>298</v>
      </c>
    </row>
    <row r="327" spans="1:3" x14ac:dyDescent="0.3">
      <c r="A327">
        <f t="shared" si="5"/>
        <v>326</v>
      </c>
      <c r="B327" s="1">
        <v>1266876</v>
      </c>
      <c r="C327" t="s">
        <v>299</v>
      </c>
    </row>
    <row r="328" spans="1:3" x14ac:dyDescent="0.3">
      <c r="A328">
        <f t="shared" si="5"/>
        <v>327</v>
      </c>
      <c r="B328" s="1">
        <v>1405427</v>
      </c>
      <c r="C328" t="s">
        <v>300</v>
      </c>
    </row>
    <row r="329" spans="1:3" x14ac:dyDescent="0.3">
      <c r="A329">
        <f t="shared" si="5"/>
        <v>328</v>
      </c>
      <c r="B329" s="1">
        <v>1437716</v>
      </c>
      <c r="C329" t="s">
        <v>267</v>
      </c>
    </row>
    <row r="330" spans="1:3" x14ac:dyDescent="0.3">
      <c r="A330">
        <f t="shared" si="5"/>
        <v>329</v>
      </c>
      <c r="B330" s="1">
        <v>1307359</v>
      </c>
      <c r="C330" t="s">
        <v>301</v>
      </c>
    </row>
    <row r="331" spans="1:3" x14ac:dyDescent="0.3">
      <c r="A331">
        <f t="shared" si="5"/>
        <v>330</v>
      </c>
      <c r="B331" s="1">
        <v>1306274</v>
      </c>
      <c r="C331" t="s">
        <v>302</v>
      </c>
    </row>
    <row r="332" spans="1:3" x14ac:dyDescent="0.3">
      <c r="A332">
        <f t="shared" si="5"/>
        <v>331</v>
      </c>
      <c r="B332" s="1">
        <v>1288979</v>
      </c>
      <c r="C332" t="s">
        <v>303</v>
      </c>
    </row>
    <row r="333" spans="1:3" x14ac:dyDescent="0.3">
      <c r="A333">
        <f t="shared" si="5"/>
        <v>332</v>
      </c>
      <c r="B333" s="1">
        <v>1297349</v>
      </c>
      <c r="C333" t="s">
        <v>304</v>
      </c>
    </row>
    <row r="334" spans="1:3" x14ac:dyDescent="0.3">
      <c r="A334">
        <f t="shared" si="5"/>
        <v>333</v>
      </c>
      <c r="B334" s="1">
        <v>1287336</v>
      </c>
      <c r="C334" t="s">
        <v>305</v>
      </c>
    </row>
    <row r="335" spans="1:3" x14ac:dyDescent="0.3">
      <c r="A335">
        <f t="shared" si="5"/>
        <v>334</v>
      </c>
      <c r="B335" s="1">
        <v>1285183</v>
      </c>
      <c r="C335" t="s">
        <v>306</v>
      </c>
    </row>
    <row r="336" spans="1:3" x14ac:dyDescent="0.3">
      <c r="A336">
        <f t="shared" si="5"/>
        <v>335</v>
      </c>
      <c r="B336" s="1">
        <v>1249960</v>
      </c>
      <c r="C336" t="s">
        <v>307</v>
      </c>
    </row>
    <row r="337" spans="1:3" x14ac:dyDescent="0.3">
      <c r="A337">
        <f t="shared" si="5"/>
        <v>336</v>
      </c>
      <c r="B337" s="1">
        <v>1301474</v>
      </c>
      <c r="C337" t="s">
        <v>308</v>
      </c>
    </row>
    <row r="338" spans="1:3" x14ac:dyDescent="0.3">
      <c r="A338">
        <f t="shared" si="5"/>
        <v>337</v>
      </c>
      <c r="B338" s="1">
        <v>1302872</v>
      </c>
      <c r="C338" t="s">
        <v>309</v>
      </c>
    </row>
    <row r="339" spans="1:3" x14ac:dyDescent="0.3">
      <c r="A339">
        <f t="shared" si="5"/>
        <v>338</v>
      </c>
      <c r="B339" s="1">
        <v>1410783</v>
      </c>
      <c r="C339" t="s">
        <v>310</v>
      </c>
    </row>
    <row r="340" spans="1:3" x14ac:dyDescent="0.3">
      <c r="A340">
        <f t="shared" si="5"/>
        <v>339</v>
      </c>
      <c r="B340" s="1">
        <v>1413818</v>
      </c>
      <c r="C340" t="s">
        <v>311</v>
      </c>
    </row>
    <row r="341" spans="1:3" x14ac:dyDescent="0.3">
      <c r="A341">
        <f t="shared" si="5"/>
        <v>340</v>
      </c>
      <c r="B341" s="1">
        <v>1419016</v>
      </c>
      <c r="C341" t="s">
        <v>312</v>
      </c>
    </row>
    <row r="342" spans="1:3" x14ac:dyDescent="0.3">
      <c r="A342">
        <f t="shared" si="5"/>
        <v>341</v>
      </c>
      <c r="B342" s="1">
        <v>1406187</v>
      </c>
      <c r="C342" t="s">
        <v>313</v>
      </c>
    </row>
    <row r="343" spans="1:3" x14ac:dyDescent="0.3">
      <c r="A343">
        <f t="shared" si="5"/>
        <v>342</v>
      </c>
      <c r="B343" s="1">
        <v>1424823</v>
      </c>
      <c r="C343" t="s">
        <v>314</v>
      </c>
    </row>
    <row r="344" spans="1:3" x14ac:dyDescent="0.3">
      <c r="A344">
        <f t="shared" si="5"/>
        <v>343</v>
      </c>
      <c r="B344" s="1">
        <v>1426300</v>
      </c>
      <c r="C344" t="s">
        <v>315</v>
      </c>
    </row>
    <row r="345" spans="1:3" x14ac:dyDescent="0.3">
      <c r="A345">
        <f t="shared" si="5"/>
        <v>344</v>
      </c>
      <c r="B345" s="1">
        <v>1438500</v>
      </c>
      <c r="C345" t="s">
        <v>316</v>
      </c>
    </row>
    <row r="346" spans="1:3" x14ac:dyDescent="0.3">
      <c r="A346">
        <f t="shared" si="5"/>
        <v>345</v>
      </c>
      <c r="B346" s="1">
        <v>1446130</v>
      </c>
      <c r="C346" t="s">
        <v>317</v>
      </c>
    </row>
    <row r="347" spans="1:3" x14ac:dyDescent="0.3">
      <c r="A347">
        <f t="shared" si="5"/>
        <v>346</v>
      </c>
      <c r="B347" s="1">
        <v>1445576</v>
      </c>
      <c r="C347" t="s">
        <v>318</v>
      </c>
    </row>
    <row r="348" spans="1:3" x14ac:dyDescent="0.3">
      <c r="A348">
        <f t="shared" si="5"/>
        <v>347</v>
      </c>
      <c r="B348" s="1">
        <v>1440438</v>
      </c>
      <c r="C348" t="s">
        <v>319</v>
      </c>
    </row>
    <row r="349" spans="1:3" x14ac:dyDescent="0.3">
      <c r="A349">
        <f t="shared" si="5"/>
        <v>348</v>
      </c>
      <c r="B349" s="1">
        <v>1350013</v>
      </c>
      <c r="C349" t="s">
        <v>320</v>
      </c>
    </row>
    <row r="350" spans="1:3" x14ac:dyDescent="0.3">
      <c r="A350">
        <f t="shared" si="5"/>
        <v>349</v>
      </c>
      <c r="B350" s="1">
        <v>1381175</v>
      </c>
      <c r="C350" t="s">
        <v>321</v>
      </c>
    </row>
    <row r="351" spans="1:3" x14ac:dyDescent="0.3">
      <c r="A351">
        <f t="shared" si="5"/>
        <v>350</v>
      </c>
      <c r="B351" s="1">
        <v>1411596</v>
      </c>
      <c r="C351" t="s">
        <v>322</v>
      </c>
    </row>
    <row r="352" spans="1:3" x14ac:dyDescent="0.3">
      <c r="A352">
        <f t="shared" si="5"/>
        <v>351</v>
      </c>
      <c r="B352" s="1">
        <v>1416148</v>
      </c>
      <c r="C352" t="s">
        <v>323</v>
      </c>
    </row>
    <row r="353" spans="1:3" x14ac:dyDescent="0.3">
      <c r="A353">
        <f t="shared" si="5"/>
        <v>352</v>
      </c>
      <c r="B353" s="1">
        <v>1420421</v>
      </c>
      <c r="C353" t="s">
        <v>324</v>
      </c>
    </row>
    <row r="354" spans="1:3" x14ac:dyDescent="0.3">
      <c r="A354">
        <f t="shared" si="5"/>
        <v>353</v>
      </c>
      <c r="B354" s="1">
        <v>1417278</v>
      </c>
      <c r="C354" t="s">
        <v>325</v>
      </c>
    </row>
    <row r="355" spans="1:3" x14ac:dyDescent="0.3">
      <c r="A355">
        <f t="shared" si="5"/>
        <v>354</v>
      </c>
      <c r="B355" s="1">
        <v>1407491</v>
      </c>
      <c r="C355" t="s">
        <v>326</v>
      </c>
    </row>
    <row r="356" spans="1:3" x14ac:dyDescent="0.3">
      <c r="A356">
        <f t="shared" si="5"/>
        <v>355</v>
      </c>
      <c r="B356" s="1">
        <v>1412075</v>
      </c>
      <c r="C356" t="s">
        <v>327</v>
      </c>
    </row>
    <row r="357" spans="1:3" x14ac:dyDescent="0.3">
      <c r="A357">
        <f t="shared" si="5"/>
        <v>356</v>
      </c>
      <c r="B357" s="1">
        <v>1419693</v>
      </c>
      <c r="C357" t="s">
        <v>328</v>
      </c>
    </row>
    <row r="358" spans="1:3" x14ac:dyDescent="0.3">
      <c r="A358">
        <f t="shared" si="5"/>
        <v>357</v>
      </c>
      <c r="B358" s="1">
        <v>1420463</v>
      </c>
      <c r="C358" t="s">
        <v>329</v>
      </c>
    </row>
    <row r="359" spans="1:3" x14ac:dyDescent="0.3">
      <c r="A359">
        <f t="shared" si="5"/>
        <v>358</v>
      </c>
      <c r="B359" s="1">
        <v>1421232</v>
      </c>
      <c r="C359" t="s">
        <v>330</v>
      </c>
    </row>
    <row r="360" spans="1:3" x14ac:dyDescent="0.3">
      <c r="A360">
        <f t="shared" si="5"/>
        <v>359</v>
      </c>
      <c r="B360" s="1">
        <v>1423694</v>
      </c>
      <c r="C360" t="s">
        <v>331</v>
      </c>
    </row>
    <row r="361" spans="1:3" x14ac:dyDescent="0.3">
      <c r="A361">
        <f t="shared" si="5"/>
        <v>360</v>
      </c>
      <c r="B361" s="1">
        <v>1426176</v>
      </c>
      <c r="C361" t="s">
        <v>332</v>
      </c>
    </row>
    <row r="362" spans="1:3" x14ac:dyDescent="0.3">
      <c r="A362">
        <f t="shared" si="5"/>
        <v>361</v>
      </c>
      <c r="B362" s="1">
        <v>1426721</v>
      </c>
      <c r="C362" t="s">
        <v>333</v>
      </c>
    </row>
    <row r="363" spans="1:3" x14ac:dyDescent="0.3">
      <c r="A363">
        <f t="shared" si="5"/>
        <v>362</v>
      </c>
      <c r="B363" s="1">
        <v>1425547</v>
      </c>
      <c r="C363" t="s">
        <v>334</v>
      </c>
    </row>
    <row r="364" spans="1:3" x14ac:dyDescent="0.3">
      <c r="A364">
        <f t="shared" si="5"/>
        <v>363</v>
      </c>
      <c r="B364" s="1">
        <v>1404072</v>
      </c>
      <c r="C364" t="s">
        <v>335</v>
      </c>
    </row>
    <row r="365" spans="1:3" x14ac:dyDescent="0.3">
      <c r="A365">
        <f t="shared" si="5"/>
        <v>364</v>
      </c>
      <c r="B365" s="1">
        <v>1430842</v>
      </c>
      <c r="C365" t="s">
        <v>336</v>
      </c>
    </row>
    <row r="366" spans="1:3" x14ac:dyDescent="0.3">
      <c r="A366">
        <f t="shared" si="5"/>
        <v>365</v>
      </c>
      <c r="B366" s="1">
        <v>1428829</v>
      </c>
      <c r="C366" t="s">
        <v>337</v>
      </c>
    </row>
    <row r="367" spans="1:3" x14ac:dyDescent="0.3">
      <c r="A367">
        <f t="shared" si="5"/>
        <v>366</v>
      </c>
      <c r="B367" s="1">
        <v>1427898</v>
      </c>
      <c r="C367" t="s">
        <v>338</v>
      </c>
    </row>
    <row r="368" spans="1:3" x14ac:dyDescent="0.3">
      <c r="A368">
        <f t="shared" si="5"/>
        <v>367</v>
      </c>
      <c r="B368" s="1">
        <v>1411193</v>
      </c>
      <c r="C368" t="s">
        <v>339</v>
      </c>
    </row>
    <row r="369" spans="1:3" x14ac:dyDescent="0.3">
      <c r="A369">
        <f t="shared" si="5"/>
        <v>368</v>
      </c>
      <c r="B369" s="1">
        <v>1431786</v>
      </c>
      <c r="C369" t="s">
        <v>340</v>
      </c>
    </row>
    <row r="370" spans="1:3" x14ac:dyDescent="0.3">
      <c r="A370">
        <f t="shared" si="5"/>
        <v>369</v>
      </c>
      <c r="B370" s="1">
        <v>1436584</v>
      </c>
      <c r="C370" t="s">
        <v>341</v>
      </c>
    </row>
    <row r="371" spans="1:3" x14ac:dyDescent="0.3">
      <c r="A371">
        <f t="shared" si="5"/>
        <v>370</v>
      </c>
      <c r="B371" s="1">
        <v>1433124</v>
      </c>
      <c r="C371" t="s">
        <v>342</v>
      </c>
    </row>
    <row r="372" spans="1:3" x14ac:dyDescent="0.3">
      <c r="A372">
        <f t="shared" si="5"/>
        <v>371</v>
      </c>
      <c r="B372" s="1">
        <v>1436683</v>
      </c>
      <c r="C372" t="s">
        <v>343</v>
      </c>
    </row>
    <row r="373" spans="1:3" x14ac:dyDescent="0.3">
      <c r="A373">
        <f t="shared" si="5"/>
        <v>372</v>
      </c>
      <c r="B373" s="1">
        <v>1437951</v>
      </c>
      <c r="C373" t="s">
        <v>344</v>
      </c>
    </row>
    <row r="374" spans="1:3" x14ac:dyDescent="0.3">
      <c r="A374">
        <f t="shared" si="5"/>
        <v>373</v>
      </c>
      <c r="B374" s="1">
        <v>1437915</v>
      </c>
      <c r="C374" t="s">
        <v>345</v>
      </c>
    </row>
    <row r="375" spans="1:3" x14ac:dyDescent="0.3">
      <c r="A375">
        <f t="shared" si="5"/>
        <v>374</v>
      </c>
      <c r="B375" s="1">
        <v>1438979</v>
      </c>
      <c r="C375" t="s">
        <v>346</v>
      </c>
    </row>
    <row r="376" spans="1:3" x14ac:dyDescent="0.3">
      <c r="A376">
        <f t="shared" si="5"/>
        <v>375</v>
      </c>
      <c r="B376" s="1">
        <v>1437958</v>
      </c>
      <c r="C376" t="s">
        <v>347</v>
      </c>
    </row>
    <row r="377" spans="1:3" x14ac:dyDescent="0.3">
      <c r="A377">
        <f t="shared" si="5"/>
        <v>376</v>
      </c>
      <c r="B377" s="1">
        <v>1377636</v>
      </c>
      <c r="C377" t="s">
        <v>348</v>
      </c>
    </row>
    <row r="378" spans="1:3" x14ac:dyDescent="0.3">
      <c r="A378">
        <f t="shared" si="5"/>
        <v>377</v>
      </c>
      <c r="B378" s="1">
        <v>1395177</v>
      </c>
      <c r="C378" t="s">
        <v>349</v>
      </c>
    </row>
    <row r="379" spans="1:3" x14ac:dyDescent="0.3">
      <c r="A379">
        <f t="shared" si="5"/>
        <v>378</v>
      </c>
      <c r="B379" s="1">
        <v>1411634</v>
      </c>
      <c r="C379" t="s">
        <v>350</v>
      </c>
    </row>
    <row r="380" spans="1:3" x14ac:dyDescent="0.3">
      <c r="A380">
        <f t="shared" si="5"/>
        <v>379</v>
      </c>
      <c r="B380" s="1">
        <v>1426660</v>
      </c>
      <c r="C380" t="s">
        <v>351</v>
      </c>
    </row>
    <row r="381" spans="1:3" x14ac:dyDescent="0.3">
      <c r="A381">
        <f t="shared" si="5"/>
        <v>380</v>
      </c>
      <c r="B381" s="1">
        <v>1428287</v>
      </c>
      <c r="C381" t="s">
        <v>352</v>
      </c>
    </row>
    <row r="382" spans="1:3" x14ac:dyDescent="0.3">
      <c r="A382">
        <f t="shared" si="5"/>
        <v>381</v>
      </c>
      <c r="B382" s="1">
        <v>1412572</v>
      </c>
      <c r="C382" t="s">
        <v>353</v>
      </c>
    </row>
    <row r="383" spans="1:3" x14ac:dyDescent="0.3">
      <c r="A383">
        <f t="shared" si="5"/>
        <v>382</v>
      </c>
      <c r="B383" s="1">
        <v>1417720</v>
      </c>
      <c r="C383" t="s">
        <v>354</v>
      </c>
    </row>
    <row r="384" spans="1:3" x14ac:dyDescent="0.3">
      <c r="A384">
        <f t="shared" si="5"/>
        <v>383</v>
      </c>
      <c r="B384" s="1">
        <v>1431812</v>
      </c>
      <c r="C384" t="s">
        <v>355</v>
      </c>
    </row>
    <row r="385" spans="1:3" x14ac:dyDescent="0.3">
      <c r="A385">
        <f t="shared" si="5"/>
        <v>384</v>
      </c>
      <c r="B385" s="1">
        <v>1411176</v>
      </c>
      <c r="C385" t="s">
        <v>356</v>
      </c>
    </row>
    <row r="386" spans="1:3" x14ac:dyDescent="0.3">
      <c r="A386">
        <f t="shared" si="5"/>
        <v>385</v>
      </c>
      <c r="B386" s="1">
        <v>1433626</v>
      </c>
      <c r="C386" t="s">
        <v>357</v>
      </c>
    </row>
    <row r="387" spans="1:3" x14ac:dyDescent="0.3">
      <c r="A387">
        <f t="shared" si="5"/>
        <v>386</v>
      </c>
      <c r="B387" s="1">
        <v>1376527</v>
      </c>
      <c r="C387" t="s">
        <v>358</v>
      </c>
    </row>
    <row r="388" spans="1:3" x14ac:dyDescent="0.3">
      <c r="A388">
        <f t="shared" ref="A388:A450" si="6">A387+1</f>
        <v>387</v>
      </c>
      <c r="B388" s="1">
        <v>1441026</v>
      </c>
      <c r="C388" t="s">
        <v>359</v>
      </c>
    </row>
    <row r="389" spans="1:3" x14ac:dyDescent="0.3">
      <c r="A389">
        <f t="shared" si="6"/>
        <v>388</v>
      </c>
      <c r="B389" s="1">
        <v>1435721</v>
      </c>
      <c r="C389" t="s">
        <v>360</v>
      </c>
    </row>
    <row r="390" spans="1:3" x14ac:dyDescent="0.3">
      <c r="A390">
        <f t="shared" si="6"/>
        <v>389</v>
      </c>
      <c r="B390" s="1">
        <v>1187895</v>
      </c>
      <c r="C390" t="s">
        <v>361</v>
      </c>
    </row>
    <row r="391" spans="1:3" x14ac:dyDescent="0.3">
      <c r="A391">
        <f t="shared" si="6"/>
        <v>390</v>
      </c>
      <c r="B391" s="1">
        <v>1350687</v>
      </c>
      <c r="C391" t="s">
        <v>362</v>
      </c>
    </row>
    <row r="392" spans="1:3" x14ac:dyDescent="0.3">
      <c r="A392">
        <f t="shared" si="6"/>
        <v>391</v>
      </c>
      <c r="B392" s="1">
        <v>1429375</v>
      </c>
      <c r="C392" t="s">
        <v>363</v>
      </c>
    </row>
    <row r="393" spans="1:3" x14ac:dyDescent="0.3">
      <c r="A393">
        <f t="shared" si="6"/>
        <v>392</v>
      </c>
      <c r="B393" s="1">
        <v>1418735</v>
      </c>
      <c r="C393" t="s">
        <v>364</v>
      </c>
    </row>
    <row r="394" spans="1:3" x14ac:dyDescent="0.3">
      <c r="A394">
        <f t="shared" si="6"/>
        <v>393</v>
      </c>
      <c r="B394" s="1">
        <v>1358285</v>
      </c>
      <c r="C394" t="s">
        <v>365</v>
      </c>
    </row>
    <row r="395" spans="1:3" x14ac:dyDescent="0.3">
      <c r="A395">
        <f t="shared" si="6"/>
        <v>394</v>
      </c>
      <c r="B395" s="1">
        <v>1378566</v>
      </c>
      <c r="C395" t="s">
        <v>366</v>
      </c>
    </row>
    <row r="396" spans="1:3" x14ac:dyDescent="0.3">
      <c r="A396">
        <f t="shared" si="6"/>
        <v>395</v>
      </c>
      <c r="B396" s="1">
        <v>1387250</v>
      </c>
      <c r="C396" t="s">
        <v>367</v>
      </c>
    </row>
    <row r="397" spans="1:3" x14ac:dyDescent="0.3">
      <c r="A397">
        <f t="shared" si="6"/>
        <v>396</v>
      </c>
      <c r="B397" s="1">
        <v>1391128</v>
      </c>
      <c r="C397" t="s">
        <v>368</v>
      </c>
    </row>
    <row r="398" spans="1:3" x14ac:dyDescent="0.3">
      <c r="A398">
        <f t="shared" si="6"/>
        <v>397</v>
      </c>
      <c r="B398" s="1">
        <v>1389283</v>
      </c>
      <c r="C398" t="s">
        <v>369</v>
      </c>
    </row>
    <row r="399" spans="1:3" x14ac:dyDescent="0.3">
      <c r="A399">
        <f t="shared" si="6"/>
        <v>398</v>
      </c>
      <c r="B399" s="1">
        <v>1422455</v>
      </c>
      <c r="C399" t="s">
        <v>370</v>
      </c>
    </row>
    <row r="400" spans="1:3" x14ac:dyDescent="0.3">
      <c r="A400">
        <f t="shared" si="6"/>
        <v>399</v>
      </c>
      <c r="B400" s="1">
        <v>1410846</v>
      </c>
      <c r="C400" t="s">
        <v>371</v>
      </c>
    </row>
    <row r="401" spans="1:3" x14ac:dyDescent="0.3">
      <c r="A401">
        <f t="shared" si="6"/>
        <v>400</v>
      </c>
      <c r="B401" s="1">
        <v>1405123</v>
      </c>
      <c r="C401" t="s">
        <v>372</v>
      </c>
    </row>
    <row r="402" spans="1:3" x14ac:dyDescent="0.3">
      <c r="A402">
        <f t="shared" si="6"/>
        <v>401</v>
      </c>
      <c r="B402" s="1">
        <v>1419131</v>
      </c>
      <c r="C402" t="s">
        <v>373</v>
      </c>
    </row>
    <row r="403" spans="1:3" x14ac:dyDescent="0.3">
      <c r="A403">
        <f t="shared" si="6"/>
        <v>402</v>
      </c>
      <c r="B403" s="1">
        <v>1170413</v>
      </c>
      <c r="C403" t="s">
        <v>375</v>
      </c>
    </row>
    <row r="404" spans="1:3" x14ac:dyDescent="0.3">
      <c r="A404">
        <f t="shared" si="6"/>
        <v>403</v>
      </c>
      <c r="B404" s="1">
        <v>1350013</v>
      </c>
      <c r="C404" t="s">
        <v>320</v>
      </c>
    </row>
    <row r="405" spans="1:3" x14ac:dyDescent="0.3">
      <c r="A405">
        <f t="shared" si="6"/>
        <v>404</v>
      </c>
      <c r="B405" s="1">
        <v>1353883</v>
      </c>
      <c r="C405" t="s">
        <v>376</v>
      </c>
    </row>
    <row r="406" spans="1:3" x14ac:dyDescent="0.3">
      <c r="A406">
        <f t="shared" si="6"/>
        <v>405</v>
      </c>
      <c r="B406" s="1">
        <v>1374521</v>
      </c>
      <c r="C406" t="s">
        <v>377</v>
      </c>
    </row>
    <row r="407" spans="1:3" x14ac:dyDescent="0.3">
      <c r="A407">
        <f t="shared" si="6"/>
        <v>406</v>
      </c>
      <c r="B407" s="1">
        <v>1374533</v>
      </c>
      <c r="C407" t="s">
        <v>378</v>
      </c>
    </row>
    <row r="408" spans="1:3" x14ac:dyDescent="0.3">
      <c r="A408">
        <f t="shared" si="6"/>
        <v>407</v>
      </c>
      <c r="B408" s="1">
        <v>1318662</v>
      </c>
      <c r="C408" t="s">
        <v>379</v>
      </c>
    </row>
    <row r="409" spans="1:3" x14ac:dyDescent="0.3">
      <c r="A409">
        <f t="shared" si="6"/>
        <v>408</v>
      </c>
      <c r="B409" s="1">
        <v>1378466</v>
      </c>
      <c r="C409" t="s">
        <v>380</v>
      </c>
    </row>
    <row r="410" spans="1:3" x14ac:dyDescent="0.3">
      <c r="A410">
        <f t="shared" si="6"/>
        <v>409</v>
      </c>
      <c r="B410" s="1">
        <v>1364964</v>
      </c>
      <c r="C410" t="s">
        <v>381</v>
      </c>
    </row>
    <row r="411" spans="1:3" x14ac:dyDescent="0.3">
      <c r="A411">
        <f t="shared" si="6"/>
        <v>410</v>
      </c>
      <c r="B411" s="1">
        <v>1387250</v>
      </c>
      <c r="C411" t="s">
        <v>367</v>
      </c>
    </row>
    <row r="412" spans="1:3" x14ac:dyDescent="0.3">
      <c r="A412">
        <f t="shared" si="6"/>
        <v>411</v>
      </c>
      <c r="B412" s="1">
        <v>1389283</v>
      </c>
      <c r="C412" t="s">
        <v>382</v>
      </c>
    </row>
    <row r="413" spans="1:3" x14ac:dyDescent="0.3">
      <c r="A413">
        <f t="shared" si="6"/>
        <v>412</v>
      </c>
      <c r="B413" s="1">
        <v>1391128</v>
      </c>
      <c r="C413" t="s">
        <v>383</v>
      </c>
    </row>
    <row r="414" spans="1:3" x14ac:dyDescent="0.3">
      <c r="A414">
        <f t="shared" si="6"/>
        <v>413</v>
      </c>
      <c r="B414" s="1">
        <v>1393930</v>
      </c>
      <c r="C414" t="s">
        <v>384</v>
      </c>
    </row>
    <row r="415" spans="1:3" x14ac:dyDescent="0.3">
      <c r="A415">
        <f t="shared" si="6"/>
        <v>414</v>
      </c>
      <c r="B415" s="1">
        <v>1416344</v>
      </c>
      <c r="C415" t="s">
        <v>255</v>
      </c>
    </row>
    <row r="416" spans="1:3" x14ac:dyDescent="0.3">
      <c r="A416">
        <f t="shared" si="6"/>
        <v>415</v>
      </c>
      <c r="B416" s="1">
        <v>1416414</v>
      </c>
      <c r="C416" t="s">
        <v>256</v>
      </c>
    </row>
    <row r="417" spans="1:3" x14ac:dyDescent="0.3">
      <c r="A417">
        <f t="shared" si="6"/>
        <v>416</v>
      </c>
      <c r="B417" s="1">
        <v>1413617</v>
      </c>
      <c r="C417" t="s">
        <v>259</v>
      </c>
    </row>
    <row r="418" spans="1:3" x14ac:dyDescent="0.3">
      <c r="A418">
        <f t="shared" si="6"/>
        <v>417</v>
      </c>
      <c r="B418" s="1">
        <v>1433627</v>
      </c>
      <c r="C418" t="s">
        <v>264</v>
      </c>
    </row>
    <row r="419" spans="1:3" x14ac:dyDescent="0.3">
      <c r="A419">
        <f t="shared" si="6"/>
        <v>418</v>
      </c>
      <c r="B419" s="1">
        <v>1440806</v>
      </c>
      <c r="C419" t="s">
        <v>272</v>
      </c>
    </row>
    <row r="420" spans="1:3" x14ac:dyDescent="0.3">
      <c r="A420">
        <f t="shared" si="6"/>
        <v>419</v>
      </c>
      <c r="B420" s="1">
        <v>1376766</v>
      </c>
      <c r="C420" t="s">
        <v>385</v>
      </c>
    </row>
    <row r="421" spans="1:3" x14ac:dyDescent="0.3">
      <c r="A421">
        <f t="shared" si="6"/>
        <v>420</v>
      </c>
      <c r="B421" s="1">
        <v>1424804</v>
      </c>
      <c r="C421" t="s">
        <v>386</v>
      </c>
    </row>
    <row r="422" spans="1:3" x14ac:dyDescent="0.3">
      <c r="A422">
        <f t="shared" si="6"/>
        <v>421</v>
      </c>
      <c r="B422" s="1">
        <v>1350373</v>
      </c>
      <c r="C422" t="s">
        <v>387</v>
      </c>
    </row>
    <row r="423" spans="1:3" x14ac:dyDescent="0.3">
      <c r="A423">
        <f t="shared" si="6"/>
        <v>422</v>
      </c>
      <c r="B423" s="1">
        <v>1416148</v>
      </c>
      <c r="C423" t="s">
        <v>323</v>
      </c>
    </row>
    <row r="424" spans="1:3" x14ac:dyDescent="0.3">
      <c r="A424">
        <f t="shared" si="6"/>
        <v>423</v>
      </c>
      <c r="B424" s="1">
        <v>1419135</v>
      </c>
      <c r="C424" t="s">
        <v>388</v>
      </c>
    </row>
    <row r="425" spans="1:3" x14ac:dyDescent="0.3">
      <c r="A425">
        <f t="shared" si="6"/>
        <v>424</v>
      </c>
      <c r="B425" s="1">
        <v>1420421</v>
      </c>
      <c r="C425" t="s">
        <v>324</v>
      </c>
    </row>
    <row r="426" spans="1:3" x14ac:dyDescent="0.3">
      <c r="A426">
        <f t="shared" si="6"/>
        <v>425</v>
      </c>
      <c r="B426" s="1">
        <v>1412075</v>
      </c>
      <c r="C426" t="s">
        <v>327</v>
      </c>
    </row>
    <row r="427" spans="1:3" x14ac:dyDescent="0.3">
      <c r="A427">
        <f t="shared" si="6"/>
        <v>426</v>
      </c>
      <c r="B427" s="1">
        <v>1419693</v>
      </c>
      <c r="C427" t="s">
        <v>328</v>
      </c>
    </row>
    <row r="428" spans="1:3" x14ac:dyDescent="0.3">
      <c r="A428">
        <f t="shared" si="6"/>
        <v>427</v>
      </c>
      <c r="B428" s="1">
        <v>1426176</v>
      </c>
      <c r="C428" t="s">
        <v>332</v>
      </c>
    </row>
    <row r="429" spans="1:3" x14ac:dyDescent="0.3">
      <c r="A429">
        <f t="shared" si="6"/>
        <v>428</v>
      </c>
      <c r="B429" s="1">
        <v>1425547</v>
      </c>
      <c r="C429" t="s">
        <v>334</v>
      </c>
    </row>
    <row r="430" spans="1:3" x14ac:dyDescent="0.3">
      <c r="A430">
        <f t="shared" si="6"/>
        <v>429</v>
      </c>
      <c r="B430" s="1">
        <v>1404072</v>
      </c>
      <c r="C430" t="s">
        <v>335</v>
      </c>
    </row>
    <row r="431" spans="1:3" x14ac:dyDescent="0.3">
      <c r="A431">
        <f t="shared" si="6"/>
        <v>430</v>
      </c>
      <c r="B431" s="1">
        <v>1428829</v>
      </c>
      <c r="C431" t="s">
        <v>337</v>
      </c>
    </row>
    <row r="432" spans="1:3" x14ac:dyDescent="0.3">
      <c r="A432">
        <f t="shared" si="6"/>
        <v>431</v>
      </c>
      <c r="B432" s="1">
        <v>1431786</v>
      </c>
      <c r="C432" t="s">
        <v>340</v>
      </c>
    </row>
    <row r="433" spans="1:3" x14ac:dyDescent="0.3">
      <c r="A433">
        <f t="shared" si="6"/>
        <v>432</v>
      </c>
      <c r="B433" s="1">
        <v>1436584</v>
      </c>
      <c r="C433" t="s">
        <v>341</v>
      </c>
    </row>
    <row r="434" spans="1:3" x14ac:dyDescent="0.3">
      <c r="A434">
        <f t="shared" si="6"/>
        <v>433</v>
      </c>
      <c r="B434" s="1">
        <v>1436683</v>
      </c>
      <c r="C434" t="s">
        <v>343</v>
      </c>
    </row>
    <row r="435" spans="1:3" x14ac:dyDescent="0.3">
      <c r="A435">
        <f t="shared" si="6"/>
        <v>434</v>
      </c>
      <c r="B435" s="1">
        <v>1411634</v>
      </c>
      <c r="C435" t="s">
        <v>350</v>
      </c>
    </row>
    <row r="436" spans="1:3" x14ac:dyDescent="0.3">
      <c r="A436">
        <f t="shared" si="6"/>
        <v>435</v>
      </c>
      <c r="B436" s="1">
        <v>1428287</v>
      </c>
      <c r="C436" t="s">
        <v>352</v>
      </c>
    </row>
    <row r="437" spans="1:3" x14ac:dyDescent="0.3">
      <c r="A437">
        <f t="shared" si="6"/>
        <v>436</v>
      </c>
      <c r="B437" s="1">
        <v>1431812</v>
      </c>
      <c r="C437" t="s">
        <v>355</v>
      </c>
    </row>
    <row r="438" spans="1:3" x14ac:dyDescent="0.3">
      <c r="A438">
        <f t="shared" si="6"/>
        <v>437</v>
      </c>
      <c r="B438" s="1">
        <v>1433626</v>
      </c>
      <c r="C438" t="s">
        <v>357</v>
      </c>
    </row>
    <row r="439" spans="1:3" x14ac:dyDescent="0.3">
      <c r="A439">
        <f t="shared" si="6"/>
        <v>438</v>
      </c>
      <c r="B439" s="1">
        <v>1358285</v>
      </c>
      <c r="C439" t="s">
        <v>365</v>
      </c>
    </row>
    <row r="440" spans="1:3" x14ac:dyDescent="0.3">
      <c r="A440">
        <f t="shared" si="6"/>
        <v>439</v>
      </c>
      <c r="B440" s="1">
        <v>1378566</v>
      </c>
      <c r="C440" t="s">
        <v>366</v>
      </c>
    </row>
    <row r="441" spans="1:3" x14ac:dyDescent="0.3">
      <c r="A441">
        <f t="shared" si="6"/>
        <v>440</v>
      </c>
      <c r="B441" s="1">
        <v>1422455</v>
      </c>
      <c r="C441" t="s">
        <v>370</v>
      </c>
    </row>
    <row r="442" spans="1:3" x14ac:dyDescent="0.3">
      <c r="A442">
        <f t="shared" si="6"/>
        <v>441</v>
      </c>
      <c r="B442" s="1">
        <v>1410846</v>
      </c>
      <c r="C442" t="s">
        <v>371</v>
      </c>
    </row>
    <row r="443" spans="1:3" x14ac:dyDescent="0.3">
      <c r="A443">
        <f t="shared" si="6"/>
        <v>442</v>
      </c>
      <c r="B443" s="1">
        <v>1405123</v>
      </c>
      <c r="C443" t="s">
        <v>372</v>
      </c>
    </row>
    <row r="444" spans="1:3" x14ac:dyDescent="0.3">
      <c r="A444">
        <f t="shared" si="6"/>
        <v>443</v>
      </c>
      <c r="B444" s="1">
        <v>1419131</v>
      </c>
      <c r="C444" t="s">
        <v>373</v>
      </c>
    </row>
    <row r="445" spans="1:3" x14ac:dyDescent="0.3">
      <c r="A445">
        <f t="shared" si="6"/>
        <v>444</v>
      </c>
      <c r="B445" s="1">
        <v>97999118</v>
      </c>
      <c r="C445" t="s">
        <v>389</v>
      </c>
    </row>
    <row r="446" spans="1:3" x14ac:dyDescent="0.3">
      <c r="A446">
        <f t="shared" si="6"/>
        <v>445</v>
      </c>
      <c r="B446" s="1">
        <v>98001045</v>
      </c>
      <c r="C446" t="s">
        <v>390</v>
      </c>
    </row>
    <row r="447" spans="1:3" x14ac:dyDescent="0.3">
      <c r="A447">
        <f t="shared" si="6"/>
        <v>446</v>
      </c>
      <c r="B447" s="1" t="s">
        <v>374</v>
      </c>
      <c r="C447" t="s">
        <v>391</v>
      </c>
    </row>
    <row r="448" spans="1:3" x14ac:dyDescent="0.3">
      <c r="A448">
        <f t="shared" si="6"/>
        <v>447</v>
      </c>
      <c r="B448" s="1">
        <v>1411193</v>
      </c>
      <c r="C448" t="s">
        <v>339</v>
      </c>
    </row>
    <row r="449" spans="1:3" x14ac:dyDescent="0.3">
      <c r="A449">
        <f t="shared" si="6"/>
        <v>448</v>
      </c>
      <c r="B449" s="1">
        <v>1376527</v>
      </c>
      <c r="C449" t="s">
        <v>358</v>
      </c>
    </row>
    <row r="450" spans="1:3" x14ac:dyDescent="0.3">
      <c r="A450">
        <f t="shared" si="6"/>
        <v>449</v>
      </c>
      <c r="B450" s="1">
        <v>1437915</v>
      </c>
      <c r="C450" t="s">
        <v>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Holmes</dc:creator>
  <cp:lastModifiedBy>Terry Holmes</cp:lastModifiedBy>
  <dcterms:created xsi:type="dcterms:W3CDTF">2017-04-07T18:02:03Z</dcterms:created>
  <dcterms:modified xsi:type="dcterms:W3CDTF">2017-04-07T18:33:21Z</dcterms:modified>
</cp:coreProperties>
</file>